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823A1C13-CD7D-4962-A52A-4EDE57AE9800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Dashboard!$C$45:$G$49</definedName>
    <definedName name="bgcolor">Dashboard!$E$60</definedName>
    <definedName name="bordercolor">Dashboard!$E$61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Dashboard!$C$50:$G$51</definedName>
    <definedName name="fontsize">Dashboard!$M$58</definedName>
    <definedName name="freecheck">Dashboard!$R$21:$R$52</definedName>
    <definedName name="instructions">Calculation!$T$3</definedName>
    <definedName name="LegendColorRange">Calculation!$N$13:$N$17</definedName>
    <definedName name="LegendDisplay">Dashboard!$E$63</definedName>
    <definedName name="LegendNumbers">Calculation!$O$13:$P$17</definedName>
    <definedName name="LegendOrigin">Dashboard!$I$45:$J$49</definedName>
    <definedName name="LegendPut">Dashboard!$B$18:$D$24</definedName>
    <definedName name="LegendSource">Calculation!$N$11:$P$17</definedName>
    <definedName name="mapbgrange">Dashboard!$B$6:$N$40</definedName>
    <definedName name="NoLegendSource">Dashboard!$C$32</definedName>
    <definedName name="NoValueColor">Dashboard!$E$62</definedName>
    <definedName name="Palette1Outside">Dashboard!$C$45:$C$51</definedName>
    <definedName name="Palette1Range">Dashboard!$C$45:$C$49</definedName>
    <definedName name="Palette2Outside">Dashboard!$D$45:$D$51</definedName>
    <definedName name="Palette2Range">Dashboard!$D$45:$D$49</definedName>
    <definedName name="Palette3Outside">Dashboard!$E$45:$E$51</definedName>
    <definedName name="Palette3Range">Dashboard!$E$45:$E$49</definedName>
    <definedName name="Palette4Outside">Dashboard!$F$45:$F$51</definedName>
    <definedName name="Palette4Range">Dashboard!$F$45:$F$49</definedName>
    <definedName name="Palette5Outside">Dashboard!$G$45:$G$51</definedName>
    <definedName name="Palette5Range">Dashboard!$G$45:$G$49</definedName>
    <definedName name="_xlnm.Print_Area" localSheetId="0">Dashboard!$B$2:$N$40</definedName>
    <definedName name="SelectedColorsRange">Calculation!$O$3:$O$7</definedName>
    <definedName name="SettingsCell">Dashboard!$B$42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9" l="1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3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E4" i="9"/>
  <c r="E5" i="9"/>
  <c r="E6" i="9"/>
  <c r="E7" i="9"/>
  <c r="H7" i="9" s="1"/>
  <c r="E8" i="9"/>
  <c r="H8" i="9" s="1"/>
  <c r="E9" i="9"/>
  <c r="E10" i="9"/>
  <c r="E11" i="9"/>
  <c r="H11" i="9" s="1"/>
  <c r="E12" i="9"/>
  <c r="E13" i="9"/>
  <c r="E14" i="9"/>
  <c r="E15" i="9"/>
  <c r="H15" i="9" s="1"/>
  <c r="E16" i="9"/>
  <c r="H16" i="9" s="1"/>
  <c r="E17" i="9"/>
  <c r="E18" i="9"/>
  <c r="E19" i="9"/>
  <c r="H19" i="9" s="1"/>
  <c r="E20" i="9"/>
  <c r="E21" i="9"/>
  <c r="E22" i="9"/>
  <c r="E23" i="9"/>
  <c r="H23" i="9" s="1"/>
  <c r="E24" i="9"/>
  <c r="H24" i="9" s="1"/>
  <c r="E25" i="9"/>
  <c r="E26" i="9"/>
  <c r="E27" i="9"/>
  <c r="H27" i="9" s="1"/>
  <c r="E28" i="9"/>
  <c r="E29" i="9"/>
  <c r="E30" i="9"/>
  <c r="E31" i="9"/>
  <c r="E32" i="9"/>
  <c r="H32" i="9" s="1"/>
  <c r="E33" i="9"/>
  <c r="E34" i="9"/>
  <c r="E35" i="9"/>
  <c r="H35" i="9" s="1"/>
  <c r="E36" i="9"/>
  <c r="E37" i="9"/>
  <c r="E38" i="9"/>
  <c r="E39" i="9"/>
  <c r="E40" i="9"/>
  <c r="H40" i="9" s="1"/>
  <c r="E41" i="9"/>
  <c r="E42" i="9"/>
  <c r="E43" i="9"/>
  <c r="H43" i="9" s="1"/>
  <c r="E44" i="9"/>
  <c r="E45" i="9"/>
  <c r="E46" i="9"/>
  <c r="E47" i="9"/>
  <c r="H47" i="9" s="1"/>
  <c r="E3" i="9"/>
  <c r="H3" i="9" s="1"/>
  <c r="H46" i="9"/>
  <c r="H45" i="9"/>
  <c r="H44" i="9"/>
  <c r="H42" i="9"/>
  <c r="H41" i="9"/>
  <c r="H39" i="9"/>
  <c r="H38" i="9"/>
  <c r="H37" i="9"/>
  <c r="H36" i="9"/>
  <c r="H34" i="9"/>
  <c r="H33" i="9"/>
  <c r="H31" i="9"/>
  <c r="H30" i="9"/>
  <c r="H29" i="9"/>
  <c r="H28" i="9"/>
  <c r="H26" i="9"/>
  <c r="H25" i="9"/>
  <c r="H22" i="9"/>
  <c r="H21" i="9"/>
  <c r="H20" i="9"/>
  <c r="H18" i="9"/>
  <c r="H17" i="9"/>
  <c r="H14" i="9"/>
  <c r="H13" i="9"/>
  <c r="H12" i="9"/>
  <c r="H10" i="9"/>
  <c r="K9" i="9"/>
  <c r="H9" i="9"/>
  <c r="H6" i="9"/>
  <c r="H5" i="9"/>
  <c r="H4" i="9"/>
  <c r="K7" i="9" l="1"/>
  <c r="K3" i="9"/>
  <c r="K4" i="9"/>
  <c r="K5" i="9" s="1"/>
  <c r="K6" i="9"/>
</calcChain>
</file>

<file path=xl/sharedStrings.xml><?xml version="1.0" encoding="utf-8"?>
<sst xmlns="http://schemas.openxmlformats.org/spreadsheetml/2006/main" count="233" uniqueCount="226">
  <si>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</si>
  <si>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</si>
  <si>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</si>
  <si>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</si>
  <si>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</si>
  <si>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</si>
  <si>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</si>
  <si>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</si>
  <si>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</si>
  <si>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</si>
  <si>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</si>
  <si>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</si>
  <si>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</si>
  <si>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</si>
  <si>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</si>
  <si>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</si>
  <si>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</si>
  <si>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</si>
  <si>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</si>
  <si>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</si>
  <si>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</si>
  <si>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</si>
  <si>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</si>
  <si>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</si>
  <si>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</si>
  <si>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White</t>
  </si>
  <si>
    <t>AL</t>
  </si>
  <si>
    <t>DE</t>
  </si>
  <si>
    <t>ME</t>
  </si>
  <si>
    <t>MD</t>
  </si>
  <si>
    <t>MT</t>
  </si>
  <si>
    <t>State Name</t>
  </si>
  <si>
    <t>LEGEND</t>
  </si>
  <si>
    <t>Color</t>
  </si>
  <si>
    <t>Legend Display:</t>
  </si>
  <si>
    <t>Show</t>
  </si>
  <si>
    <t>Color &amp; Legend Settings</t>
  </si>
  <si>
    <t>Russia</t>
  </si>
  <si>
    <t>RU</t>
  </si>
  <si>
    <t>Germany</t>
  </si>
  <si>
    <t>Turkey</t>
  </si>
  <si>
    <t>TR</t>
  </si>
  <si>
    <t>France</t>
  </si>
  <si>
    <t>FR</t>
  </si>
  <si>
    <t>United Kingdom</t>
  </si>
  <si>
    <t>UK</t>
  </si>
  <si>
    <t>Italy</t>
  </si>
  <si>
    <t>IT</t>
  </si>
  <si>
    <t>Spain</t>
  </si>
  <si>
    <t>ES</t>
  </si>
  <si>
    <t>Ukraine</t>
  </si>
  <si>
    <t>UA</t>
  </si>
  <si>
    <t>Poland</t>
  </si>
  <si>
    <t>PL</t>
  </si>
  <si>
    <t>Romania</t>
  </si>
  <si>
    <t>RO</t>
  </si>
  <si>
    <t>Netherlands</t>
  </si>
  <si>
    <t>NL</t>
  </si>
  <si>
    <t>Belgium</t>
  </si>
  <si>
    <t>BE</t>
  </si>
  <si>
    <t>Greece</t>
  </si>
  <si>
    <t>GR</t>
  </si>
  <si>
    <t>Czech Republic</t>
  </si>
  <si>
    <t>CZ</t>
  </si>
  <si>
    <t>Portugal</t>
  </si>
  <si>
    <t>PT</t>
  </si>
  <si>
    <t>Sweden</t>
  </si>
  <si>
    <t>SE</t>
  </si>
  <si>
    <t>Hungary</t>
  </si>
  <si>
    <t>HU</t>
  </si>
  <si>
    <t>Belarus</t>
  </si>
  <si>
    <t>BY</t>
  </si>
  <si>
    <t>Austria</t>
  </si>
  <si>
    <t>AT</t>
  </si>
  <si>
    <t>Switzerland</t>
  </si>
  <si>
    <t>CH</t>
  </si>
  <si>
    <t>Bulgaria</t>
  </si>
  <si>
    <t>BG</t>
  </si>
  <si>
    <t>Serbia</t>
  </si>
  <si>
    <t>RS</t>
  </si>
  <si>
    <t>Denmark</t>
  </si>
  <si>
    <t>DK</t>
  </si>
  <si>
    <t>Finland</t>
  </si>
  <si>
    <t>FI</t>
  </si>
  <si>
    <t>Slovakia</t>
  </si>
  <si>
    <t>SK</t>
  </si>
  <si>
    <t>Norway</t>
  </si>
  <si>
    <t>NO</t>
  </si>
  <si>
    <t>Ireland</t>
  </si>
  <si>
    <t>IE</t>
  </si>
  <si>
    <t>Croatia</t>
  </si>
  <si>
    <t>HR</t>
  </si>
  <si>
    <t>Bosnia &amp; Herz.</t>
  </si>
  <si>
    <t>BA</t>
  </si>
  <si>
    <t>Moldova</t>
  </si>
  <si>
    <t>Lithuania</t>
  </si>
  <si>
    <t>LT</t>
  </si>
  <si>
    <t>Albania</t>
  </si>
  <si>
    <t>MK</t>
  </si>
  <si>
    <t>Slovenia</t>
  </si>
  <si>
    <t>SI</t>
  </si>
  <si>
    <t>Latvia</t>
  </si>
  <si>
    <t>LV</t>
  </si>
  <si>
    <t>Kosovo</t>
  </si>
  <si>
    <t>KO</t>
  </si>
  <si>
    <t>Estonia</t>
  </si>
  <si>
    <t>EE</t>
  </si>
  <si>
    <t>Cyprus</t>
  </si>
  <si>
    <t>CY</t>
  </si>
  <si>
    <t>Montenegro</t>
  </si>
  <si>
    <t>Luxembourg</t>
  </si>
  <si>
    <t>LU</t>
  </si>
  <si>
    <t>Malta</t>
  </si>
  <si>
    <t>Iceland</t>
  </si>
  <si>
    <t>IS</t>
  </si>
  <si>
    <t>Andorra</t>
  </si>
  <si>
    <t>AD</t>
  </si>
  <si>
    <t>Faroe Islands</t>
  </si>
  <si>
    <t>FO</t>
  </si>
  <si>
    <t>Liechtenstein</t>
  </si>
  <si>
    <t>LI</t>
  </si>
  <si>
    <t>Country Names</t>
  </si>
  <si>
    <t>eumap1</t>
  </si>
  <si>
    <t>eutext1</t>
  </si>
  <si>
    <t>eumap2</t>
  </si>
  <si>
    <t>eutext2</t>
  </si>
  <si>
    <t>eumap3</t>
  </si>
  <si>
    <t>eutext3</t>
  </si>
  <si>
    <t>eumap4</t>
  </si>
  <si>
    <t>eutext4</t>
  </si>
  <si>
    <t>eumap5</t>
  </si>
  <si>
    <t>eutext5</t>
  </si>
  <si>
    <t>eumap6</t>
  </si>
  <si>
    <t>eutext6</t>
  </si>
  <si>
    <t>eumap7</t>
  </si>
  <si>
    <t>eutext7</t>
  </si>
  <si>
    <t>eumap8</t>
  </si>
  <si>
    <t>eutext8</t>
  </si>
  <si>
    <t>eumap9</t>
  </si>
  <si>
    <t>eutext9</t>
  </si>
  <si>
    <t>eumap10</t>
  </si>
  <si>
    <t>eutext10</t>
  </si>
  <si>
    <t>eumap11</t>
  </si>
  <si>
    <t>eutext11</t>
  </si>
  <si>
    <t>eumap12</t>
  </si>
  <si>
    <t>eutext12</t>
  </si>
  <si>
    <t>eumap13</t>
  </si>
  <si>
    <t>eutext13</t>
  </si>
  <si>
    <t>eumap14</t>
  </si>
  <si>
    <t>eutext14</t>
  </si>
  <si>
    <t>eumap15</t>
  </si>
  <si>
    <t>eutext15</t>
  </si>
  <si>
    <t>eumap16</t>
  </si>
  <si>
    <t>eutext16</t>
  </si>
  <si>
    <t>eumap17</t>
  </si>
  <si>
    <t>eutext17</t>
  </si>
  <si>
    <t>eumap18</t>
  </si>
  <si>
    <t>eutext18</t>
  </si>
  <si>
    <t>eumap19</t>
  </si>
  <si>
    <t>eutext19</t>
  </si>
  <si>
    <t>eumap20</t>
  </si>
  <si>
    <t>eutext20</t>
  </si>
  <si>
    <t>eumap21</t>
  </si>
  <si>
    <t>eutext21</t>
  </si>
  <si>
    <t>eumap22</t>
  </si>
  <si>
    <t>eutext22</t>
  </si>
  <si>
    <t>eumap23</t>
  </si>
  <si>
    <t>eutext23</t>
  </si>
  <si>
    <t>eumap24</t>
  </si>
  <si>
    <t>eutext24</t>
  </si>
  <si>
    <t>eumap25</t>
  </si>
  <si>
    <t>eutext25</t>
  </si>
  <si>
    <t>eumap26</t>
  </si>
  <si>
    <t>eutext26</t>
  </si>
  <si>
    <t>eumap27</t>
  </si>
  <si>
    <t>eutext27</t>
  </si>
  <si>
    <t>eumap28</t>
  </si>
  <si>
    <t>eutext28</t>
  </si>
  <si>
    <t>eumap29</t>
  </si>
  <si>
    <t>eutext29</t>
  </si>
  <si>
    <t>eumap30</t>
  </si>
  <si>
    <t>eutext30</t>
  </si>
  <si>
    <t>eumap31</t>
  </si>
  <si>
    <t>eutext31</t>
  </si>
  <si>
    <t>eumap32</t>
  </si>
  <si>
    <t>eutext32</t>
  </si>
  <si>
    <t>eumap33</t>
  </si>
  <si>
    <t>eutext33</t>
  </si>
  <si>
    <t>eumap34</t>
  </si>
  <si>
    <t>eutext34</t>
  </si>
  <si>
    <t>eumap35</t>
  </si>
  <si>
    <t>eutext35</t>
  </si>
  <si>
    <t>eumap36</t>
  </si>
  <si>
    <t>eutext36</t>
  </si>
  <si>
    <t>eumap37</t>
  </si>
  <si>
    <t>eutext37</t>
  </si>
  <si>
    <t>eumap38</t>
  </si>
  <si>
    <t>eutext38</t>
  </si>
  <si>
    <t>eumap39</t>
  </si>
  <si>
    <t>eutext39</t>
  </si>
  <si>
    <t>eumap40</t>
  </si>
  <si>
    <t>eutext40</t>
  </si>
  <si>
    <t>eumap41</t>
  </si>
  <si>
    <t>eutext41</t>
  </si>
  <si>
    <t>eumap42</t>
  </si>
  <si>
    <t>eutext42</t>
  </si>
  <si>
    <t>eumap43</t>
  </si>
  <si>
    <t>eutext43</t>
  </si>
  <si>
    <t>eumap44</t>
  </si>
  <si>
    <t>eutext44</t>
  </si>
  <si>
    <t>eumap45</t>
  </si>
  <si>
    <t>eutext45</t>
  </si>
  <si>
    <t>Country Border Color:</t>
  </si>
  <si>
    <t>No-Value Color:</t>
  </si>
  <si>
    <t>EUROPE COUNTRIES HEAT MAP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</si>
  <si>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</si>
  <si>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</si>
  <si>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</si>
  <si>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</si>
  <si>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</si>
  <si>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</si>
  <si>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</si>
  <si>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</si>
  <si>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</si>
  <si>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</si>
  <si>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North Macedonia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</si>
</sst>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36" fillId="0" borderId="0"/>
    <xf numFmtId="0" fontId="37" fillId="0" borderId="0"/>
    <xf numFmtId="0" fontId="44" fillId="0" borderId="0"/>
    <xf numFmtId="0" fontId="36" fillId="0" borderId="0"/>
  </cellStyleXfs>
  <cellXfs count="178">
    <xf numFmtId="0" fontId="0" fillId="0" borderId="0" xfId="0"/>
    <xf numFmtId="0" fontId="0" fillId="4" borderId="10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2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1" xfId="0" applyFill="1" applyBorder="1" applyAlignment="1" applyProtection="1">
      <alignment vertical="center"/>
    </xf>
    <xf numFmtId="0" fontId="5" fillId="0" borderId="20" xfId="0" applyFont="1" applyFill="1" applyBorder="1" applyAlignment="1" applyProtection="1">
      <alignment horizontal="centerContinuous" vertical="center"/>
    </xf>
    <xf numFmtId="0" fontId="5" fillId="0" borderId="21" xfId="0" applyFont="1" applyFill="1" applyBorder="1" applyAlignment="1" applyProtection="1">
      <alignment horizontal="centerContinuous" vertical="center"/>
    </xf>
    <xf numFmtId="0" fontId="5" fillId="0" borderId="22" xfId="0" applyFont="1" applyFill="1" applyBorder="1" applyAlignment="1" applyProtection="1">
      <alignment horizontal="centerContinuous" vertical="center"/>
    </xf>
    <xf numFmtId="0" fontId="0" fillId="16" borderId="0" xfId="0" applyFill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0" fillId="4" borderId="8" xfId="0" applyFill="1" applyBorder="1" applyAlignment="1" applyProtection="1">
      <alignment horizontal="centerContinuous" vertical="center"/>
    </xf>
    <xf numFmtId="0" fontId="29" fillId="33" borderId="16" xfId="0" applyFont="1" applyFill="1" applyBorder="1" applyAlignment="1" applyProtection="1">
      <alignment horizontal="centerContinuous" vertical="center"/>
    </xf>
    <xf numFmtId="0" fontId="4" fillId="33" borderId="17" xfId="0" applyFont="1" applyFill="1" applyBorder="1" applyAlignment="1" applyProtection="1">
      <alignment horizontal="centerContinuous" vertical="center"/>
    </xf>
    <xf numFmtId="0" fontId="5" fillId="34" borderId="4" xfId="0" applyFont="1" applyFill="1" applyBorder="1" applyAlignment="1" applyProtection="1">
      <alignment horizontal="left" vertical="center"/>
    </xf>
    <xf numFmtId="0" fontId="0" fillId="35" borderId="1" xfId="0" applyFill="1" applyBorder="1" applyAlignment="1" applyProtection="1">
      <alignment vertical="center" shrinkToFit="1"/>
    </xf>
    <xf numFmtId="0" fontId="0" fillId="35" borderId="2" xfId="0" applyFill="1" applyBorder="1" applyAlignment="1" applyProtection="1">
      <alignment vertical="center" shrinkToFit="1"/>
    </xf>
    <xf numFmtId="0" fontId="0" fillId="35" borderId="4" xfId="0" applyFill="1" applyBorder="1" applyAlignment="1" applyProtection="1">
      <alignment vertical="center" shrinkToFit="1"/>
    </xf>
    <xf numFmtId="0" fontId="4" fillId="33" borderId="16" xfId="0" applyFont="1" applyFill="1" applyBorder="1" applyAlignment="1" applyProtection="1">
      <alignment horizontal="centerContinuous" vertical="center"/>
    </xf>
    <xf numFmtId="0" fontId="2" fillId="34" borderId="18" xfId="0" applyFont="1" applyFill="1" applyBorder="1" applyAlignment="1" applyProtection="1">
      <alignment horizontal="center" vertical="center"/>
    </xf>
    <xf numFmtId="0" fontId="2" fillId="34" borderId="19" xfId="0" applyFont="1" applyFill="1" applyBorder="1" applyAlignment="1" applyProtection="1">
      <alignment horizontal="center" vertical="center"/>
    </xf>
    <xf numFmtId="0" fontId="30" fillId="17" borderId="23" xfId="0" applyFont="1" applyFill="1" applyBorder="1" applyAlignment="1" applyProtection="1">
      <alignment horizontal="center" vertical="center"/>
      <protection locked="0"/>
    </xf>
    <xf numFmtId="0" fontId="4" fillId="33" borderId="15" xfId="0" applyFont="1" applyFill="1" applyBorder="1" applyAlignment="1" applyProtection="1">
      <alignment horizontal="centerContinuous" vertical="center"/>
    </xf>
    <xf numFmtId="0" fontId="0" fillId="4" borderId="24" xfId="0" applyFont="1" applyFill="1" applyBorder="1" applyAlignment="1" applyProtection="1">
      <alignment horizontal="center" vertical="center"/>
    </xf>
    <xf numFmtId="0" fontId="31" fillId="4" borderId="5" xfId="0" applyFont="1" applyFill="1" applyBorder="1" applyAlignment="1" applyProtection="1">
      <alignment horizontal="left" vertical="center"/>
    </xf>
    <xf numFmtId="0" fontId="0" fillId="36" borderId="23" xfId="0" applyFill="1" applyBorder="1" applyAlignment="1" applyProtection="1">
      <alignment horizontal="center" vertical="center"/>
      <protection locked="0"/>
    </xf>
    <xf numFmtId="0" fontId="7" fillId="18" borderId="27" xfId="0" applyFont="1" applyFill="1" applyBorder="1" applyAlignment="1" applyProtection="1">
      <alignment vertical="center"/>
      <protection locked="0"/>
    </xf>
    <xf numFmtId="0" fontId="8" fillId="9" borderId="27" xfId="0" applyFont="1" applyFill="1" applyBorder="1" applyAlignment="1" applyProtection="1">
      <alignment vertical="center"/>
      <protection locked="0"/>
    </xf>
    <xf numFmtId="0" fontId="9" fillId="23" borderId="27" xfId="0" applyFont="1" applyFill="1" applyBorder="1" applyAlignment="1" applyProtection="1">
      <alignment vertical="center"/>
      <protection locked="0"/>
    </xf>
    <xf numFmtId="0" fontId="10" fillId="28" borderId="28" xfId="0" applyFont="1" applyFill="1" applyBorder="1" applyAlignment="1" applyProtection="1">
      <alignment vertical="center"/>
      <protection locked="0"/>
    </xf>
    <xf numFmtId="0" fontId="12" fillId="19" borderId="29" xfId="0" applyFont="1" applyFill="1" applyBorder="1" applyAlignment="1" applyProtection="1">
      <alignment vertical="center"/>
      <protection locked="0"/>
    </xf>
    <xf numFmtId="0" fontId="13" fillId="8" borderId="29" xfId="0" applyFont="1" applyFill="1" applyBorder="1" applyAlignment="1" applyProtection="1">
      <alignment vertical="center"/>
      <protection locked="0"/>
    </xf>
    <xf numFmtId="0" fontId="14" fillId="24" borderId="29" xfId="0" applyFont="1" applyFill="1" applyBorder="1" applyAlignment="1" applyProtection="1">
      <alignment vertical="center"/>
      <protection locked="0"/>
    </xf>
    <xf numFmtId="0" fontId="7" fillId="29" borderId="30" xfId="0" applyFont="1" applyFill="1" applyBorder="1" applyAlignment="1" applyProtection="1">
      <alignment vertical="center"/>
      <protection locked="0"/>
    </xf>
    <xf numFmtId="0" fontId="16" fillId="20" borderId="29" xfId="0" applyFont="1" applyFill="1" applyBorder="1" applyAlignment="1" applyProtection="1">
      <alignment vertical="center"/>
      <protection locked="0"/>
    </xf>
    <xf numFmtId="0" fontId="17" fillId="7" borderId="29" xfId="0" applyFont="1" applyFill="1" applyBorder="1" applyAlignment="1" applyProtection="1">
      <alignment vertical="center"/>
      <protection locked="0"/>
    </xf>
    <xf numFmtId="0" fontId="18" fillId="25" borderId="29" xfId="0" applyFont="1" applyFill="1" applyBorder="1" applyAlignment="1" applyProtection="1">
      <alignment vertical="center"/>
      <protection locked="0"/>
    </xf>
    <xf numFmtId="0" fontId="19" fillId="30" borderId="30" xfId="0" applyFont="1" applyFill="1" applyBorder="1" applyAlignment="1" applyProtection="1">
      <alignment vertical="center"/>
      <protection locked="0"/>
    </xf>
    <xf numFmtId="0" fontId="21" fillId="21" borderId="29" xfId="0" applyFont="1" applyFill="1" applyBorder="1" applyAlignment="1" applyProtection="1">
      <alignment vertical="center"/>
      <protection locked="0"/>
    </xf>
    <xf numFmtId="0" fontId="22" fillId="6" borderId="29" xfId="0" applyFont="1" applyFill="1" applyBorder="1" applyAlignment="1" applyProtection="1">
      <alignment vertical="center"/>
      <protection locked="0"/>
    </xf>
    <xf numFmtId="0" fontId="23" fillId="26" borderId="29" xfId="0" applyFont="1" applyFill="1" applyBorder="1" applyAlignment="1" applyProtection="1">
      <alignment vertical="center"/>
      <protection locked="0"/>
    </xf>
    <xf numFmtId="0" fontId="24" fillId="31" borderId="30" xfId="0" applyFont="1" applyFill="1" applyBorder="1" applyAlignment="1" applyProtection="1">
      <alignment vertical="center"/>
      <protection locked="0"/>
    </xf>
    <xf numFmtId="0" fontId="26" fillId="22" borderId="33" xfId="0" applyFont="1" applyFill="1" applyBorder="1" applyAlignment="1" applyProtection="1">
      <alignment vertical="center"/>
      <protection locked="0"/>
    </xf>
    <xf numFmtId="0" fontId="0" fillId="5" borderId="33" xfId="0" applyFont="1" applyFill="1" applyBorder="1" applyAlignment="1" applyProtection="1">
      <alignment vertical="center"/>
      <protection locked="0"/>
    </xf>
    <xf numFmtId="0" fontId="27" fillId="27" borderId="33" xfId="0" applyFont="1" applyFill="1" applyBorder="1" applyAlignment="1" applyProtection="1">
      <alignment vertical="center"/>
      <protection locked="0"/>
    </xf>
    <xf numFmtId="0" fontId="28" fillId="32" borderId="34" xfId="0" applyFont="1" applyFill="1" applyBorder="1" applyAlignment="1" applyProtection="1">
      <alignment vertical="center"/>
      <protection locked="0"/>
    </xf>
    <xf numFmtId="0" fontId="0" fillId="4" borderId="25" xfId="0" applyFont="1" applyFill="1" applyBorder="1" applyAlignment="1" applyProtection="1">
      <alignment horizontal="center" vertical="center"/>
    </xf>
    <xf numFmtId="0" fontId="0" fillId="4" borderId="26" xfId="0" applyFont="1" applyFill="1" applyBorder="1" applyAlignment="1" applyProtection="1">
      <alignment horizontal="center" vertical="center"/>
    </xf>
    <xf numFmtId="0" fontId="0" fillId="4" borderId="36" xfId="0" applyFont="1" applyFill="1" applyBorder="1" applyAlignment="1" applyProtection="1">
      <alignment horizontal="center" vertical="center"/>
    </xf>
    <xf numFmtId="0" fontId="0" fillId="15" borderId="23" xfId="0" applyFill="1" applyBorder="1" applyAlignment="1" applyProtection="1">
      <alignment horizontal="center" vertical="center"/>
      <protection locked="0"/>
    </xf>
    <xf numFmtId="0" fontId="0" fillId="4" borderId="37" xfId="0" applyFont="1" applyFill="1" applyBorder="1" applyAlignment="1" applyProtection="1">
      <alignment horizontal="center" vertical="center"/>
    </xf>
    <xf numFmtId="0" fontId="0" fillId="4" borderId="38" xfId="0" applyFont="1" applyFill="1" applyBorder="1" applyAlignment="1" applyProtection="1">
      <alignment horizontal="center" vertical="center"/>
    </xf>
    <xf numFmtId="0" fontId="6" fillId="14" borderId="31" xfId="0" applyFont="1" applyFill="1" applyBorder="1" applyAlignment="1" applyProtection="1">
      <alignment vertical="center"/>
      <protection locked="0"/>
    </xf>
    <xf numFmtId="0" fontId="11" fillId="13" borderId="32" xfId="0" applyFont="1" applyFill="1" applyBorder="1" applyAlignment="1" applyProtection="1">
      <alignment vertical="center"/>
      <protection locked="0"/>
    </xf>
    <xf numFmtId="0" fontId="15" fillId="12" borderId="32" xfId="0" applyFont="1" applyFill="1" applyBorder="1" applyAlignment="1" applyProtection="1">
      <alignment vertical="center"/>
      <protection locked="0"/>
    </xf>
    <xf numFmtId="0" fontId="20" fillId="11" borderId="32" xfId="0" applyFont="1" applyFill="1" applyBorder="1" applyAlignment="1" applyProtection="1">
      <alignment vertical="center"/>
      <protection locked="0"/>
    </xf>
    <xf numFmtId="0" fontId="25" fillId="10" borderId="35" xfId="0" applyFont="1" applyFill="1" applyBorder="1" applyAlignment="1" applyProtection="1">
      <alignment vertical="center"/>
      <protection locked="0"/>
    </xf>
    <xf numFmtId="0" fontId="0" fillId="37" borderId="23" xfId="0" applyFill="1" applyBorder="1" applyAlignment="1" applyProtection="1">
      <alignment horizontal="center" vertical="center"/>
      <protection locked="0"/>
    </xf>
    <xf numFmtId="3" fontId="34" fillId="4" borderId="41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2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3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6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Continuous" vertical="center"/>
    </xf>
    <xf numFmtId="0" fontId="3" fillId="2" borderId="8" xfId="0" applyFont="1" applyFill="1" applyBorder="1" applyAlignment="1" applyProtection="1">
      <alignment horizontal="centerContinuous" vertical="center"/>
    </xf>
    <xf numFmtId="0" fontId="3" fillId="2" borderId="9" xfId="0" applyFont="1" applyFill="1" applyBorder="1" applyAlignment="1" applyProtection="1">
      <alignment horizontal="centerContinuous" vertical="center"/>
    </xf>
    <xf numFmtId="0" fontId="6" fillId="14" borderId="47" xfId="0" applyFont="1" applyFill="1" applyBorder="1" applyAlignment="1" applyProtection="1">
      <alignment vertical="center"/>
      <protection locked="0"/>
    </xf>
    <xf numFmtId="0" fontId="11" fillId="13" borderId="48" xfId="0" applyFont="1" applyFill="1" applyBorder="1" applyAlignment="1" applyProtection="1">
      <alignment vertical="center"/>
      <protection locked="0"/>
    </xf>
    <xf numFmtId="0" fontId="15" fillId="12" borderId="48" xfId="0" applyFont="1" applyFill="1" applyBorder="1" applyAlignment="1" applyProtection="1">
      <alignment vertical="center"/>
      <protection locked="0"/>
    </xf>
    <xf numFmtId="0" fontId="20" fillId="11" borderId="48" xfId="0" applyFont="1" applyFill="1" applyBorder="1" applyAlignment="1" applyProtection="1">
      <alignment vertical="center"/>
      <protection locked="0"/>
    </xf>
    <xf numFmtId="0" fontId="25" fillId="10" borderId="49" xfId="0" applyFont="1" applyFill="1" applyBorder="1" applyAlignment="1" applyProtection="1">
      <alignment vertical="center"/>
      <protection locked="0"/>
    </xf>
    <xf numFmtId="0" fontId="5" fillId="34" borderId="6" xfId="0" applyFont="1" applyFill="1" applyBorder="1" applyAlignment="1" applyProtection="1">
      <alignment horizontal="center" vertical="center"/>
      <protection locked="0"/>
    </xf>
    <xf numFmtId="0" fontId="5" fillId="34" borderId="7" xfId="0" applyFont="1" applyFill="1" applyBorder="1" applyAlignment="1" applyProtection="1">
      <alignment horizontal="center" vertical="center"/>
      <protection locked="0"/>
    </xf>
    <xf numFmtId="0" fontId="31" fillId="4" borderId="0" xfId="0" applyFont="1" applyFill="1" applyBorder="1" applyAlignment="1" applyProtection="1">
      <alignment horizontal="right" vertical="center"/>
    </xf>
    <xf numFmtId="0" fontId="0" fillId="0" borderId="58" xfId="0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0" fontId="0" fillId="0" borderId="60" xfId="0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3" fontId="0" fillId="0" borderId="66" xfId="0" applyNumberFormat="1" applyFill="1" applyBorder="1" applyAlignment="1" applyProtection="1">
      <alignment horizontal="center" vertical="center" shrinkToFit="1"/>
      <protection locked="0"/>
    </xf>
    <xf numFmtId="3" fontId="0" fillId="0" borderId="67" xfId="0" applyNumberFormat="1" applyFill="1" applyBorder="1" applyAlignment="1" applyProtection="1">
      <alignment horizontal="center" vertical="center" shrinkToFit="1"/>
      <protection locked="0"/>
    </xf>
    <xf numFmtId="0" fontId="0" fillId="0" borderId="0" xfId="0" applyFill="1" applyAlignment="1" applyProtection="1">
      <alignment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vertical="center"/>
      <protection locked="0"/>
    </xf>
    <xf numFmtId="0" fontId="32" fillId="0" borderId="0" xfId="0" applyFont="1" applyFill="1" applyAlignment="1" applyProtection="1">
      <alignment horizontal="left" vertical="center"/>
      <protection locked="0"/>
    </xf>
    <xf numFmtId="3" fontId="32" fillId="0" borderId="0" xfId="0" applyNumberFormat="1" applyFont="1" applyFill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0" fillId="0" borderId="11" xfId="0" applyFill="1" applyBorder="1" applyAlignment="1" applyProtection="1">
      <alignment vertical="center"/>
      <protection locked="0"/>
    </xf>
    <xf numFmtId="164" fontId="3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1" fillId="38" borderId="5" xfId="0" applyFont="1" applyFill="1" applyBorder="1" applyAlignment="1" applyProtection="1">
      <alignment horizontal="centerContinuous" vertical="center"/>
      <protection locked="0"/>
    </xf>
    <xf numFmtId="0" fontId="1" fillId="38" borderId="8" xfId="0" applyFont="1" applyFill="1" applyBorder="1" applyAlignment="1" applyProtection="1">
      <alignment horizontal="centerContinuous" vertical="center"/>
      <protection locked="0"/>
    </xf>
    <xf numFmtId="0" fontId="1" fillId="38" borderId="9" xfId="0" applyFont="1" applyFill="1" applyBorder="1" applyAlignment="1" applyProtection="1">
      <alignment horizontal="centerContinuous" vertical="center"/>
      <protection locked="0"/>
    </xf>
    <xf numFmtId="0" fontId="33" fillId="39" borderId="5" xfId="0" applyFont="1" applyFill="1" applyBorder="1" applyAlignment="1" applyProtection="1">
      <alignment horizontal="center" vertical="center"/>
      <protection locked="0"/>
    </xf>
    <xf numFmtId="0" fontId="33" fillId="39" borderId="8" xfId="0" applyFont="1" applyFill="1" applyBorder="1" applyAlignment="1" applyProtection="1">
      <alignment horizontal="center" vertical="center"/>
      <protection locked="0"/>
    </xf>
    <xf numFmtId="0" fontId="33" fillId="39" borderId="9" xfId="0" applyFon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" borderId="39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10" xfId="0" applyFill="1" applyBorder="1" applyAlignment="1" applyProtection="1">
      <alignment vertical="center"/>
    </xf>
    <xf numFmtId="0" fontId="0" fillId="3" borderId="40" xfId="0" applyFill="1" applyBorder="1" applyAlignment="1" applyProtection="1">
      <alignment vertical="center"/>
    </xf>
    <xf numFmtId="0" fontId="0" fillId="40" borderId="50" xfId="0" applyFill="1" applyBorder="1" applyAlignment="1" applyProtection="1">
      <alignment vertical="center"/>
      <protection locked="0"/>
    </xf>
    <xf numFmtId="0" fontId="0" fillId="40" borderId="51" xfId="0" applyFill="1" applyBorder="1" applyAlignment="1" applyProtection="1">
      <alignment vertical="center"/>
      <protection locked="0"/>
    </xf>
    <xf numFmtId="0" fontId="0" fillId="40" borderId="52" xfId="0" applyFill="1" applyBorder="1" applyAlignment="1" applyProtection="1">
      <alignment vertical="center"/>
      <protection locked="0"/>
    </xf>
    <xf numFmtId="0" fontId="0" fillId="40" borderId="53" xfId="0" applyFill="1" applyBorder="1" applyAlignment="1" applyProtection="1">
      <alignment vertical="center"/>
      <protection locked="0"/>
    </xf>
    <xf numFmtId="0" fontId="0" fillId="40" borderId="0" xfId="0" applyFill="1" applyBorder="1" applyAlignment="1" applyProtection="1">
      <alignment vertical="center"/>
      <protection locked="0"/>
    </xf>
    <xf numFmtId="0" fontId="0" fillId="40" borderId="54" xfId="0" applyFill="1" applyBorder="1" applyAlignment="1" applyProtection="1">
      <alignment vertical="center"/>
      <protection locked="0"/>
    </xf>
    <xf numFmtId="0" fontId="0" fillId="40" borderId="53" xfId="0" applyFill="1" applyBorder="1" applyAlignment="1" applyProtection="1">
      <alignment vertical="center"/>
    </xf>
    <xf numFmtId="0" fontId="0" fillId="40" borderId="0" xfId="0" applyFill="1" applyBorder="1" applyAlignment="1" applyProtection="1">
      <alignment vertical="center"/>
    </xf>
    <xf numFmtId="0" fontId="0" fillId="40" borderId="55" xfId="0" applyFill="1" applyBorder="1" applyAlignment="1" applyProtection="1">
      <alignment vertical="center"/>
    </xf>
    <xf numFmtId="0" fontId="0" fillId="40" borderId="56" xfId="0" applyFill="1" applyBorder="1" applyAlignment="1" applyProtection="1">
      <alignment vertical="center"/>
    </xf>
    <xf numFmtId="0" fontId="0" fillId="40" borderId="56" xfId="0" applyFill="1" applyBorder="1" applyAlignment="1" applyProtection="1">
      <alignment vertical="center"/>
      <protection locked="0"/>
    </xf>
    <xf numFmtId="0" fontId="0" fillId="40" borderId="57" xfId="0" applyFill="1" applyBorder="1" applyAlignment="1" applyProtection="1">
      <alignment vertical="center"/>
      <protection locked="0"/>
    </xf>
    <xf numFmtId="0" fontId="37" fillId="3" borderId="0" xfId="0" applyFont="1" applyFill="1" applyAlignment="1">
      <alignment vertical="center"/>
    </xf>
    <xf numFmtId="49" fontId="37" fillId="3" borderId="0" xfId="0" applyNumberFormat="1" applyFont="1" applyFill="1" applyAlignment="1">
      <alignment horizontal="center" vertical="center"/>
    </xf>
    <xf numFmtId="0" fontId="37" fillId="3" borderId="0" xfId="0" applyFont="1" applyFill="1" applyAlignment="1">
      <alignment horizontal="center" vertical="center"/>
    </xf>
    <xf numFmtId="0" fontId="38" fillId="3" borderId="0" xfId="0" applyFont="1" applyFill="1" applyAlignment="1">
      <alignment vertical="center"/>
    </xf>
    <xf numFmtId="49" fontId="39" fillId="41" borderId="0" xfId="0" applyNumberFormat="1" applyFont="1" applyFill="1" applyAlignment="1">
      <alignment horizontal="left" vertical="center" indent="1"/>
    </xf>
    <xf numFmtId="0" fontId="38" fillId="41" borderId="0" xfId="0" applyFont="1" applyFill="1" applyAlignment="1">
      <alignment horizontal="center" vertical="center"/>
    </xf>
    <xf numFmtId="0" fontId="40" fillId="42" borderId="0" xfId="0" applyFont="1" applyFill="1" applyAlignment="1">
      <alignment horizontal="right" vertical="center"/>
    </xf>
    <xf numFmtId="0" fontId="41" fillId="3" borderId="0" xfId="0" applyFont="1" applyFill="1" applyAlignment="1">
      <alignment vertical="center"/>
    </xf>
    <xf numFmtId="49" fontId="42" fillId="2" borderId="0" xfId="0" applyNumberFormat="1" applyFont="1" applyFill="1" applyAlignment="1">
      <alignment horizontal="left" vertical="center" indent="1"/>
    </xf>
    <xf numFmtId="0" fontId="42" fillId="2" borderId="0" xfId="0" applyFont="1" applyFill="1" applyAlignment="1">
      <alignment horizontal="center" vertical="center"/>
    </xf>
    <xf numFmtId="0" fontId="43" fillId="33" borderId="0" xfId="0" applyFont="1" applyFill="1" applyAlignment="1">
      <alignment horizontal="right" vertical="center"/>
    </xf>
    <xf numFmtId="0" fontId="36" fillId="3" borderId="0" xfId="1" applyFill="1" applyAlignment="1">
      <alignment vertical="center"/>
    </xf>
    <xf numFmtId="0" fontId="37" fillId="3" borderId="0" xfId="0" applyFont="1" applyFill="1"/>
    <xf numFmtId="49" fontId="39" fillId="41" borderId="0" xfId="0" applyNumberFormat="1" applyFont="1" applyFill="1" applyAlignment="1">
      <alignment horizontal="left" vertical="center" indent="3"/>
    </xf>
    <xf numFmtId="49" fontId="42" fillId="2" borderId="0" xfId="0" applyNumberFormat="1" applyFont="1" applyFill="1" applyAlignment="1">
      <alignment horizontal="left" vertical="center" indent="3"/>
    </xf>
    <xf numFmtId="0" fontId="37" fillId="3" borderId="0" xfId="2" applyFill="1" applyAlignment="1">
      <alignment vertical="center"/>
    </xf>
    <xf numFmtId="49" fontId="37" fillId="3" borderId="0" xfId="2" applyNumberFormat="1" applyFill="1" applyAlignment="1">
      <alignment horizontal="center" vertical="center"/>
    </xf>
    <xf numFmtId="0" fontId="38" fillId="3" borderId="0" xfId="2" applyFont="1" applyFill="1" applyAlignment="1">
      <alignment vertical="center"/>
    </xf>
    <xf numFmtId="49" fontId="39" fillId="41" borderId="0" xfId="2" applyNumberFormat="1" applyFont="1" applyFill="1" applyAlignment="1">
      <alignment horizontal="left" vertical="center" indent="2"/>
    </xf>
    <xf numFmtId="0" fontId="40" fillId="3" borderId="0" xfId="2" applyFont="1" applyFill="1" applyAlignment="1">
      <alignment horizontal="right" vertical="center"/>
    </xf>
    <xf numFmtId="0" fontId="38" fillId="3" borderId="0" xfId="2" applyFon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2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2" fillId="3" borderId="0" xfId="2" applyFont="1" applyFill="1" applyAlignment="1">
      <alignment horizontal="center" vertical="center"/>
    </xf>
    <xf numFmtId="0" fontId="37" fillId="3" borderId="0" xfId="2" applyFill="1"/>
    <xf numFmtId="0" fontId="45" fillId="3" borderId="0" xfId="3" applyFont="1" applyFill="1" applyAlignment="1" applyProtection="1">
      <alignment vertical="center"/>
      <protection locked="0"/>
    </xf>
    <xf numFmtId="0" fontId="36" fillId="0" borderId="68" xfId="4" applyBorder="1" applyAlignment="1">
      <alignment horizontal="left" wrapText="1" indent="1"/>
    </xf>
    <xf numFmtId="0" fontId="36" fillId="3" borderId="0" xfId="4" applyFill="1"/>
    <xf numFmtId="0" fontId="46" fillId="3" borderId="0" xfId="3" applyFont="1" applyFill="1" applyAlignment="1" applyProtection="1">
      <alignment vertical="center"/>
      <protection locked="0"/>
    </xf>
    <xf numFmtId="0" fontId="36" fillId="0" borderId="69" xfId="4" applyBorder="1" applyAlignment="1">
      <alignment horizontal="left" indent="1"/>
    </xf>
    <xf numFmtId="0" fontId="36" fillId="0" borderId="69" xfId="4" applyBorder="1" applyAlignment="1">
      <alignment horizontal="left" vertical="center" wrapText="1" indent="1"/>
    </xf>
    <xf numFmtId="0" fontId="36" fillId="0" borderId="69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69" xfId="4" applyFont="1" applyBorder="1" applyAlignment="1">
      <alignment horizontal="left" indent="1"/>
    </xf>
    <xf numFmtId="0" fontId="36" fillId="0" borderId="70" xfId="4" applyBorder="1" applyAlignment="1">
      <alignment horizontal="left" indent="1"/>
    </xf>
    <xf numFmtId="0" fontId="2" fillId="0" borderId="71" xfId="0" applyFont="1" applyFill="1" applyBorder="1" applyAlignment="1" applyProtection="1">
      <alignment horizontal="center" vertical="center"/>
      <protection locked="0"/>
    </xf>
    <xf numFmtId="0" fontId="2" fillId="0" borderId="71" xfId="0" applyFont="1" applyFill="1" applyBorder="1" applyAlignment="1" applyProtection="1">
      <alignment vertical="center"/>
      <protection locked="0"/>
    </xf>
    <xf numFmtId="0" fontId="2" fillId="0" borderId="71" xfId="0" applyFont="1" applyFill="1" applyBorder="1" applyAlignment="1" applyProtection="1">
      <alignment horizontal="left" vertical="center"/>
      <protection locked="0"/>
    </xf>
    <xf numFmtId="0" fontId="2" fillId="0" borderId="71" xfId="0" applyFont="1" applyFill="1" applyBorder="1" applyAlignment="1" applyProtection="1">
      <alignment horizontal="right" vertical="center"/>
      <protection locked="0"/>
    </xf>
    <xf numFmtId="0" fontId="32" fillId="0" borderId="71" xfId="0" applyFont="1" applyFill="1" applyBorder="1" applyAlignment="1" applyProtection="1">
      <alignment horizontal="center" vertical="center"/>
      <protection locked="0"/>
    </xf>
    <xf numFmtId="0" fontId="32" fillId="0" borderId="71" xfId="0" applyFont="1" applyFill="1" applyBorder="1" applyAlignment="1" applyProtection="1">
      <alignment vertical="center"/>
      <protection locked="0"/>
    </xf>
    <xf numFmtId="0" fontId="32" fillId="0" borderId="71" xfId="0" applyFont="1" applyFill="1" applyBorder="1" applyAlignment="1" applyProtection="1">
      <alignment horizontal="left" vertical="center"/>
      <protection locked="0"/>
    </xf>
    <xf numFmtId="3" fontId="32" fillId="0" borderId="71" xfId="0" applyNumberFormat="1" applyFont="1" applyFill="1" applyBorder="1" applyAlignment="1" applyProtection="1">
      <alignment horizontal="center" vertical="center"/>
      <protection locked="0"/>
    </xf>
    <xf numFmtId="0" fontId="32" fillId="0" borderId="71" xfId="0" applyFont="1" applyFill="1" applyBorder="1" applyAlignment="1" applyProtection="1">
      <alignment horizontal="right" vertical="center"/>
      <protection locked="0"/>
    </xf>
    <xf numFmtId="0" fontId="0" fillId="0" borderId="73" xfId="0" applyFill="1" applyBorder="1" applyAlignment="1" applyProtection="1">
      <alignment horizontal="center" vertical="center" shrinkToFit="1"/>
      <protection locked="0"/>
    </xf>
    <xf numFmtId="3" fontId="0" fillId="0" borderId="74" xfId="0" applyNumberFormat="1" applyFill="1" applyBorder="1" applyAlignment="1" applyProtection="1">
      <alignment horizontal="center" vertical="center" shrinkToFit="1"/>
      <protection locked="0"/>
    </xf>
    <xf numFmtId="0" fontId="50" fillId="24" borderId="75" xfId="0" applyFont="1" applyFill="1" applyBorder="1" applyAlignment="1" applyProtection="1">
      <alignment horizontal="center" vertical="center" shrinkToFit="1"/>
    </xf>
    <xf numFmtId="3" fontId="50" fillId="24" borderId="76" xfId="0" applyNumberFormat="1" applyFont="1" applyFill="1" applyBorder="1" applyAlignment="1" applyProtection="1">
      <alignment horizontal="center" vertical="center" shrinkToFit="1"/>
    </xf>
    <xf numFmtId="0" fontId="50" fillId="24" borderId="76" xfId="0" applyFont="1" applyFill="1" applyBorder="1" applyAlignment="1" applyProtection="1">
      <alignment horizontal="center" vertical="center" shrinkToFit="1"/>
    </xf>
    <xf numFmtId="0" fontId="50" fillId="24" borderId="77" xfId="0" applyFont="1" applyFill="1" applyBorder="1" applyAlignment="1" applyProtection="1">
      <alignment horizontal="center" vertical="center" shrinkToFit="1"/>
    </xf>
    <xf numFmtId="3" fontId="50" fillId="24" borderId="72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3A946489-28B0-4B09-B9DE-937E6FF5AC87}"/>
    <cellStyle name="Normal 2 2" xfId="3" xr:uid="{590762A3-8848-437B-8CB6-96141638F65D}"/>
    <cellStyle name="Normal 3" xfId="2" xr:uid="{CA933578-FA01-4512-A0E6-BEE3F5C298D1}"/>
    <cellStyle name="Normal 3 2" xfId="4" xr:uid="{17689533-27B0-4EA0-8E5F-90D8F55AF392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ulation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7" Type="http://schemas.microsoft.com/office/2007/relationships/hdphoto" Target="../media/hdphoto2.wdp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10" Type="http://schemas.openxmlformats.org/officeDocument/2006/relationships/image" Target="../media/image4.png"/><Relationship Id="rId4" Type="http://schemas.openxmlformats.org/officeDocument/2006/relationships/image" Target="../media/image2.png"/><Relationship Id="rId12" Type="http://schemas.openxmlformats.org/officeDocument/2006/relationships/image" Target="../media/image7.png"/><Relationship Id="rId1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49</xdr:row>
      <xdr:rowOff>64600</xdr:rowOff>
    </xdr:from>
    <xdr:to>
      <xdr:col>6</xdr:col>
      <xdr:colOff>556683</xdr:colOff>
      <xdr:row>50</xdr:row>
      <xdr:rowOff>135029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49</xdr:row>
      <xdr:rowOff>64600</xdr:rowOff>
    </xdr:from>
    <xdr:to>
      <xdr:col>5</xdr:col>
      <xdr:colOff>556683</xdr:colOff>
      <xdr:row>50</xdr:row>
      <xdr:rowOff>135029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49</xdr:row>
      <xdr:rowOff>64600</xdr:rowOff>
    </xdr:from>
    <xdr:to>
      <xdr:col>4</xdr:col>
      <xdr:colOff>556682</xdr:colOff>
      <xdr:row>50</xdr:row>
      <xdr:rowOff>135029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49</xdr:row>
      <xdr:rowOff>64600</xdr:rowOff>
    </xdr:from>
    <xdr:to>
      <xdr:col>3</xdr:col>
      <xdr:colOff>556683</xdr:colOff>
      <xdr:row>50</xdr:row>
      <xdr:rowOff>135029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49</xdr:row>
      <xdr:rowOff>64600</xdr:rowOff>
    </xdr:from>
    <xdr:to>
      <xdr:col>2</xdr:col>
      <xdr:colOff>556683</xdr:colOff>
      <xdr:row>50</xdr:row>
      <xdr:rowOff>135029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485776</xdr:colOff>
      <xdr:row>42</xdr:row>
      <xdr:rowOff>134468</xdr:rowOff>
    </xdr:from>
    <xdr:to>
      <xdr:col>13</xdr:col>
      <xdr:colOff>177612</xdr:colOff>
      <xdr:row>45</xdr:row>
      <xdr:rowOff>71607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7391401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81359</xdr:rowOff>
        </xdr:from>
        <xdr:to>
          <xdr:col>19</xdr:col>
          <xdr:colOff>1152525</xdr:colOff>
          <xdr:row>2</xdr:row>
          <xdr:rowOff>285750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963650" y="167084"/>
              <a:ext cx="1152525" cy="452041"/>
              <a:chOff x="13940998" y="107156"/>
              <a:chExt cx="1154510" cy="447278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4045803" y="230981"/>
                <a:ext cx="402035" cy="24725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4495463" y="230981"/>
                <a:ext cx="409575" cy="24725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940998" y="107156"/>
                <a:ext cx="1154510" cy="447278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64</xdr:row>
      <xdr:rowOff>135206</xdr:rowOff>
    </xdr:from>
    <xdr:to>
      <xdr:col>4</xdr:col>
      <xdr:colOff>154965</xdr:colOff>
      <xdr:row>67</xdr:row>
      <xdr:rowOff>91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51</xdr:row>
          <xdr:rowOff>95250</xdr:rowOff>
        </xdr:from>
        <xdr:to>
          <xdr:col>13</xdr:col>
          <xdr:colOff>342900</xdr:colOff>
          <xdr:row>58</xdr:row>
          <xdr:rowOff>114301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7210425" y="10058400"/>
              <a:ext cx="1762125" cy="1419226"/>
              <a:chOff x="7133836" y="9947664"/>
              <a:chExt cx="1771649" cy="1408114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7419578" y="10098484"/>
                <a:ext cx="1128713" cy="28416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7133836" y="9947664"/>
                <a:ext cx="1771649" cy="140811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7419578" y="10354072"/>
                <a:ext cx="1128713" cy="3111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Country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7419578" y="10638234"/>
                <a:ext cx="1128713" cy="3111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4</xdr:col>
      <xdr:colOff>157949</xdr:colOff>
      <xdr:row>45</xdr:row>
      <xdr:rowOff>156304</xdr:rowOff>
    </xdr:from>
    <xdr:to>
      <xdr:col>12</xdr:col>
      <xdr:colOff>466320</xdr:colOff>
      <xdr:row>66</xdr:row>
      <xdr:rowOff>115175</xdr:rowOff>
    </xdr:to>
    <xdr:grpSp>
      <xdr:nvGrpSpPr>
        <xdr:cNvPr id="5" name="arrow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2139149" y="8919304"/>
          <a:ext cx="6128146" cy="4159396"/>
          <a:chOff x="2139149" y="8919304"/>
          <a:chExt cx="6128146" cy="4159396"/>
        </a:xfrm>
      </xdr:grpSpPr>
      <xdr:sp macro="" textlink="">
        <xdr:nvSpPr>
          <xdr:cNvPr id="96" name="Left Arrow 1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/>
        </xdr:nvSpPr>
        <xdr:spPr>
          <a:xfrm rot="5400000">
            <a:off x="5045460" y="9642999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97" name="Left Arrow 1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 rot="5400000">
            <a:off x="2126549" y="10032633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99" name="Left Arrow 1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/>
        </xdr:nvSpPr>
        <xdr:spPr>
          <a:xfrm>
            <a:off x="2470854" y="12815900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01" name="Left Arrow 1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>
          <a:xfrm rot="5400000">
            <a:off x="7991895" y="8931904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03" name="Left Arrow 1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 rot="5400000">
            <a:off x="7991895" y="11552457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19" name="Left Arrow 1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/>
        </xdr:nvSpPr>
        <xdr:spPr>
          <a:xfrm>
            <a:off x="2719949" y="11819782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twoCellAnchor editAs="oneCell">
    <xdr:from>
      <xdr:col>2</xdr:col>
      <xdr:colOff>286395</xdr:colOff>
      <xdr:row>5</xdr:row>
      <xdr:rowOff>47625</xdr:rowOff>
    </xdr:from>
    <xdr:to>
      <xdr:col>13</xdr:col>
      <xdr:colOff>754677</xdr:colOff>
      <xdr:row>39</xdr:row>
      <xdr:rowOff>161925</xdr:rowOff>
    </xdr:to>
    <xdr:sp macro="" textlink="">
      <xdr:nvSpPr>
        <xdr:cNvPr id="663" name="Freeform 3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>
          <a:spLocks noChangeArrowheads="1"/>
        </xdr:cNvSpPr>
      </xdr:nvSpPr>
      <xdr:spPr bwMode="auto">
        <a:xfrm>
          <a:off x="886470" y="723900"/>
          <a:ext cx="8431182" cy="6924675"/>
        </a:xfrm>
        <a:custGeom>
          <a:avLst/>
          <a:gdLst/>
          <a:ahLst/>
          <a:cxnLst>
            <a:cxn ang="0">
              <a:pos x="21681" y="18726"/>
            </a:cxn>
            <a:cxn ang="0">
              <a:pos x="7344" y="164"/>
            </a:cxn>
            <a:cxn ang="0">
              <a:pos x="3364" y="1395"/>
            </a:cxn>
            <a:cxn ang="0">
              <a:pos x="3795" y="1497"/>
            </a:cxn>
            <a:cxn ang="0">
              <a:pos x="4184" y="1395"/>
            </a:cxn>
            <a:cxn ang="0">
              <a:pos x="4698" y="1026"/>
            </a:cxn>
            <a:cxn ang="0">
              <a:pos x="5128" y="1026"/>
            </a:cxn>
            <a:cxn ang="0">
              <a:pos x="5785" y="1067"/>
            </a:cxn>
            <a:cxn ang="0">
              <a:pos x="6523" y="820"/>
            </a:cxn>
            <a:cxn ang="0">
              <a:pos x="6667" y="328"/>
            </a:cxn>
            <a:cxn ang="0">
              <a:pos x="533" y="20"/>
            </a:cxn>
            <a:cxn ang="0">
              <a:pos x="513" y="287"/>
            </a:cxn>
            <a:cxn ang="0">
              <a:pos x="718" y="287"/>
            </a:cxn>
            <a:cxn ang="0">
              <a:pos x="677" y="656"/>
            </a:cxn>
            <a:cxn ang="0">
              <a:pos x="307" y="698"/>
            </a:cxn>
            <a:cxn ang="0">
              <a:pos x="143" y="1087"/>
            </a:cxn>
            <a:cxn ang="0">
              <a:pos x="102" y="1415"/>
            </a:cxn>
            <a:cxn ang="0">
              <a:pos x="205" y="1805"/>
            </a:cxn>
            <a:cxn ang="0">
              <a:pos x="21" y="2072"/>
            </a:cxn>
            <a:cxn ang="0">
              <a:pos x="82" y="2359"/>
            </a:cxn>
            <a:cxn ang="0">
              <a:pos x="410" y="2543"/>
            </a:cxn>
            <a:cxn ang="0">
              <a:pos x="595" y="2687"/>
            </a:cxn>
            <a:cxn ang="0">
              <a:pos x="451" y="2872"/>
            </a:cxn>
            <a:cxn ang="0">
              <a:pos x="574" y="3077"/>
            </a:cxn>
            <a:cxn ang="0">
              <a:pos x="882" y="3302"/>
            </a:cxn>
            <a:cxn ang="0">
              <a:pos x="1046" y="3056"/>
            </a:cxn>
            <a:cxn ang="0">
              <a:pos x="1374" y="2810"/>
            </a:cxn>
            <a:cxn ang="0">
              <a:pos x="1580" y="2359"/>
            </a:cxn>
            <a:cxn ang="0">
              <a:pos x="1866" y="2175"/>
            </a:cxn>
            <a:cxn ang="0">
              <a:pos x="2113" y="2031"/>
            </a:cxn>
            <a:cxn ang="0">
              <a:pos x="2482" y="1641"/>
            </a:cxn>
            <a:cxn ang="0">
              <a:pos x="2892" y="1354"/>
            </a:cxn>
            <a:cxn ang="0">
              <a:pos x="3220" y="1457"/>
            </a:cxn>
            <a:cxn ang="0">
              <a:pos x="25661" y="11096"/>
            </a:cxn>
            <a:cxn ang="0">
              <a:pos x="26051" y="7774"/>
            </a:cxn>
            <a:cxn ang="0">
              <a:pos x="24820" y="8205"/>
            </a:cxn>
            <a:cxn ang="0">
              <a:pos x="23753" y="9231"/>
            </a:cxn>
            <a:cxn ang="0">
              <a:pos x="24902" y="10604"/>
            </a:cxn>
            <a:cxn ang="0">
              <a:pos x="25825" y="10010"/>
            </a:cxn>
            <a:cxn ang="0">
              <a:pos x="25969" y="12963"/>
            </a:cxn>
            <a:cxn ang="0">
              <a:pos x="24225" y="12696"/>
            </a:cxn>
            <a:cxn ang="0">
              <a:pos x="23323" y="13353"/>
            </a:cxn>
            <a:cxn ang="0">
              <a:pos x="24532" y="13947"/>
            </a:cxn>
            <a:cxn ang="0">
              <a:pos x="24902" y="15076"/>
            </a:cxn>
            <a:cxn ang="0">
              <a:pos x="22358" y="16204"/>
            </a:cxn>
            <a:cxn ang="0">
              <a:pos x="22276" y="17353"/>
            </a:cxn>
            <a:cxn ang="0">
              <a:pos x="21660" y="18768"/>
            </a:cxn>
            <a:cxn ang="0">
              <a:pos x="21210" y="18788"/>
            </a:cxn>
            <a:cxn ang="0">
              <a:pos x="20779" y="18850"/>
            </a:cxn>
            <a:cxn ang="0">
              <a:pos x="19445" y="19076"/>
            </a:cxn>
            <a:cxn ang="0">
              <a:pos x="16389" y="19937"/>
            </a:cxn>
            <a:cxn ang="0">
              <a:pos x="13209" y="18337"/>
            </a:cxn>
            <a:cxn ang="0">
              <a:pos x="13189" y="17147"/>
            </a:cxn>
            <a:cxn ang="0">
              <a:pos x="11795" y="17188"/>
            </a:cxn>
            <a:cxn ang="0">
              <a:pos x="9559" y="17557"/>
            </a:cxn>
            <a:cxn ang="0">
              <a:pos x="8082" y="17639"/>
            </a:cxn>
            <a:cxn ang="0">
              <a:pos x="5703" y="19055"/>
            </a:cxn>
            <a:cxn ang="0">
              <a:pos x="22481" y="20449"/>
            </a:cxn>
            <a:cxn ang="0">
              <a:pos x="21640" y="19280"/>
            </a:cxn>
            <a:cxn ang="0">
              <a:pos x="22502" y="20080"/>
            </a:cxn>
            <a:cxn ang="0">
              <a:pos x="22584" y="19444"/>
            </a:cxn>
            <a:cxn ang="0">
              <a:pos x="22912" y="19937"/>
            </a:cxn>
            <a:cxn ang="0">
              <a:pos x="26030" y="13332"/>
            </a:cxn>
          </a:cxnLst>
          <a:rect l="0" t="0" r="r" b="b"/>
          <a:pathLst>
            <a:path w="26092" h="21004">
              <a:moveTo>
                <a:pt x="23609" y="20634"/>
              </a:moveTo>
              <a:lnTo>
                <a:pt x="23609" y="20634"/>
              </a:lnTo>
              <a:lnTo>
                <a:pt x="23609" y="20634"/>
              </a:lnTo>
              <a:lnTo>
                <a:pt x="23609" y="20655"/>
              </a:lnTo>
              <a:lnTo>
                <a:pt x="23609" y="20675"/>
              </a:lnTo>
              <a:lnTo>
                <a:pt x="23609" y="20695"/>
              </a:lnTo>
              <a:lnTo>
                <a:pt x="23609" y="20695"/>
              </a:lnTo>
              <a:lnTo>
                <a:pt x="23609" y="20695"/>
              </a:lnTo>
              <a:lnTo>
                <a:pt x="23609" y="20695"/>
              </a:lnTo>
              <a:lnTo>
                <a:pt x="23630" y="20695"/>
              </a:lnTo>
              <a:lnTo>
                <a:pt x="23630" y="20717"/>
              </a:lnTo>
              <a:lnTo>
                <a:pt x="23630" y="20717"/>
              </a:lnTo>
              <a:lnTo>
                <a:pt x="23630" y="20695"/>
              </a:lnTo>
              <a:lnTo>
                <a:pt x="23630" y="20695"/>
              </a:lnTo>
              <a:lnTo>
                <a:pt x="23630" y="20695"/>
              </a:lnTo>
              <a:lnTo>
                <a:pt x="23630" y="20695"/>
              </a:lnTo>
              <a:lnTo>
                <a:pt x="23630" y="20695"/>
              </a:lnTo>
              <a:lnTo>
                <a:pt x="23630" y="20695"/>
              </a:lnTo>
              <a:lnTo>
                <a:pt x="23630" y="20695"/>
              </a:lnTo>
              <a:lnTo>
                <a:pt x="23630" y="20695"/>
              </a:lnTo>
              <a:lnTo>
                <a:pt x="23630" y="20675"/>
              </a:lnTo>
              <a:lnTo>
                <a:pt x="23630" y="20675"/>
              </a:lnTo>
              <a:lnTo>
                <a:pt x="23630" y="20675"/>
              </a:lnTo>
              <a:lnTo>
                <a:pt x="23630" y="20675"/>
              </a:lnTo>
              <a:lnTo>
                <a:pt x="23609" y="20675"/>
              </a:lnTo>
              <a:lnTo>
                <a:pt x="23609" y="20675"/>
              </a:lnTo>
              <a:lnTo>
                <a:pt x="23609" y="20655"/>
              </a:lnTo>
              <a:lnTo>
                <a:pt x="23609" y="20655"/>
              </a:lnTo>
              <a:lnTo>
                <a:pt x="23609" y="20634"/>
              </a:lnTo>
              <a:close/>
              <a:moveTo>
                <a:pt x="23753" y="20757"/>
              </a:moveTo>
              <a:lnTo>
                <a:pt x="23753" y="20737"/>
              </a:lnTo>
              <a:lnTo>
                <a:pt x="23753" y="20737"/>
              </a:lnTo>
              <a:lnTo>
                <a:pt x="23753" y="20737"/>
              </a:lnTo>
              <a:lnTo>
                <a:pt x="23753" y="20737"/>
              </a:lnTo>
              <a:lnTo>
                <a:pt x="23753" y="20737"/>
              </a:lnTo>
              <a:lnTo>
                <a:pt x="23733" y="20737"/>
              </a:lnTo>
              <a:lnTo>
                <a:pt x="23733" y="20737"/>
              </a:lnTo>
              <a:lnTo>
                <a:pt x="23753" y="20757"/>
              </a:lnTo>
              <a:close/>
              <a:moveTo>
                <a:pt x="23733" y="20778"/>
              </a:moveTo>
              <a:lnTo>
                <a:pt x="23733" y="20778"/>
              </a:lnTo>
              <a:lnTo>
                <a:pt x="23733" y="20778"/>
              </a:lnTo>
              <a:lnTo>
                <a:pt x="23753" y="20778"/>
              </a:lnTo>
              <a:lnTo>
                <a:pt x="23753" y="20778"/>
              </a:lnTo>
              <a:lnTo>
                <a:pt x="23753" y="20778"/>
              </a:lnTo>
              <a:lnTo>
                <a:pt x="23753" y="20778"/>
              </a:lnTo>
              <a:lnTo>
                <a:pt x="23753" y="20778"/>
              </a:lnTo>
              <a:lnTo>
                <a:pt x="23774" y="20778"/>
              </a:lnTo>
              <a:lnTo>
                <a:pt x="23774" y="20778"/>
              </a:lnTo>
              <a:lnTo>
                <a:pt x="23774" y="20778"/>
              </a:lnTo>
              <a:lnTo>
                <a:pt x="23774" y="20778"/>
              </a:lnTo>
              <a:lnTo>
                <a:pt x="23774" y="20778"/>
              </a:lnTo>
              <a:lnTo>
                <a:pt x="23774" y="20778"/>
              </a:lnTo>
              <a:lnTo>
                <a:pt x="23774" y="20778"/>
              </a:lnTo>
              <a:lnTo>
                <a:pt x="23753" y="20778"/>
              </a:lnTo>
              <a:lnTo>
                <a:pt x="23753" y="20757"/>
              </a:lnTo>
              <a:lnTo>
                <a:pt x="23733" y="20757"/>
              </a:lnTo>
              <a:lnTo>
                <a:pt x="23733" y="20757"/>
              </a:lnTo>
              <a:lnTo>
                <a:pt x="23733" y="20757"/>
              </a:lnTo>
              <a:lnTo>
                <a:pt x="23733" y="20757"/>
              </a:lnTo>
              <a:lnTo>
                <a:pt x="23691" y="20757"/>
              </a:lnTo>
              <a:lnTo>
                <a:pt x="23691" y="20757"/>
              </a:lnTo>
              <a:lnTo>
                <a:pt x="23691" y="20757"/>
              </a:lnTo>
              <a:lnTo>
                <a:pt x="23691" y="20757"/>
              </a:lnTo>
              <a:lnTo>
                <a:pt x="23691" y="20757"/>
              </a:lnTo>
              <a:lnTo>
                <a:pt x="23691" y="20757"/>
              </a:lnTo>
              <a:lnTo>
                <a:pt x="23691" y="20757"/>
              </a:lnTo>
              <a:lnTo>
                <a:pt x="23691" y="20757"/>
              </a:lnTo>
              <a:lnTo>
                <a:pt x="23691" y="20757"/>
              </a:lnTo>
              <a:lnTo>
                <a:pt x="23712" y="20757"/>
              </a:lnTo>
              <a:lnTo>
                <a:pt x="23712" y="20757"/>
              </a:lnTo>
              <a:lnTo>
                <a:pt x="23712" y="20757"/>
              </a:lnTo>
              <a:lnTo>
                <a:pt x="23712" y="20757"/>
              </a:lnTo>
              <a:lnTo>
                <a:pt x="23712" y="20757"/>
              </a:lnTo>
              <a:lnTo>
                <a:pt x="23712" y="20757"/>
              </a:lnTo>
              <a:lnTo>
                <a:pt x="23712" y="20757"/>
              </a:lnTo>
              <a:lnTo>
                <a:pt x="23712" y="20757"/>
              </a:lnTo>
              <a:lnTo>
                <a:pt x="23733" y="20778"/>
              </a:lnTo>
              <a:close/>
              <a:moveTo>
                <a:pt x="23774" y="20717"/>
              </a:moveTo>
              <a:lnTo>
                <a:pt x="23774" y="20717"/>
              </a:lnTo>
              <a:lnTo>
                <a:pt x="23774" y="20717"/>
              </a:lnTo>
              <a:lnTo>
                <a:pt x="23774" y="20717"/>
              </a:lnTo>
              <a:lnTo>
                <a:pt x="23774" y="20717"/>
              </a:lnTo>
              <a:lnTo>
                <a:pt x="23774" y="20717"/>
              </a:lnTo>
              <a:lnTo>
                <a:pt x="23774" y="20717"/>
              </a:lnTo>
              <a:lnTo>
                <a:pt x="23774" y="20717"/>
              </a:lnTo>
              <a:lnTo>
                <a:pt x="23774" y="20717"/>
              </a:lnTo>
              <a:lnTo>
                <a:pt x="23774" y="20717"/>
              </a:lnTo>
              <a:lnTo>
                <a:pt x="23774" y="20737"/>
              </a:lnTo>
              <a:lnTo>
                <a:pt x="23774" y="20737"/>
              </a:lnTo>
              <a:lnTo>
                <a:pt x="23774" y="20737"/>
              </a:lnTo>
              <a:lnTo>
                <a:pt x="23774" y="20737"/>
              </a:lnTo>
              <a:lnTo>
                <a:pt x="23774" y="20737"/>
              </a:lnTo>
              <a:lnTo>
                <a:pt x="23774" y="20737"/>
              </a:lnTo>
              <a:lnTo>
                <a:pt x="23774" y="20737"/>
              </a:lnTo>
              <a:lnTo>
                <a:pt x="23774" y="20737"/>
              </a:lnTo>
              <a:lnTo>
                <a:pt x="23774" y="20717"/>
              </a:lnTo>
              <a:close/>
              <a:moveTo>
                <a:pt x="23835" y="20778"/>
              </a:moveTo>
              <a:lnTo>
                <a:pt x="23835" y="20757"/>
              </a:lnTo>
              <a:lnTo>
                <a:pt x="23835" y="20757"/>
              </a:lnTo>
              <a:lnTo>
                <a:pt x="23835" y="20757"/>
              </a:lnTo>
              <a:lnTo>
                <a:pt x="23815" y="20757"/>
              </a:lnTo>
              <a:lnTo>
                <a:pt x="23815" y="20757"/>
              </a:lnTo>
              <a:lnTo>
                <a:pt x="23815" y="20757"/>
              </a:lnTo>
              <a:lnTo>
                <a:pt x="23815" y="20757"/>
              </a:lnTo>
              <a:lnTo>
                <a:pt x="23794" y="20757"/>
              </a:lnTo>
              <a:lnTo>
                <a:pt x="23794" y="20757"/>
              </a:lnTo>
              <a:lnTo>
                <a:pt x="23794" y="20778"/>
              </a:lnTo>
              <a:lnTo>
                <a:pt x="23794" y="20778"/>
              </a:lnTo>
              <a:lnTo>
                <a:pt x="23794" y="20778"/>
              </a:lnTo>
              <a:lnTo>
                <a:pt x="23815" y="20778"/>
              </a:lnTo>
              <a:lnTo>
                <a:pt x="23815" y="20778"/>
              </a:lnTo>
              <a:lnTo>
                <a:pt x="23815" y="20778"/>
              </a:lnTo>
              <a:lnTo>
                <a:pt x="23815" y="20778"/>
              </a:lnTo>
              <a:lnTo>
                <a:pt x="23815" y="20778"/>
              </a:lnTo>
              <a:lnTo>
                <a:pt x="23815" y="20778"/>
              </a:lnTo>
              <a:lnTo>
                <a:pt x="23835" y="20778"/>
              </a:lnTo>
              <a:close/>
              <a:moveTo>
                <a:pt x="23794" y="20778"/>
              </a:moveTo>
              <a:lnTo>
                <a:pt x="23794" y="20799"/>
              </a:lnTo>
              <a:lnTo>
                <a:pt x="23794" y="20799"/>
              </a:lnTo>
              <a:lnTo>
                <a:pt x="23794" y="20799"/>
              </a:lnTo>
              <a:lnTo>
                <a:pt x="23794" y="20799"/>
              </a:lnTo>
              <a:lnTo>
                <a:pt x="23794" y="20799"/>
              </a:lnTo>
              <a:lnTo>
                <a:pt x="23794" y="20799"/>
              </a:lnTo>
              <a:lnTo>
                <a:pt x="23794" y="20778"/>
              </a:lnTo>
              <a:lnTo>
                <a:pt x="23794" y="20778"/>
              </a:lnTo>
              <a:lnTo>
                <a:pt x="23774" y="20778"/>
              </a:lnTo>
              <a:lnTo>
                <a:pt x="23774" y="20778"/>
              </a:lnTo>
              <a:lnTo>
                <a:pt x="23753" y="20778"/>
              </a:lnTo>
              <a:lnTo>
                <a:pt x="23753" y="20778"/>
              </a:lnTo>
              <a:lnTo>
                <a:pt x="23753" y="20778"/>
              </a:lnTo>
              <a:lnTo>
                <a:pt x="23733" y="20778"/>
              </a:lnTo>
              <a:lnTo>
                <a:pt x="23733" y="20778"/>
              </a:lnTo>
              <a:lnTo>
                <a:pt x="23733" y="20778"/>
              </a:lnTo>
              <a:lnTo>
                <a:pt x="23733" y="20778"/>
              </a:lnTo>
              <a:lnTo>
                <a:pt x="23733" y="20778"/>
              </a:lnTo>
              <a:lnTo>
                <a:pt x="23733" y="20778"/>
              </a:lnTo>
              <a:lnTo>
                <a:pt x="23733" y="20778"/>
              </a:lnTo>
              <a:lnTo>
                <a:pt x="23733" y="20778"/>
              </a:lnTo>
              <a:lnTo>
                <a:pt x="23733" y="20778"/>
              </a:lnTo>
              <a:lnTo>
                <a:pt x="23733" y="20799"/>
              </a:lnTo>
              <a:lnTo>
                <a:pt x="23753" y="20799"/>
              </a:lnTo>
              <a:lnTo>
                <a:pt x="23753" y="20799"/>
              </a:lnTo>
              <a:lnTo>
                <a:pt x="23774" y="20799"/>
              </a:lnTo>
              <a:lnTo>
                <a:pt x="23774" y="20799"/>
              </a:lnTo>
              <a:lnTo>
                <a:pt x="23774" y="20819"/>
              </a:lnTo>
              <a:lnTo>
                <a:pt x="23794" y="20819"/>
              </a:lnTo>
              <a:lnTo>
                <a:pt x="23794" y="20819"/>
              </a:lnTo>
              <a:lnTo>
                <a:pt x="23794" y="20799"/>
              </a:lnTo>
              <a:lnTo>
                <a:pt x="23794" y="20799"/>
              </a:lnTo>
              <a:lnTo>
                <a:pt x="23794" y="20799"/>
              </a:lnTo>
              <a:lnTo>
                <a:pt x="23815" y="20778"/>
              </a:lnTo>
              <a:lnTo>
                <a:pt x="23815" y="20778"/>
              </a:lnTo>
              <a:lnTo>
                <a:pt x="23794" y="20778"/>
              </a:lnTo>
              <a:close/>
              <a:moveTo>
                <a:pt x="23671" y="20757"/>
              </a:moveTo>
              <a:lnTo>
                <a:pt x="23671" y="20757"/>
              </a:lnTo>
              <a:lnTo>
                <a:pt x="23671" y="20757"/>
              </a:lnTo>
              <a:lnTo>
                <a:pt x="23671" y="20757"/>
              </a:lnTo>
              <a:lnTo>
                <a:pt x="23671" y="20757"/>
              </a:lnTo>
              <a:lnTo>
                <a:pt x="23671" y="20757"/>
              </a:lnTo>
              <a:lnTo>
                <a:pt x="23671" y="20757"/>
              </a:lnTo>
              <a:lnTo>
                <a:pt x="23671" y="20757"/>
              </a:lnTo>
              <a:lnTo>
                <a:pt x="23671" y="20757"/>
              </a:lnTo>
              <a:lnTo>
                <a:pt x="23671" y="20757"/>
              </a:lnTo>
              <a:lnTo>
                <a:pt x="23651" y="20757"/>
              </a:lnTo>
              <a:lnTo>
                <a:pt x="23651" y="20757"/>
              </a:lnTo>
              <a:lnTo>
                <a:pt x="23651" y="20757"/>
              </a:lnTo>
              <a:lnTo>
                <a:pt x="23651" y="20757"/>
              </a:lnTo>
              <a:lnTo>
                <a:pt x="23630" y="20737"/>
              </a:lnTo>
              <a:lnTo>
                <a:pt x="23630" y="20737"/>
              </a:lnTo>
              <a:lnTo>
                <a:pt x="23630" y="20737"/>
              </a:lnTo>
              <a:lnTo>
                <a:pt x="23630" y="20737"/>
              </a:lnTo>
              <a:lnTo>
                <a:pt x="23630" y="20737"/>
              </a:lnTo>
              <a:lnTo>
                <a:pt x="23609" y="20737"/>
              </a:lnTo>
              <a:lnTo>
                <a:pt x="23609" y="20737"/>
              </a:lnTo>
              <a:lnTo>
                <a:pt x="23609" y="20737"/>
              </a:lnTo>
              <a:lnTo>
                <a:pt x="23609" y="20737"/>
              </a:lnTo>
              <a:lnTo>
                <a:pt x="23609" y="20717"/>
              </a:lnTo>
              <a:lnTo>
                <a:pt x="23609" y="20717"/>
              </a:lnTo>
              <a:lnTo>
                <a:pt x="23609" y="20717"/>
              </a:lnTo>
              <a:lnTo>
                <a:pt x="23609" y="20717"/>
              </a:lnTo>
              <a:lnTo>
                <a:pt x="23609" y="20717"/>
              </a:lnTo>
              <a:lnTo>
                <a:pt x="23609" y="20737"/>
              </a:lnTo>
              <a:lnTo>
                <a:pt x="23609" y="20737"/>
              </a:lnTo>
              <a:lnTo>
                <a:pt x="23609" y="20757"/>
              </a:lnTo>
              <a:lnTo>
                <a:pt x="23609" y="20757"/>
              </a:lnTo>
              <a:lnTo>
                <a:pt x="23630" y="20757"/>
              </a:lnTo>
              <a:lnTo>
                <a:pt x="23630" y="20757"/>
              </a:lnTo>
              <a:lnTo>
                <a:pt x="23630" y="20757"/>
              </a:lnTo>
              <a:lnTo>
                <a:pt x="23630" y="20757"/>
              </a:lnTo>
              <a:lnTo>
                <a:pt x="23671" y="20757"/>
              </a:lnTo>
              <a:lnTo>
                <a:pt x="23671" y="20757"/>
              </a:lnTo>
              <a:lnTo>
                <a:pt x="23671" y="20757"/>
              </a:lnTo>
              <a:lnTo>
                <a:pt x="23691" y="20757"/>
              </a:lnTo>
              <a:lnTo>
                <a:pt x="23691" y="20757"/>
              </a:lnTo>
              <a:lnTo>
                <a:pt x="23691" y="20757"/>
              </a:lnTo>
              <a:lnTo>
                <a:pt x="23671" y="20757"/>
              </a:lnTo>
              <a:close/>
              <a:moveTo>
                <a:pt x="21702" y="18706"/>
              </a:moveTo>
              <a:lnTo>
                <a:pt x="21702" y="18706"/>
              </a:lnTo>
              <a:lnTo>
                <a:pt x="21722" y="18706"/>
              </a:lnTo>
              <a:lnTo>
                <a:pt x="21722" y="18686"/>
              </a:lnTo>
              <a:lnTo>
                <a:pt x="21743" y="18686"/>
              </a:lnTo>
              <a:lnTo>
                <a:pt x="21743" y="18686"/>
              </a:lnTo>
              <a:lnTo>
                <a:pt x="21764" y="18686"/>
              </a:lnTo>
              <a:lnTo>
                <a:pt x="21764" y="18686"/>
              </a:lnTo>
              <a:lnTo>
                <a:pt x="21764" y="18686"/>
              </a:lnTo>
              <a:lnTo>
                <a:pt x="21702" y="18686"/>
              </a:lnTo>
              <a:lnTo>
                <a:pt x="21702" y="18706"/>
              </a:lnTo>
              <a:lnTo>
                <a:pt x="21702" y="18706"/>
              </a:lnTo>
              <a:lnTo>
                <a:pt x="21681" y="18726"/>
              </a:lnTo>
              <a:lnTo>
                <a:pt x="21681" y="18726"/>
              </a:lnTo>
              <a:lnTo>
                <a:pt x="21681" y="18726"/>
              </a:lnTo>
              <a:lnTo>
                <a:pt x="21660" y="18726"/>
              </a:lnTo>
              <a:lnTo>
                <a:pt x="21660" y="18747"/>
              </a:lnTo>
              <a:lnTo>
                <a:pt x="21660" y="18747"/>
              </a:lnTo>
              <a:lnTo>
                <a:pt x="21660" y="18747"/>
              </a:lnTo>
              <a:lnTo>
                <a:pt x="21702" y="18706"/>
              </a:lnTo>
              <a:close/>
              <a:moveTo>
                <a:pt x="21846" y="18706"/>
              </a:moveTo>
              <a:lnTo>
                <a:pt x="21846" y="18706"/>
              </a:lnTo>
              <a:lnTo>
                <a:pt x="21846" y="18686"/>
              </a:lnTo>
              <a:lnTo>
                <a:pt x="21825" y="18686"/>
              </a:lnTo>
              <a:lnTo>
                <a:pt x="21804" y="18686"/>
              </a:lnTo>
              <a:lnTo>
                <a:pt x="21804" y="18686"/>
              </a:lnTo>
              <a:lnTo>
                <a:pt x="21784" y="18686"/>
              </a:lnTo>
              <a:lnTo>
                <a:pt x="21764" y="18686"/>
              </a:lnTo>
              <a:lnTo>
                <a:pt x="21784" y="18686"/>
              </a:lnTo>
              <a:lnTo>
                <a:pt x="21846" y="18706"/>
              </a:lnTo>
              <a:close/>
              <a:moveTo>
                <a:pt x="7713" y="17188"/>
              </a:moveTo>
              <a:lnTo>
                <a:pt x="7713" y="17167"/>
              </a:lnTo>
              <a:lnTo>
                <a:pt x="7713" y="17167"/>
              </a:lnTo>
              <a:lnTo>
                <a:pt x="7713" y="17167"/>
              </a:lnTo>
              <a:lnTo>
                <a:pt x="7713" y="17167"/>
              </a:lnTo>
              <a:lnTo>
                <a:pt x="7713" y="17188"/>
              </a:lnTo>
              <a:close/>
              <a:moveTo>
                <a:pt x="6892" y="205"/>
              </a:moveTo>
              <a:lnTo>
                <a:pt x="6892" y="226"/>
              </a:lnTo>
              <a:lnTo>
                <a:pt x="6913" y="266"/>
              </a:lnTo>
              <a:lnTo>
                <a:pt x="6913" y="266"/>
              </a:lnTo>
              <a:lnTo>
                <a:pt x="6933" y="287"/>
              </a:lnTo>
              <a:lnTo>
                <a:pt x="6974" y="370"/>
              </a:lnTo>
              <a:lnTo>
                <a:pt x="7015" y="390"/>
              </a:lnTo>
              <a:lnTo>
                <a:pt x="7015" y="390"/>
              </a:lnTo>
              <a:lnTo>
                <a:pt x="7077" y="410"/>
              </a:lnTo>
              <a:lnTo>
                <a:pt x="7097" y="410"/>
              </a:lnTo>
              <a:lnTo>
                <a:pt x="7097" y="390"/>
              </a:lnTo>
              <a:lnTo>
                <a:pt x="7097" y="390"/>
              </a:lnTo>
              <a:lnTo>
                <a:pt x="7118" y="370"/>
              </a:lnTo>
              <a:lnTo>
                <a:pt x="7118" y="370"/>
              </a:lnTo>
              <a:lnTo>
                <a:pt x="7118" y="349"/>
              </a:lnTo>
              <a:lnTo>
                <a:pt x="7118" y="349"/>
              </a:lnTo>
              <a:lnTo>
                <a:pt x="7118" y="349"/>
              </a:lnTo>
              <a:lnTo>
                <a:pt x="7118" y="349"/>
              </a:lnTo>
              <a:lnTo>
                <a:pt x="7138" y="328"/>
              </a:lnTo>
              <a:lnTo>
                <a:pt x="7138" y="328"/>
              </a:lnTo>
              <a:lnTo>
                <a:pt x="7138" y="308"/>
              </a:lnTo>
              <a:lnTo>
                <a:pt x="7138" y="308"/>
              </a:lnTo>
              <a:lnTo>
                <a:pt x="7138" y="308"/>
              </a:lnTo>
              <a:lnTo>
                <a:pt x="7118" y="287"/>
              </a:lnTo>
              <a:lnTo>
                <a:pt x="7138" y="287"/>
              </a:lnTo>
              <a:lnTo>
                <a:pt x="7138" y="287"/>
              </a:lnTo>
              <a:lnTo>
                <a:pt x="7138" y="287"/>
              </a:lnTo>
              <a:lnTo>
                <a:pt x="7138" y="266"/>
              </a:lnTo>
              <a:lnTo>
                <a:pt x="7138" y="266"/>
              </a:lnTo>
              <a:lnTo>
                <a:pt x="7138" y="266"/>
              </a:lnTo>
              <a:lnTo>
                <a:pt x="7138" y="266"/>
              </a:lnTo>
              <a:lnTo>
                <a:pt x="7138" y="266"/>
              </a:lnTo>
              <a:lnTo>
                <a:pt x="7138" y="266"/>
              </a:lnTo>
              <a:lnTo>
                <a:pt x="7138" y="246"/>
              </a:lnTo>
              <a:lnTo>
                <a:pt x="7159" y="246"/>
              </a:lnTo>
              <a:lnTo>
                <a:pt x="7159" y="246"/>
              </a:lnTo>
              <a:lnTo>
                <a:pt x="7159" y="246"/>
              </a:lnTo>
              <a:lnTo>
                <a:pt x="7159" y="226"/>
              </a:lnTo>
              <a:lnTo>
                <a:pt x="7159" y="226"/>
              </a:lnTo>
              <a:lnTo>
                <a:pt x="7159" y="226"/>
              </a:lnTo>
              <a:lnTo>
                <a:pt x="7159" y="205"/>
              </a:lnTo>
              <a:lnTo>
                <a:pt x="7180" y="205"/>
              </a:lnTo>
              <a:lnTo>
                <a:pt x="7180" y="205"/>
              </a:lnTo>
              <a:lnTo>
                <a:pt x="7180" y="205"/>
              </a:lnTo>
              <a:lnTo>
                <a:pt x="7180" y="184"/>
              </a:lnTo>
              <a:lnTo>
                <a:pt x="7200" y="184"/>
              </a:lnTo>
              <a:lnTo>
                <a:pt x="7200" y="205"/>
              </a:lnTo>
              <a:lnTo>
                <a:pt x="7200" y="205"/>
              </a:lnTo>
              <a:lnTo>
                <a:pt x="7200" y="205"/>
              </a:lnTo>
              <a:lnTo>
                <a:pt x="7200" y="226"/>
              </a:lnTo>
              <a:lnTo>
                <a:pt x="7200" y="226"/>
              </a:lnTo>
              <a:lnTo>
                <a:pt x="7180" y="226"/>
              </a:lnTo>
              <a:lnTo>
                <a:pt x="7180" y="246"/>
              </a:lnTo>
              <a:lnTo>
                <a:pt x="7180" y="266"/>
              </a:lnTo>
              <a:lnTo>
                <a:pt x="7159" y="287"/>
              </a:lnTo>
              <a:lnTo>
                <a:pt x="7159" y="287"/>
              </a:lnTo>
              <a:lnTo>
                <a:pt x="7159" y="287"/>
              </a:lnTo>
              <a:lnTo>
                <a:pt x="7159" y="308"/>
              </a:lnTo>
              <a:lnTo>
                <a:pt x="7159" y="308"/>
              </a:lnTo>
              <a:lnTo>
                <a:pt x="7159" y="308"/>
              </a:lnTo>
              <a:lnTo>
                <a:pt x="7159" y="349"/>
              </a:lnTo>
              <a:lnTo>
                <a:pt x="7159" y="349"/>
              </a:lnTo>
              <a:lnTo>
                <a:pt x="7159" y="349"/>
              </a:lnTo>
              <a:lnTo>
                <a:pt x="7138" y="370"/>
              </a:lnTo>
              <a:lnTo>
                <a:pt x="7138" y="390"/>
              </a:lnTo>
              <a:lnTo>
                <a:pt x="7138" y="410"/>
              </a:lnTo>
              <a:lnTo>
                <a:pt x="7138" y="410"/>
              </a:lnTo>
              <a:lnTo>
                <a:pt x="7138" y="431"/>
              </a:lnTo>
              <a:lnTo>
                <a:pt x="7159" y="431"/>
              </a:lnTo>
              <a:lnTo>
                <a:pt x="7200" y="410"/>
              </a:lnTo>
              <a:lnTo>
                <a:pt x="7200" y="410"/>
              </a:lnTo>
              <a:lnTo>
                <a:pt x="7200" y="410"/>
              </a:lnTo>
              <a:lnTo>
                <a:pt x="7220" y="431"/>
              </a:lnTo>
              <a:lnTo>
                <a:pt x="7220" y="431"/>
              </a:lnTo>
              <a:lnTo>
                <a:pt x="7220" y="431"/>
              </a:lnTo>
              <a:lnTo>
                <a:pt x="7220" y="452"/>
              </a:lnTo>
              <a:lnTo>
                <a:pt x="7200" y="452"/>
              </a:lnTo>
              <a:lnTo>
                <a:pt x="7200" y="452"/>
              </a:lnTo>
              <a:lnTo>
                <a:pt x="7200" y="472"/>
              </a:lnTo>
              <a:lnTo>
                <a:pt x="7200" y="472"/>
              </a:lnTo>
              <a:lnTo>
                <a:pt x="7220" y="452"/>
              </a:lnTo>
              <a:lnTo>
                <a:pt x="7241" y="452"/>
              </a:lnTo>
              <a:lnTo>
                <a:pt x="7241" y="452"/>
              </a:lnTo>
              <a:lnTo>
                <a:pt x="7241" y="472"/>
              </a:lnTo>
              <a:lnTo>
                <a:pt x="7241" y="472"/>
              </a:lnTo>
              <a:lnTo>
                <a:pt x="7262" y="472"/>
              </a:lnTo>
              <a:lnTo>
                <a:pt x="7262" y="472"/>
              </a:lnTo>
              <a:lnTo>
                <a:pt x="7262" y="472"/>
              </a:lnTo>
              <a:lnTo>
                <a:pt x="7282" y="452"/>
              </a:lnTo>
              <a:lnTo>
                <a:pt x="7282" y="452"/>
              </a:lnTo>
              <a:lnTo>
                <a:pt x="7302" y="452"/>
              </a:lnTo>
              <a:lnTo>
                <a:pt x="7323" y="410"/>
              </a:lnTo>
              <a:lnTo>
                <a:pt x="7323" y="410"/>
              </a:lnTo>
              <a:lnTo>
                <a:pt x="7302" y="410"/>
              </a:lnTo>
              <a:lnTo>
                <a:pt x="7302" y="410"/>
              </a:lnTo>
              <a:lnTo>
                <a:pt x="7302" y="410"/>
              </a:lnTo>
              <a:lnTo>
                <a:pt x="7302" y="410"/>
              </a:lnTo>
              <a:lnTo>
                <a:pt x="7302" y="410"/>
              </a:lnTo>
              <a:lnTo>
                <a:pt x="7282" y="390"/>
              </a:lnTo>
              <a:lnTo>
                <a:pt x="7282" y="390"/>
              </a:lnTo>
              <a:lnTo>
                <a:pt x="7302" y="390"/>
              </a:lnTo>
              <a:lnTo>
                <a:pt x="7302" y="390"/>
              </a:lnTo>
              <a:lnTo>
                <a:pt x="7302" y="390"/>
              </a:lnTo>
              <a:lnTo>
                <a:pt x="7282" y="390"/>
              </a:lnTo>
              <a:lnTo>
                <a:pt x="7282" y="390"/>
              </a:lnTo>
              <a:lnTo>
                <a:pt x="7262" y="390"/>
              </a:lnTo>
              <a:lnTo>
                <a:pt x="7262" y="370"/>
              </a:lnTo>
              <a:lnTo>
                <a:pt x="7282" y="370"/>
              </a:lnTo>
              <a:lnTo>
                <a:pt x="7282" y="370"/>
              </a:lnTo>
              <a:lnTo>
                <a:pt x="7282" y="370"/>
              </a:lnTo>
              <a:lnTo>
                <a:pt x="7282" y="349"/>
              </a:lnTo>
              <a:lnTo>
                <a:pt x="7282" y="349"/>
              </a:lnTo>
              <a:lnTo>
                <a:pt x="7302" y="370"/>
              </a:lnTo>
              <a:lnTo>
                <a:pt x="7302" y="370"/>
              </a:lnTo>
              <a:lnTo>
                <a:pt x="7302" y="349"/>
              </a:lnTo>
              <a:lnTo>
                <a:pt x="7302" y="349"/>
              </a:lnTo>
              <a:lnTo>
                <a:pt x="7302" y="349"/>
              </a:lnTo>
              <a:lnTo>
                <a:pt x="7302" y="349"/>
              </a:lnTo>
              <a:lnTo>
                <a:pt x="7323" y="349"/>
              </a:lnTo>
              <a:lnTo>
                <a:pt x="7323" y="349"/>
              </a:lnTo>
              <a:lnTo>
                <a:pt x="7323" y="328"/>
              </a:lnTo>
              <a:lnTo>
                <a:pt x="7323" y="328"/>
              </a:lnTo>
              <a:lnTo>
                <a:pt x="7302" y="328"/>
              </a:lnTo>
              <a:lnTo>
                <a:pt x="7282" y="328"/>
              </a:lnTo>
              <a:lnTo>
                <a:pt x="7302" y="308"/>
              </a:lnTo>
              <a:lnTo>
                <a:pt x="7323" y="328"/>
              </a:lnTo>
              <a:lnTo>
                <a:pt x="7323" y="308"/>
              </a:lnTo>
              <a:lnTo>
                <a:pt x="7323" y="308"/>
              </a:lnTo>
              <a:lnTo>
                <a:pt x="7323" y="308"/>
              </a:lnTo>
              <a:lnTo>
                <a:pt x="7302" y="308"/>
              </a:lnTo>
              <a:lnTo>
                <a:pt x="7302" y="308"/>
              </a:lnTo>
              <a:lnTo>
                <a:pt x="7302" y="308"/>
              </a:lnTo>
              <a:lnTo>
                <a:pt x="7302" y="308"/>
              </a:lnTo>
              <a:lnTo>
                <a:pt x="7302" y="308"/>
              </a:lnTo>
              <a:lnTo>
                <a:pt x="7302" y="287"/>
              </a:lnTo>
              <a:lnTo>
                <a:pt x="7302" y="287"/>
              </a:lnTo>
              <a:lnTo>
                <a:pt x="7302" y="287"/>
              </a:lnTo>
              <a:lnTo>
                <a:pt x="7302" y="287"/>
              </a:lnTo>
              <a:lnTo>
                <a:pt x="7323" y="287"/>
              </a:lnTo>
              <a:lnTo>
                <a:pt x="7323" y="287"/>
              </a:lnTo>
              <a:lnTo>
                <a:pt x="7323" y="287"/>
              </a:lnTo>
              <a:lnTo>
                <a:pt x="7323" y="287"/>
              </a:lnTo>
              <a:lnTo>
                <a:pt x="7323" y="266"/>
              </a:lnTo>
              <a:lnTo>
                <a:pt x="7323" y="266"/>
              </a:lnTo>
              <a:lnTo>
                <a:pt x="7323" y="266"/>
              </a:lnTo>
              <a:lnTo>
                <a:pt x="7302" y="287"/>
              </a:lnTo>
              <a:lnTo>
                <a:pt x="7302" y="266"/>
              </a:lnTo>
              <a:lnTo>
                <a:pt x="7282" y="266"/>
              </a:lnTo>
              <a:lnTo>
                <a:pt x="7282" y="266"/>
              </a:lnTo>
              <a:lnTo>
                <a:pt x="7282" y="266"/>
              </a:lnTo>
              <a:lnTo>
                <a:pt x="7282" y="246"/>
              </a:lnTo>
              <a:lnTo>
                <a:pt x="7282" y="246"/>
              </a:lnTo>
              <a:lnTo>
                <a:pt x="7282" y="246"/>
              </a:lnTo>
              <a:lnTo>
                <a:pt x="7282" y="246"/>
              </a:lnTo>
              <a:lnTo>
                <a:pt x="7282" y="246"/>
              </a:lnTo>
              <a:lnTo>
                <a:pt x="7302" y="266"/>
              </a:lnTo>
              <a:lnTo>
                <a:pt x="7302" y="266"/>
              </a:lnTo>
              <a:lnTo>
                <a:pt x="7323" y="266"/>
              </a:lnTo>
              <a:lnTo>
                <a:pt x="7323" y="266"/>
              </a:lnTo>
              <a:lnTo>
                <a:pt x="7323" y="266"/>
              </a:lnTo>
              <a:lnTo>
                <a:pt x="7323" y="246"/>
              </a:lnTo>
              <a:lnTo>
                <a:pt x="7323" y="246"/>
              </a:lnTo>
              <a:lnTo>
                <a:pt x="7323" y="246"/>
              </a:lnTo>
              <a:lnTo>
                <a:pt x="7323" y="246"/>
              </a:lnTo>
              <a:lnTo>
                <a:pt x="7323" y="246"/>
              </a:lnTo>
              <a:lnTo>
                <a:pt x="7323" y="226"/>
              </a:lnTo>
              <a:lnTo>
                <a:pt x="7344" y="226"/>
              </a:lnTo>
              <a:lnTo>
                <a:pt x="7364" y="205"/>
              </a:lnTo>
              <a:lnTo>
                <a:pt x="7364" y="184"/>
              </a:lnTo>
              <a:lnTo>
                <a:pt x="7364" y="184"/>
              </a:lnTo>
              <a:lnTo>
                <a:pt x="7344" y="205"/>
              </a:lnTo>
              <a:lnTo>
                <a:pt x="7344" y="184"/>
              </a:lnTo>
              <a:lnTo>
                <a:pt x="7364" y="184"/>
              </a:lnTo>
              <a:lnTo>
                <a:pt x="7344" y="184"/>
              </a:lnTo>
              <a:lnTo>
                <a:pt x="7344" y="184"/>
              </a:lnTo>
              <a:lnTo>
                <a:pt x="7323" y="205"/>
              </a:lnTo>
              <a:lnTo>
                <a:pt x="7323" y="184"/>
              </a:lnTo>
              <a:lnTo>
                <a:pt x="7344" y="184"/>
              </a:lnTo>
              <a:lnTo>
                <a:pt x="7364" y="164"/>
              </a:lnTo>
              <a:lnTo>
                <a:pt x="7344" y="164"/>
              </a:lnTo>
              <a:lnTo>
                <a:pt x="7302" y="164"/>
              </a:lnTo>
              <a:lnTo>
                <a:pt x="7302" y="164"/>
              </a:lnTo>
              <a:lnTo>
                <a:pt x="7302" y="164"/>
              </a:lnTo>
              <a:lnTo>
                <a:pt x="7323" y="164"/>
              </a:lnTo>
              <a:lnTo>
                <a:pt x="7323" y="164"/>
              </a:lnTo>
              <a:lnTo>
                <a:pt x="7344" y="164"/>
              </a:lnTo>
              <a:lnTo>
                <a:pt x="7344" y="164"/>
              </a:lnTo>
              <a:lnTo>
                <a:pt x="7364" y="164"/>
              </a:lnTo>
              <a:lnTo>
                <a:pt x="7364" y="144"/>
              </a:lnTo>
              <a:lnTo>
                <a:pt x="7364" y="144"/>
              </a:lnTo>
              <a:lnTo>
                <a:pt x="7364" y="144"/>
              </a:lnTo>
              <a:lnTo>
                <a:pt x="7364" y="144"/>
              </a:lnTo>
              <a:lnTo>
                <a:pt x="7364" y="123"/>
              </a:lnTo>
              <a:lnTo>
                <a:pt x="7364" y="123"/>
              </a:lnTo>
              <a:lnTo>
                <a:pt x="7364" y="123"/>
              </a:lnTo>
              <a:lnTo>
                <a:pt x="7364" y="102"/>
              </a:lnTo>
              <a:lnTo>
                <a:pt x="7344" y="102"/>
              </a:lnTo>
              <a:lnTo>
                <a:pt x="7344" y="123"/>
              </a:lnTo>
              <a:lnTo>
                <a:pt x="7344" y="123"/>
              </a:lnTo>
              <a:lnTo>
                <a:pt x="7344" y="123"/>
              </a:lnTo>
              <a:lnTo>
                <a:pt x="7344" y="123"/>
              </a:lnTo>
              <a:lnTo>
                <a:pt x="7323" y="102"/>
              </a:lnTo>
              <a:lnTo>
                <a:pt x="7262" y="102"/>
              </a:lnTo>
              <a:lnTo>
                <a:pt x="7262" y="102"/>
              </a:lnTo>
              <a:lnTo>
                <a:pt x="7282" y="102"/>
              </a:lnTo>
              <a:lnTo>
                <a:pt x="7302" y="102"/>
              </a:lnTo>
              <a:lnTo>
                <a:pt x="7364" y="102"/>
              </a:lnTo>
              <a:lnTo>
                <a:pt x="7384" y="102"/>
              </a:lnTo>
              <a:lnTo>
                <a:pt x="7364" y="82"/>
              </a:lnTo>
              <a:lnTo>
                <a:pt x="7364" y="82"/>
              </a:lnTo>
              <a:lnTo>
                <a:pt x="7364" y="82"/>
              </a:lnTo>
              <a:lnTo>
                <a:pt x="7364" y="62"/>
              </a:lnTo>
              <a:lnTo>
                <a:pt x="7364" y="62"/>
              </a:lnTo>
              <a:lnTo>
                <a:pt x="7364" y="41"/>
              </a:lnTo>
              <a:lnTo>
                <a:pt x="7364" y="62"/>
              </a:lnTo>
              <a:lnTo>
                <a:pt x="7384" y="62"/>
              </a:lnTo>
              <a:lnTo>
                <a:pt x="7384" y="82"/>
              </a:lnTo>
              <a:lnTo>
                <a:pt x="7384" y="82"/>
              </a:lnTo>
              <a:lnTo>
                <a:pt x="7384" y="82"/>
              </a:lnTo>
              <a:lnTo>
                <a:pt x="7384" y="62"/>
              </a:lnTo>
              <a:lnTo>
                <a:pt x="7405" y="62"/>
              </a:lnTo>
              <a:lnTo>
                <a:pt x="7405" y="41"/>
              </a:lnTo>
              <a:lnTo>
                <a:pt x="7384" y="41"/>
              </a:lnTo>
              <a:lnTo>
                <a:pt x="7384" y="41"/>
              </a:lnTo>
              <a:lnTo>
                <a:pt x="7384" y="41"/>
              </a:lnTo>
              <a:lnTo>
                <a:pt x="7384" y="41"/>
              </a:lnTo>
              <a:lnTo>
                <a:pt x="7405" y="41"/>
              </a:lnTo>
              <a:lnTo>
                <a:pt x="7405" y="20"/>
              </a:lnTo>
              <a:lnTo>
                <a:pt x="7384" y="20"/>
              </a:lnTo>
              <a:lnTo>
                <a:pt x="7384" y="20"/>
              </a:lnTo>
              <a:lnTo>
                <a:pt x="7384" y="20"/>
              </a:lnTo>
              <a:lnTo>
                <a:pt x="7384" y="20"/>
              </a:lnTo>
              <a:lnTo>
                <a:pt x="7364" y="20"/>
              </a:lnTo>
              <a:lnTo>
                <a:pt x="7364" y="20"/>
              </a:lnTo>
              <a:lnTo>
                <a:pt x="7364" y="20"/>
              </a:lnTo>
              <a:lnTo>
                <a:pt x="7364" y="20"/>
              </a:lnTo>
              <a:lnTo>
                <a:pt x="7364" y="20"/>
              </a:lnTo>
              <a:lnTo>
                <a:pt x="7364" y="20"/>
              </a:lnTo>
              <a:lnTo>
                <a:pt x="7364" y="20"/>
              </a:lnTo>
              <a:lnTo>
                <a:pt x="7364" y="0"/>
              </a:lnTo>
              <a:lnTo>
                <a:pt x="7364" y="0"/>
              </a:lnTo>
              <a:lnTo>
                <a:pt x="7384" y="0"/>
              </a:lnTo>
              <a:lnTo>
                <a:pt x="6933" y="0"/>
              </a:lnTo>
              <a:lnTo>
                <a:pt x="6933" y="0"/>
              </a:lnTo>
              <a:lnTo>
                <a:pt x="6913" y="20"/>
              </a:lnTo>
              <a:lnTo>
                <a:pt x="6913" y="41"/>
              </a:lnTo>
              <a:lnTo>
                <a:pt x="6913" y="41"/>
              </a:lnTo>
              <a:lnTo>
                <a:pt x="6892" y="62"/>
              </a:lnTo>
              <a:lnTo>
                <a:pt x="6892" y="62"/>
              </a:lnTo>
              <a:lnTo>
                <a:pt x="6892" y="82"/>
              </a:lnTo>
              <a:lnTo>
                <a:pt x="6892" y="123"/>
              </a:lnTo>
              <a:lnTo>
                <a:pt x="6892" y="123"/>
              </a:lnTo>
              <a:lnTo>
                <a:pt x="6892" y="144"/>
              </a:lnTo>
              <a:lnTo>
                <a:pt x="6892" y="164"/>
              </a:lnTo>
              <a:lnTo>
                <a:pt x="6892" y="164"/>
              </a:lnTo>
              <a:lnTo>
                <a:pt x="6892" y="164"/>
              </a:lnTo>
              <a:lnTo>
                <a:pt x="6892" y="164"/>
              </a:lnTo>
              <a:lnTo>
                <a:pt x="6892" y="164"/>
              </a:lnTo>
              <a:lnTo>
                <a:pt x="6892" y="184"/>
              </a:lnTo>
              <a:lnTo>
                <a:pt x="6892" y="205"/>
              </a:lnTo>
              <a:close/>
              <a:moveTo>
                <a:pt x="3303" y="1395"/>
              </a:moveTo>
              <a:lnTo>
                <a:pt x="3323" y="1395"/>
              </a:lnTo>
              <a:lnTo>
                <a:pt x="3323" y="1374"/>
              </a:lnTo>
              <a:lnTo>
                <a:pt x="3323" y="1374"/>
              </a:lnTo>
              <a:lnTo>
                <a:pt x="3323" y="1354"/>
              </a:lnTo>
              <a:lnTo>
                <a:pt x="3323" y="1354"/>
              </a:lnTo>
              <a:lnTo>
                <a:pt x="3323" y="1333"/>
              </a:lnTo>
              <a:lnTo>
                <a:pt x="3343" y="1333"/>
              </a:lnTo>
              <a:lnTo>
                <a:pt x="3343" y="1333"/>
              </a:lnTo>
              <a:lnTo>
                <a:pt x="3343" y="1333"/>
              </a:lnTo>
              <a:lnTo>
                <a:pt x="3343" y="1333"/>
              </a:lnTo>
              <a:lnTo>
                <a:pt x="3343" y="1333"/>
              </a:lnTo>
              <a:lnTo>
                <a:pt x="3343" y="1313"/>
              </a:lnTo>
              <a:lnTo>
                <a:pt x="3343" y="1313"/>
              </a:lnTo>
              <a:lnTo>
                <a:pt x="3323" y="1313"/>
              </a:lnTo>
              <a:lnTo>
                <a:pt x="3323" y="1313"/>
              </a:lnTo>
              <a:lnTo>
                <a:pt x="3323" y="1313"/>
              </a:lnTo>
              <a:lnTo>
                <a:pt x="3323" y="1313"/>
              </a:lnTo>
              <a:lnTo>
                <a:pt x="3323" y="1292"/>
              </a:lnTo>
              <a:lnTo>
                <a:pt x="3343" y="1292"/>
              </a:lnTo>
              <a:lnTo>
                <a:pt x="3343" y="1292"/>
              </a:lnTo>
              <a:lnTo>
                <a:pt x="3343" y="1313"/>
              </a:lnTo>
              <a:lnTo>
                <a:pt x="3343" y="1313"/>
              </a:lnTo>
              <a:lnTo>
                <a:pt x="3343" y="1313"/>
              </a:lnTo>
              <a:lnTo>
                <a:pt x="3343" y="1313"/>
              </a:lnTo>
              <a:lnTo>
                <a:pt x="3343" y="1313"/>
              </a:lnTo>
              <a:lnTo>
                <a:pt x="3343" y="1313"/>
              </a:lnTo>
              <a:lnTo>
                <a:pt x="3343" y="1313"/>
              </a:lnTo>
              <a:lnTo>
                <a:pt x="3364" y="1313"/>
              </a:lnTo>
              <a:lnTo>
                <a:pt x="3364" y="1313"/>
              </a:lnTo>
              <a:lnTo>
                <a:pt x="3364" y="1292"/>
              </a:lnTo>
              <a:lnTo>
                <a:pt x="3385" y="1292"/>
              </a:lnTo>
              <a:lnTo>
                <a:pt x="3385" y="1292"/>
              </a:lnTo>
              <a:lnTo>
                <a:pt x="3385" y="1292"/>
              </a:lnTo>
              <a:lnTo>
                <a:pt x="3385" y="1292"/>
              </a:lnTo>
              <a:lnTo>
                <a:pt x="3385" y="1292"/>
              </a:lnTo>
              <a:lnTo>
                <a:pt x="3385" y="1292"/>
              </a:lnTo>
              <a:lnTo>
                <a:pt x="3385" y="1292"/>
              </a:lnTo>
              <a:lnTo>
                <a:pt x="3385" y="1292"/>
              </a:lnTo>
              <a:lnTo>
                <a:pt x="3405" y="1292"/>
              </a:lnTo>
              <a:lnTo>
                <a:pt x="3405" y="1272"/>
              </a:lnTo>
              <a:lnTo>
                <a:pt x="3385" y="1272"/>
              </a:lnTo>
              <a:lnTo>
                <a:pt x="3385" y="1272"/>
              </a:lnTo>
              <a:lnTo>
                <a:pt x="3385" y="1251"/>
              </a:lnTo>
              <a:lnTo>
                <a:pt x="3385" y="1251"/>
              </a:lnTo>
              <a:lnTo>
                <a:pt x="3385" y="1251"/>
              </a:lnTo>
              <a:lnTo>
                <a:pt x="3405" y="1251"/>
              </a:lnTo>
              <a:lnTo>
                <a:pt x="3405" y="1251"/>
              </a:lnTo>
              <a:lnTo>
                <a:pt x="3425" y="1272"/>
              </a:lnTo>
              <a:lnTo>
                <a:pt x="3425" y="1272"/>
              </a:lnTo>
              <a:lnTo>
                <a:pt x="3425" y="1272"/>
              </a:lnTo>
              <a:lnTo>
                <a:pt x="3405" y="1272"/>
              </a:lnTo>
              <a:lnTo>
                <a:pt x="3425" y="1272"/>
              </a:lnTo>
              <a:lnTo>
                <a:pt x="3425" y="1292"/>
              </a:lnTo>
              <a:lnTo>
                <a:pt x="3425" y="1292"/>
              </a:lnTo>
              <a:lnTo>
                <a:pt x="3446" y="1272"/>
              </a:lnTo>
              <a:lnTo>
                <a:pt x="3446" y="1272"/>
              </a:lnTo>
              <a:lnTo>
                <a:pt x="3446" y="1272"/>
              </a:lnTo>
              <a:lnTo>
                <a:pt x="3446" y="1251"/>
              </a:lnTo>
              <a:lnTo>
                <a:pt x="3446" y="1251"/>
              </a:lnTo>
              <a:lnTo>
                <a:pt x="3385" y="1190"/>
              </a:lnTo>
              <a:lnTo>
                <a:pt x="3385" y="1190"/>
              </a:lnTo>
              <a:lnTo>
                <a:pt x="3385" y="1169"/>
              </a:lnTo>
              <a:lnTo>
                <a:pt x="3385" y="1169"/>
              </a:lnTo>
              <a:lnTo>
                <a:pt x="3405" y="1169"/>
              </a:lnTo>
              <a:lnTo>
                <a:pt x="3425" y="1190"/>
              </a:lnTo>
              <a:lnTo>
                <a:pt x="3425" y="1190"/>
              </a:lnTo>
              <a:lnTo>
                <a:pt x="3425" y="1190"/>
              </a:lnTo>
              <a:lnTo>
                <a:pt x="3425" y="1190"/>
              </a:lnTo>
              <a:lnTo>
                <a:pt x="3425" y="1190"/>
              </a:lnTo>
              <a:lnTo>
                <a:pt x="3425" y="1190"/>
              </a:lnTo>
              <a:lnTo>
                <a:pt x="3425" y="1190"/>
              </a:lnTo>
              <a:lnTo>
                <a:pt x="3425" y="1190"/>
              </a:lnTo>
              <a:lnTo>
                <a:pt x="3425" y="1210"/>
              </a:lnTo>
              <a:lnTo>
                <a:pt x="3446" y="1210"/>
              </a:lnTo>
              <a:lnTo>
                <a:pt x="3446" y="1190"/>
              </a:lnTo>
              <a:lnTo>
                <a:pt x="3446" y="1190"/>
              </a:lnTo>
              <a:lnTo>
                <a:pt x="3446" y="1190"/>
              </a:lnTo>
              <a:lnTo>
                <a:pt x="3446" y="1190"/>
              </a:lnTo>
              <a:lnTo>
                <a:pt x="3446" y="1169"/>
              </a:lnTo>
              <a:lnTo>
                <a:pt x="3467" y="1169"/>
              </a:lnTo>
              <a:lnTo>
                <a:pt x="3467" y="1169"/>
              </a:lnTo>
              <a:lnTo>
                <a:pt x="3467" y="1169"/>
              </a:lnTo>
              <a:lnTo>
                <a:pt x="3446" y="1190"/>
              </a:lnTo>
              <a:lnTo>
                <a:pt x="3446" y="1190"/>
              </a:lnTo>
              <a:lnTo>
                <a:pt x="3446" y="1210"/>
              </a:lnTo>
              <a:lnTo>
                <a:pt x="3446" y="1210"/>
              </a:lnTo>
              <a:lnTo>
                <a:pt x="3467" y="1231"/>
              </a:lnTo>
              <a:lnTo>
                <a:pt x="3467" y="1231"/>
              </a:lnTo>
              <a:lnTo>
                <a:pt x="3467" y="1251"/>
              </a:lnTo>
              <a:lnTo>
                <a:pt x="3487" y="1251"/>
              </a:lnTo>
              <a:lnTo>
                <a:pt x="3487" y="1251"/>
              </a:lnTo>
              <a:lnTo>
                <a:pt x="3507" y="1251"/>
              </a:lnTo>
              <a:lnTo>
                <a:pt x="3507" y="1251"/>
              </a:lnTo>
              <a:lnTo>
                <a:pt x="3507" y="1251"/>
              </a:lnTo>
              <a:lnTo>
                <a:pt x="3507" y="1272"/>
              </a:lnTo>
              <a:lnTo>
                <a:pt x="3507" y="1272"/>
              </a:lnTo>
              <a:lnTo>
                <a:pt x="3549" y="1272"/>
              </a:lnTo>
              <a:lnTo>
                <a:pt x="3549" y="1292"/>
              </a:lnTo>
              <a:lnTo>
                <a:pt x="3549" y="1292"/>
              </a:lnTo>
              <a:lnTo>
                <a:pt x="3549" y="1292"/>
              </a:lnTo>
              <a:lnTo>
                <a:pt x="3549" y="1292"/>
              </a:lnTo>
              <a:lnTo>
                <a:pt x="3549" y="1292"/>
              </a:lnTo>
              <a:lnTo>
                <a:pt x="3528" y="1292"/>
              </a:lnTo>
              <a:lnTo>
                <a:pt x="3528" y="1292"/>
              </a:lnTo>
              <a:lnTo>
                <a:pt x="3528" y="1292"/>
              </a:lnTo>
              <a:lnTo>
                <a:pt x="3487" y="1313"/>
              </a:lnTo>
              <a:lnTo>
                <a:pt x="3467" y="1313"/>
              </a:lnTo>
              <a:lnTo>
                <a:pt x="3467" y="1313"/>
              </a:lnTo>
              <a:lnTo>
                <a:pt x="3446" y="1333"/>
              </a:lnTo>
              <a:lnTo>
                <a:pt x="3446" y="1333"/>
              </a:lnTo>
              <a:lnTo>
                <a:pt x="3446" y="1333"/>
              </a:lnTo>
              <a:lnTo>
                <a:pt x="3446" y="1333"/>
              </a:lnTo>
              <a:lnTo>
                <a:pt x="3446" y="1333"/>
              </a:lnTo>
              <a:lnTo>
                <a:pt x="3446" y="1333"/>
              </a:lnTo>
              <a:lnTo>
                <a:pt x="3446" y="1354"/>
              </a:lnTo>
              <a:lnTo>
                <a:pt x="3446" y="1354"/>
              </a:lnTo>
              <a:lnTo>
                <a:pt x="3446" y="1354"/>
              </a:lnTo>
              <a:lnTo>
                <a:pt x="3446" y="1354"/>
              </a:lnTo>
              <a:lnTo>
                <a:pt x="3425" y="1354"/>
              </a:lnTo>
              <a:lnTo>
                <a:pt x="3425" y="1354"/>
              </a:lnTo>
              <a:lnTo>
                <a:pt x="3425" y="1354"/>
              </a:lnTo>
              <a:lnTo>
                <a:pt x="3425" y="1354"/>
              </a:lnTo>
              <a:lnTo>
                <a:pt x="3405" y="1354"/>
              </a:lnTo>
              <a:lnTo>
                <a:pt x="3405" y="1374"/>
              </a:lnTo>
              <a:lnTo>
                <a:pt x="3385" y="1354"/>
              </a:lnTo>
              <a:lnTo>
                <a:pt x="3385" y="1354"/>
              </a:lnTo>
              <a:lnTo>
                <a:pt x="3364" y="1354"/>
              </a:lnTo>
              <a:lnTo>
                <a:pt x="3364" y="1354"/>
              </a:lnTo>
              <a:lnTo>
                <a:pt x="3364" y="1374"/>
              </a:lnTo>
              <a:lnTo>
                <a:pt x="3364" y="1374"/>
              </a:lnTo>
              <a:lnTo>
                <a:pt x="3364" y="1374"/>
              </a:lnTo>
              <a:lnTo>
                <a:pt x="3364" y="1374"/>
              </a:lnTo>
              <a:lnTo>
                <a:pt x="3364" y="1374"/>
              </a:lnTo>
              <a:lnTo>
                <a:pt x="3364" y="1395"/>
              </a:lnTo>
              <a:lnTo>
                <a:pt x="3364" y="1395"/>
              </a:lnTo>
              <a:lnTo>
                <a:pt x="3364" y="1395"/>
              </a:lnTo>
              <a:lnTo>
                <a:pt x="3364" y="1415"/>
              </a:lnTo>
              <a:lnTo>
                <a:pt x="3364" y="1415"/>
              </a:lnTo>
              <a:lnTo>
                <a:pt x="3343" y="1415"/>
              </a:lnTo>
              <a:lnTo>
                <a:pt x="3343" y="1415"/>
              </a:lnTo>
              <a:lnTo>
                <a:pt x="3343" y="1415"/>
              </a:lnTo>
              <a:lnTo>
                <a:pt x="3343" y="1415"/>
              </a:lnTo>
              <a:lnTo>
                <a:pt x="3343" y="1415"/>
              </a:lnTo>
              <a:lnTo>
                <a:pt x="3323" y="1436"/>
              </a:lnTo>
              <a:lnTo>
                <a:pt x="3323" y="1436"/>
              </a:lnTo>
              <a:lnTo>
                <a:pt x="3323" y="1436"/>
              </a:lnTo>
              <a:lnTo>
                <a:pt x="3323" y="1436"/>
              </a:lnTo>
              <a:lnTo>
                <a:pt x="3323" y="1436"/>
              </a:lnTo>
              <a:lnTo>
                <a:pt x="3343" y="1436"/>
              </a:lnTo>
              <a:lnTo>
                <a:pt x="3343" y="1436"/>
              </a:lnTo>
              <a:lnTo>
                <a:pt x="3343" y="1436"/>
              </a:lnTo>
              <a:lnTo>
                <a:pt x="3364" y="1436"/>
              </a:lnTo>
              <a:lnTo>
                <a:pt x="3364" y="1436"/>
              </a:lnTo>
              <a:lnTo>
                <a:pt x="3364" y="1436"/>
              </a:lnTo>
              <a:lnTo>
                <a:pt x="3364" y="1415"/>
              </a:lnTo>
              <a:lnTo>
                <a:pt x="3364" y="1415"/>
              </a:lnTo>
              <a:lnTo>
                <a:pt x="3364" y="1415"/>
              </a:lnTo>
              <a:lnTo>
                <a:pt x="3364" y="1436"/>
              </a:lnTo>
              <a:lnTo>
                <a:pt x="3385" y="1436"/>
              </a:lnTo>
              <a:lnTo>
                <a:pt x="3385" y="1457"/>
              </a:lnTo>
              <a:lnTo>
                <a:pt x="3385" y="1477"/>
              </a:lnTo>
              <a:lnTo>
                <a:pt x="3425" y="1539"/>
              </a:lnTo>
              <a:lnTo>
                <a:pt x="3425" y="1539"/>
              </a:lnTo>
              <a:lnTo>
                <a:pt x="3425" y="1539"/>
              </a:lnTo>
              <a:lnTo>
                <a:pt x="3425" y="1539"/>
              </a:lnTo>
              <a:lnTo>
                <a:pt x="3425" y="1539"/>
              </a:lnTo>
              <a:lnTo>
                <a:pt x="3425" y="1539"/>
              </a:lnTo>
              <a:lnTo>
                <a:pt x="3425" y="1518"/>
              </a:lnTo>
              <a:lnTo>
                <a:pt x="3425" y="1518"/>
              </a:lnTo>
              <a:lnTo>
                <a:pt x="3425" y="1518"/>
              </a:lnTo>
              <a:lnTo>
                <a:pt x="3425" y="1518"/>
              </a:lnTo>
              <a:lnTo>
                <a:pt x="3425" y="1539"/>
              </a:lnTo>
              <a:lnTo>
                <a:pt x="3425" y="1539"/>
              </a:lnTo>
              <a:lnTo>
                <a:pt x="3446" y="1539"/>
              </a:lnTo>
              <a:lnTo>
                <a:pt x="3446" y="1539"/>
              </a:lnTo>
              <a:lnTo>
                <a:pt x="3446" y="1518"/>
              </a:lnTo>
              <a:lnTo>
                <a:pt x="3467" y="1518"/>
              </a:lnTo>
              <a:lnTo>
                <a:pt x="3446" y="1518"/>
              </a:lnTo>
              <a:lnTo>
                <a:pt x="3446" y="1477"/>
              </a:lnTo>
              <a:lnTo>
                <a:pt x="3446" y="1477"/>
              </a:lnTo>
              <a:lnTo>
                <a:pt x="3467" y="1497"/>
              </a:lnTo>
              <a:lnTo>
                <a:pt x="3467" y="1497"/>
              </a:lnTo>
              <a:lnTo>
                <a:pt x="3467" y="1477"/>
              </a:lnTo>
              <a:lnTo>
                <a:pt x="3467" y="1477"/>
              </a:lnTo>
              <a:lnTo>
                <a:pt x="3467" y="1477"/>
              </a:lnTo>
              <a:lnTo>
                <a:pt x="3467" y="1477"/>
              </a:lnTo>
              <a:lnTo>
                <a:pt x="3487" y="1457"/>
              </a:lnTo>
              <a:lnTo>
                <a:pt x="3487" y="1457"/>
              </a:lnTo>
              <a:lnTo>
                <a:pt x="3487" y="1436"/>
              </a:lnTo>
              <a:lnTo>
                <a:pt x="3487" y="1436"/>
              </a:lnTo>
              <a:lnTo>
                <a:pt x="3487" y="1436"/>
              </a:lnTo>
              <a:lnTo>
                <a:pt x="3487" y="1457"/>
              </a:lnTo>
              <a:lnTo>
                <a:pt x="3487" y="1457"/>
              </a:lnTo>
              <a:lnTo>
                <a:pt x="3487" y="1457"/>
              </a:lnTo>
              <a:lnTo>
                <a:pt x="3487" y="1436"/>
              </a:lnTo>
              <a:lnTo>
                <a:pt x="3507" y="1436"/>
              </a:lnTo>
              <a:lnTo>
                <a:pt x="3507" y="1436"/>
              </a:lnTo>
              <a:lnTo>
                <a:pt x="3507" y="1415"/>
              </a:lnTo>
              <a:lnTo>
                <a:pt x="3507" y="1415"/>
              </a:lnTo>
              <a:lnTo>
                <a:pt x="3507" y="1436"/>
              </a:lnTo>
              <a:lnTo>
                <a:pt x="3528" y="1436"/>
              </a:lnTo>
              <a:lnTo>
                <a:pt x="3528" y="1436"/>
              </a:lnTo>
              <a:lnTo>
                <a:pt x="3507" y="1436"/>
              </a:lnTo>
              <a:lnTo>
                <a:pt x="3507" y="1457"/>
              </a:lnTo>
              <a:lnTo>
                <a:pt x="3507" y="1457"/>
              </a:lnTo>
              <a:lnTo>
                <a:pt x="3507" y="1457"/>
              </a:lnTo>
              <a:lnTo>
                <a:pt x="3487" y="1457"/>
              </a:lnTo>
              <a:lnTo>
                <a:pt x="3487" y="1477"/>
              </a:lnTo>
              <a:lnTo>
                <a:pt x="3487" y="1477"/>
              </a:lnTo>
              <a:lnTo>
                <a:pt x="3487" y="1477"/>
              </a:lnTo>
              <a:lnTo>
                <a:pt x="3487" y="1477"/>
              </a:lnTo>
              <a:lnTo>
                <a:pt x="3487" y="1477"/>
              </a:lnTo>
              <a:lnTo>
                <a:pt x="3487" y="1497"/>
              </a:lnTo>
              <a:lnTo>
                <a:pt x="3487" y="1497"/>
              </a:lnTo>
              <a:lnTo>
                <a:pt x="3487" y="1497"/>
              </a:lnTo>
              <a:lnTo>
                <a:pt x="3487" y="1497"/>
              </a:lnTo>
              <a:lnTo>
                <a:pt x="3487" y="1497"/>
              </a:lnTo>
              <a:lnTo>
                <a:pt x="3487" y="1518"/>
              </a:lnTo>
              <a:lnTo>
                <a:pt x="3487" y="1518"/>
              </a:lnTo>
              <a:lnTo>
                <a:pt x="3467" y="1518"/>
              </a:lnTo>
              <a:lnTo>
                <a:pt x="3467" y="1518"/>
              </a:lnTo>
              <a:lnTo>
                <a:pt x="3467" y="1518"/>
              </a:lnTo>
              <a:lnTo>
                <a:pt x="3467" y="1539"/>
              </a:lnTo>
              <a:lnTo>
                <a:pt x="3467" y="1539"/>
              </a:lnTo>
              <a:lnTo>
                <a:pt x="3467" y="1539"/>
              </a:lnTo>
              <a:lnTo>
                <a:pt x="3507" y="1539"/>
              </a:lnTo>
              <a:lnTo>
                <a:pt x="3507" y="1539"/>
              </a:lnTo>
              <a:lnTo>
                <a:pt x="3507" y="1539"/>
              </a:lnTo>
              <a:lnTo>
                <a:pt x="3528" y="1518"/>
              </a:lnTo>
              <a:lnTo>
                <a:pt x="3528" y="1518"/>
              </a:lnTo>
              <a:lnTo>
                <a:pt x="3507" y="1518"/>
              </a:lnTo>
              <a:lnTo>
                <a:pt x="3507" y="1518"/>
              </a:lnTo>
              <a:lnTo>
                <a:pt x="3507" y="1497"/>
              </a:lnTo>
              <a:lnTo>
                <a:pt x="3549" y="1518"/>
              </a:lnTo>
              <a:lnTo>
                <a:pt x="3549" y="1518"/>
              </a:lnTo>
              <a:lnTo>
                <a:pt x="3569" y="1518"/>
              </a:lnTo>
              <a:lnTo>
                <a:pt x="3590" y="1518"/>
              </a:lnTo>
              <a:lnTo>
                <a:pt x="3590" y="1518"/>
              </a:lnTo>
              <a:lnTo>
                <a:pt x="3610" y="1497"/>
              </a:lnTo>
              <a:lnTo>
                <a:pt x="3610" y="1497"/>
              </a:lnTo>
              <a:lnTo>
                <a:pt x="3610" y="1497"/>
              </a:lnTo>
              <a:lnTo>
                <a:pt x="3631" y="1497"/>
              </a:lnTo>
              <a:lnTo>
                <a:pt x="3631" y="1477"/>
              </a:lnTo>
              <a:lnTo>
                <a:pt x="3610" y="1477"/>
              </a:lnTo>
              <a:lnTo>
                <a:pt x="3610" y="1477"/>
              </a:lnTo>
              <a:lnTo>
                <a:pt x="3610" y="1477"/>
              </a:lnTo>
              <a:lnTo>
                <a:pt x="3610" y="1477"/>
              </a:lnTo>
              <a:lnTo>
                <a:pt x="3610" y="1477"/>
              </a:lnTo>
              <a:lnTo>
                <a:pt x="3610" y="1477"/>
              </a:lnTo>
              <a:lnTo>
                <a:pt x="3610" y="1477"/>
              </a:lnTo>
              <a:lnTo>
                <a:pt x="3610" y="1457"/>
              </a:lnTo>
              <a:lnTo>
                <a:pt x="3631" y="1477"/>
              </a:lnTo>
              <a:lnTo>
                <a:pt x="3631" y="1477"/>
              </a:lnTo>
              <a:lnTo>
                <a:pt x="3651" y="1477"/>
              </a:lnTo>
              <a:lnTo>
                <a:pt x="3651" y="1477"/>
              </a:lnTo>
              <a:lnTo>
                <a:pt x="3651" y="1497"/>
              </a:lnTo>
              <a:lnTo>
                <a:pt x="3651" y="1497"/>
              </a:lnTo>
              <a:lnTo>
                <a:pt x="3631" y="1497"/>
              </a:lnTo>
              <a:lnTo>
                <a:pt x="3631" y="1518"/>
              </a:lnTo>
              <a:lnTo>
                <a:pt x="3610" y="1539"/>
              </a:lnTo>
              <a:lnTo>
                <a:pt x="3610" y="1559"/>
              </a:lnTo>
              <a:lnTo>
                <a:pt x="3610" y="1559"/>
              </a:lnTo>
              <a:lnTo>
                <a:pt x="3610" y="1559"/>
              </a:lnTo>
              <a:lnTo>
                <a:pt x="3610" y="1559"/>
              </a:lnTo>
              <a:lnTo>
                <a:pt x="3610" y="1559"/>
              </a:lnTo>
              <a:lnTo>
                <a:pt x="3631" y="1559"/>
              </a:lnTo>
              <a:lnTo>
                <a:pt x="3631" y="1539"/>
              </a:lnTo>
              <a:lnTo>
                <a:pt x="3631" y="1539"/>
              </a:lnTo>
              <a:lnTo>
                <a:pt x="3631" y="1539"/>
              </a:lnTo>
              <a:lnTo>
                <a:pt x="3631" y="1539"/>
              </a:lnTo>
              <a:lnTo>
                <a:pt x="3631" y="1539"/>
              </a:lnTo>
              <a:lnTo>
                <a:pt x="3631" y="1539"/>
              </a:lnTo>
              <a:lnTo>
                <a:pt x="3631" y="1539"/>
              </a:lnTo>
              <a:lnTo>
                <a:pt x="3651" y="1539"/>
              </a:lnTo>
              <a:lnTo>
                <a:pt x="3651" y="1539"/>
              </a:lnTo>
              <a:lnTo>
                <a:pt x="3651" y="1539"/>
              </a:lnTo>
              <a:lnTo>
                <a:pt x="3651" y="1539"/>
              </a:lnTo>
              <a:lnTo>
                <a:pt x="3651" y="1539"/>
              </a:lnTo>
              <a:lnTo>
                <a:pt x="3651" y="1539"/>
              </a:lnTo>
              <a:lnTo>
                <a:pt x="3631" y="1559"/>
              </a:lnTo>
              <a:lnTo>
                <a:pt x="3631" y="1559"/>
              </a:lnTo>
              <a:lnTo>
                <a:pt x="3651" y="1559"/>
              </a:lnTo>
              <a:lnTo>
                <a:pt x="3651" y="1539"/>
              </a:lnTo>
              <a:lnTo>
                <a:pt x="3651" y="1559"/>
              </a:lnTo>
              <a:lnTo>
                <a:pt x="3651" y="1559"/>
              </a:lnTo>
              <a:lnTo>
                <a:pt x="3651" y="1559"/>
              </a:lnTo>
              <a:lnTo>
                <a:pt x="3651" y="1579"/>
              </a:lnTo>
              <a:lnTo>
                <a:pt x="3651" y="1579"/>
              </a:lnTo>
              <a:lnTo>
                <a:pt x="3651" y="1579"/>
              </a:lnTo>
              <a:lnTo>
                <a:pt x="3672" y="1579"/>
              </a:lnTo>
              <a:lnTo>
                <a:pt x="3672" y="1579"/>
              </a:lnTo>
              <a:lnTo>
                <a:pt x="3672" y="1579"/>
              </a:lnTo>
              <a:lnTo>
                <a:pt x="3672" y="1579"/>
              </a:lnTo>
              <a:lnTo>
                <a:pt x="3692" y="1579"/>
              </a:lnTo>
              <a:lnTo>
                <a:pt x="3692" y="1579"/>
              </a:lnTo>
              <a:lnTo>
                <a:pt x="3692" y="1579"/>
              </a:lnTo>
              <a:lnTo>
                <a:pt x="3692" y="1559"/>
              </a:lnTo>
              <a:lnTo>
                <a:pt x="3692" y="1559"/>
              </a:lnTo>
              <a:lnTo>
                <a:pt x="3733" y="1559"/>
              </a:lnTo>
              <a:lnTo>
                <a:pt x="3733" y="1559"/>
              </a:lnTo>
              <a:lnTo>
                <a:pt x="3733" y="1559"/>
              </a:lnTo>
              <a:lnTo>
                <a:pt x="3733" y="1559"/>
              </a:lnTo>
              <a:lnTo>
                <a:pt x="3733" y="155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39"/>
              </a:lnTo>
              <a:lnTo>
                <a:pt x="3733" y="1518"/>
              </a:lnTo>
              <a:lnTo>
                <a:pt x="3733" y="1518"/>
              </a:lnTo>
              <a:lnTo>
                <a:pt x="3754" y="1539"/>
              </a:lnTo>
              <a:lnTo>
                <a:pt x="3774" y="1539"/>
              </a:lnTo>
              <a:lnTo>
                <a:pt x="3774" y="1539"/>
              </a:lnTo>
              <a:lnTo>
                <a:pt x="3774" y="1539"/>
              </a:lnTo>
              <a:lnTo>
                <a:pt x="3754" y="1518"/>
              </a:lnTo>
              <a:lnTo>
                <a:pt x="3754" y="1518"/>
              </a:lnTo>
              <a:lnTo>
                <a:pt x="3733" y="1518"/>
              </a:lnTo>
              <a:lnTo>
                <a:pt x="3733" y="1518"/>
              </a:lnTo>
              <a:lnTo>
                <a:pt x="3754" y="1497"/>
              </a:lnTo>
              <a:lnTo>
                <a:pt x="3754" y="1497"/>
              </a:lnTo>
              <a:lnTo>
                <a:pt x="3754" y="1497"/>
              </a:lnTo>
              <a:lnTo>
                <a:pt x="3774" y="1518"/>
              </a:lnTo>
              <a:lnTo>
                <a:pt x="3774" y="1518"/>
              </a:lnTo>
              <a:lnTo>
                <a:pt x="3774" y="1539"/>
              </a:lnTo>
              <a:lnTo>
                <a:pt x="3795" y="1518"/>
              </a:lnTo>
              <a:lnTo>
                <a:pt x="3795" y="1518"/>
              </a:lnTo>
              <a:lnTo>
                <a:pt x="3795" y="1497"/>
              </a:lnTo>
              <a:lnTo>
                <a:pt x="3795" y="1497"/>
              </a:lnTo>
              <a:lnTo>
                <a:pt x="3795" y="1497"/>
              </a:lnTo>
              <a:lnTo>
                <a:pt x="3795" y="1497"/>
              </a:lnTo>
              <a:lnTo>
                <a:pt x="3795" y="1497"/>
              </a:lnTo>
              <a:lnTo>
                <a:pt x="3795" y="1497"/>
              </a:lnTo>
              <a:lnTo>
                <a:pt x="3795" y="1497"/>
              </a:lnTo>
              <a:lnTo>
                <a:pt x="3795" y="1497"/>
              </a:lnTo>
              <a:lnTo>
                <a:pt x="3795" y="1497"/>
              </a:lnTo>
              <a:lnTo>
                <a:pt x="3795" y="1518"/>
              </a:lnTo>
              <a:lnTo>
                <a:pt x="3795" y="1518"/>
              </a:lnTo>
              <a:lnTo>
                <a:pt x="3795" y="1518"/>
              </a:lnTo>
              <a:lnTo>
                <a:pt x="3795" y="1518"/>
              </a:lnTo>
              <a:lnTo>
                <a:pt x="3795" y="1518"/>
              </a:lnTo>
              <a:lnTo>
                <a:pt x="3795" y="1539"/>
              </a:lnTo>
              <a:lnTo>
                <a:pt x="3795" y="1539"/>
              </a:lnTo>
              <a:lnTo>
                <a:pt x="3795" y="1539"/>
              </a:lnTo>
              <a:lnTo>
                <a:pt x="3795" y="1539"/>
              </a:lnTo>
              <a:lnTo>
                <a:pt x="3815" y="1539"/>
              </a:lnTo>
              <a:lnTo>
                <a:pt x="3815" y="1539"/>
              </a:lnTo>
              <a:lnTo>
                <a:pt x="3815" y="1539"/>
              </a:lnTo>
              <a:lnTo>
                <a:pt x="3815" y="1518"/>
              </a:lnTo>
              <a:lnTo>
                <a:pt x="3815" y="1518"/>
              </a:lnTo>
              <a:lnTo>
                <a:pt x="3815" y="1518"/>
              </a:lnTo>
              <a:lnTo>
                <a:pt x="3815" y="1497"/>
              </a:lnTo>
              <a:lnTo>
                <a:pt x="3815" y="1497"/>
              </a:lnTo>
              <a:lnTo>
                <a:pt x="3815" y="1497"/>
              </a:lnTo>
              <a:lnTo>
                <a:pt x="3815" y="1497"/>
              </a:lnTo>
              <a:lnTo>
                <a:pt x="3795" y="1497"/>
              </a:lnTo>
              <a:lnTo>
                <a:pt x="3815" y="1477"/>
              </a:lnTo>
              <a:lnTo>
                <a:pt x="3836" y="1497"/>
              </a:lnTo>
              <a:lnTo>
                <a:pt x="3836" y="1497"/>
              </a:lnTo>
              <a:lnTo>
                <a:pt x="3836" y="1477"/>
              </a:lnTo>
              <a:lnTo>
                <a:pt x="3836" y="1477"/>
              </a:lnTo>
              <a:lnTo>
                <a:pt x="3836" y="1477"/>
              </a:lnTo>
              <a:lnTo>
                <a:pt x="3836" y="1477"/>
              </a:lnTo>
              <a:lnTo>
                <a:pt x="3836" y="1457"/>
              </a:lnTo>
              <a:lnTo>
                <a:pt x="3836" y="1457"/>
              </a:lnTo>
              <a:lnTo>
                <a:pt x="3836" y="1457"/>
              </a:lnTo>
              <a:lnTo>
                <a:pt x="3815" y="1457"/>
              </a:lnTo>
              <a:lnTo>
                <a:pt x="3815" y="1457"/>
              </a:lnTo>
              <a:lnTo>
                <a:pt x="3815" y="1457"/>
              </a:lnTo>
              <a:lnTo>
                <a:pt x="3836" y="1457"/>
              </a:lnTo>
              <a:lnTo>
                <a:pt x="3836" y="1436"/>
              </a:lnTo>
              <a:lnTo>
                <a:pt x="3836" y="1436"/>
              </a:lnTo>
              <a:lnTo>
                <a:pt x="3836" y="1436"/>
              </a:lnTo>
              <a:lnTo>
                <a:pt x="3836" y="1436"/>
              </a:lnTo>
              <a:lnTo>
                <a:pt x="3836" y="1436"/>
              </a:lnTo>
              <a:lnTo>
                <a:pt x="3836" y="1436"/>
              </a:lnTo>
              <a:lnTo>
                <a:pt x="3836" y="1415"/>
              </a:lnTo>
              <a:lnTo>
                <a:pt x="3836" y="1415"/>
              </a:lnTo>
              <a:lnTo>
                <a:pt x="3836" y="1415"/>
              </a:lnTo>
              <a:lnTo>
                <a:pt x="3836" y="1415"/>
              </a:lnTo>
              <a:lnTo>
                <a:pt x="3836" y="1415"/>
              </a:lnTo>
              <a:lnTo>
                <a:pt x="3836" y="1395"/>
              </a:lnTo>
              <a:lnTo>
                <a:pt x="3836" y="1395"/>
              </a:lnTo>
              <a:lnTo>
                <a:pt x="3815" y="1395"/>
              </a:lnTo>
              <a:lnTo>
                <a:pt x="3815" y="1374"/>
              </a:lnTo>
              <a:lnTo>
                <a:pt x="3815" y="1374"/>
              </a:lnTo>
              <a:lnTo>
                <a:pt x="3815" y="1374"/>
              </a:lnTo>
              <a:lnTo>
                <a:pt x="3815" y="1374"/>
              </a:lnTo>
              <a:lnTo>
                <a:pt x="3836" y="1374"/>
              </a:lnTo>
              <a:lnTo>
                <a:pt x="3836" y="1374"/>
              </a:lnTo>
              <a:lnTo>
                <a:pt x="3836" y="1374"/>
              </a:lnTo>
              <a:lnTo>
                <a:pt x="3856" y="1374"/>
              </a:lnTo>
              <a:lnTo>
                <a:pt x="3856" y="1374"/>
              </a:lnTo>
              <a:lnTo>
                <a:pt x="3836" y="1374"/>
              </a:lnTo>
              <a:lnTo>
                <a:pt x="3836" y="1374"/>
              </a:lnTo>
              <a:lnTo>
                <a:pt x="3836" y="1374"/>
              </a:lnTo>
              <a:lnTo>
                <a:pt x="3836" y="1395"/>
              </a:lnTo>
              <a:lnTo>
                <a:pt x="3836" y="1395"/>
              </a:lnTo>
              <a:lnTo>
                <a:pt x="3836" y="1395"/>
              </a:lnTo>
              <a:lnTo>
                <a:pt x="3836" y="1395"/>
              </a:lnTo>
              <a:lnTo>
                <a:pt x="3836" y="1415"/>
              </a:lnTo>
              <a:lnTo>
                <a:pt x="3836" y="1436"/>
              </a:lnTo>
              <a:lnTo>
                <a:pt x="3836" y="1436"/>
              </a:lnTo>
              <a:lnTo>
                <a:pt x="3856" y="1436"/>
              </a:lnTo>
              <a:lnTo>
                <a:pt x="3836" y="1457"/>
              </a:lnTo>
              <a:lnTo>
                <a:pt x="3836" y="1457"/>
              </a:lnTo>
              <a:lnTo>
                <a:pt x="3856" y="1477"/>
              </a:lnTo>
              <a:lnTo>
                <a:pt x="3856" y="1457"/>
              </a:lnTo>
              <a:lnTo>
                <a:pt x="3856" y="1457"/>
              </a:lnTo>
              <a:lnTo>
                <a:pt x="3877" y="1457"/>
              </a:lnTo>
              <a:lnTo>
                <a:pt x="3877" y="1457"/>
              </a:lnTo>
              <a:lnTo>
                <a:pt x="3877" y="1457"/>
              </a:lnTo>
              <a:lnTo>
                <a:pt x="3877" y="1457"/>
              </a:lnTo>
              <a:lnTo>
                <a:pt x="3877" y="1457"/>
              </a:lnTo>
              <a:lnTo>
                <a:pt x="3877" y="1477"/>
              </a:lnTo>
              <a:lnTo>
                <a:pt x="3877" y="1477"/>
              </a:lnTo>
              <a:lnTo>
                <a:pt x="3877" y="1477"/>
              </a:lnTo>
              <a:lnTo>
                <a:pt x="3877" y="1477"/>
              </a:lnTo>
              <a:lnTo>
                <a:pt x="3877" y="1477"/>
              </a:lnTo>
              <a:lnTo>
                <a:pt x="3897" y="1497"/>
              </a:lnTo>
              <a:lnTo>
                <a:pt x="3897" y="1518"/>
              </a:lnTo>
              <a:lnTo>
                <a:pt x="3918" y="1539"/>
              </a:lnTo>
              <a:lnTo>
                <a:pt x="3938" y="1539"/>
              </a:lnTo>
              <a:lnTo>
                <a:pt x="3938" y="1518"/>
              </a:lnTo>
              <a:lnTo>
                <a:pt x="3938" y="1518"/>
              </a:lnTo>
              <a:lnTo>
                <a:pt x="3938" y="1497"/>
              </a:lnTo>
              <a:lnTo>
                <a:pt x="3918" y="1497"/>
              </a:lnTo>
              <a:lnTo>
                <a:pt x="3918" y="1497"/>
              </a:lnTo>
              <a:lnTo>
                <a:pt x="3918" y="1497"/>
              </a:lnTo>
              <a:lnTo>
                <a:pt x="3918" y="1477"/>
              </a:lnTo>
              <a:lnTo>
                <a:pt x="3918" y="1477"/>
              </a:lnTo>
              <a:lnTo>
                <a:pt x="3918" y="1477"/>
              </a:lnTo>
              <a:lnTo>
                <a:pt x="3918" y="1477"/>
              </a:lnTo>
              <a:lnTo>
                <a:pt x="3938" y="1457"/>
              </a:lnTo>
              <a:lnTo>
                <a:pt x="3938" y="1457"/>
              </a:lnTo>
              <a:lnTo>
                <a:pt x="3938" y="1457"/>
              </a:lnTo>
              <a:lnTo>
                <a:pt x="3938" y="1457"/>
              </a:lnTo>
              <a:lnTo>
                <a:pt x="3938" y="1457"/>
              </a:lnTo>
              <a:lnTo>
                <a:pt x="3938" y="1457"/>
              </a:lnTo>
              <a:lnTo>
                <a:pt x="3959" y="1457"/>
              </a:lnTo>
              <a:lnTo>
                <a:pt x="3959" y="1457"/>
              </a:lnTo>
              <a:lnTo>
                <a:pt x="3959" y="1457"/>
              </a:lnTo>
              <a:lnTo>
                <a:pt x="3959" y="1436"/>
              </a:lnTo>
              <a:lnTo>
                <a:pt x="3959" y="1457"/>
              </a:lnTo>
              <a:lnTo>
                <a:pt x="3959" y="1457"/>
              </a:lnTo>
              <a:lnTo>
                <a:pt x="3959" y="1477"/>
              </a:lnTo>
              <a:lnTo>
                <a:pt x="3959" y="1477"/>
              </a:lnTo>
              <a:lnTo>
                <a:pt x="3938" y="1477"/>
              </a:lnTo>
              <a:lnTo>
                <a:pt x="3938" y="1477"/>
              </a:lnTo>
              <a:lnTo>
                <a:pt x="3959" y="1518"/>
              </a:lnTo>
              <a:lnTo>
                <a:pt x="3959" y="1518"/>
              </a:lnTo>
              <a:lnTo>
                <a:pt x="3979" y="1518"/>
              </a:lnTo>
              <a:lnTo>
                <a:pt x="3979" y="1518"/>
              </a:lnTo>
              <a:lnTo>
                <a:pt x="3979" y="1518"/>
              </a:lnTo>
              <a:lnTo>
                <a:pt x="3979" y="1497"/>
              </a:lnTo>
              <a:lnTo>
                <a:pt x="3979" y="1497"/>
              </a:lnTo>
              <a:lnTo>
                <a:pt x="3979" y="1497"/>
              </a:lnTo>
              <a:lnTo>
                <a:pt x="3979" y="1497"/>
              </a:lnTo>
              <a:lnTo>
                <a:pt x="3979" y="1497"/>
              </a:lnTo>
              <a:lnTo>
                <a:pt x="4000" y="1497"/>
              </a:lnTo>
              <a:lnTo>
                <a:pt x="4000" y="1497"/>
              </a:lnTo>
              <a:lnTo>
                <a:pt x="4000" y="1497"/>
              </a:lnTo>
              <a:lnTo>
                <a:pt x="4000" y="1497"/>
              </a:lnTo>
              <a:lnTo>
                <a:pt x="4000" y="1497"/>
              </a:lnTo>
              <a:lnTo>
                <a:pt x="4000" y="1518"/>
              </a:lnTo>
              <a:lnTo>
                <a:pt x="4000" y="1518"/>
              </a:lnTo>
              <a:lnTo>
                <a:pt x="4000" y="1518"/>
              </a:lnTo>
              <a:lnTo>
                <a:pt x="4000" y="1518"/>
              </a:lnTo>
              <a:lnTo>
                <a:pt x="4000" y="1518"/>
              </a:lnTo>
              <a:lnTo>
                <a:pt x="4000" y="1518"/>
              </a:lnTo>
              <a:lnTo>
                <a:pt x="4000" y="1518"/>
              </a:lnTo>
              <a:lnTo>
                <a:pt x="4000" y="1518"/>
              </a:lnTo>
              <a:lnTo>
                <a:pt x="4000" y="1518"/>
              </a:lnTo>
              <a:lnTo>
                <a:pt x="4000" y="1518"/>
              </a:lnTo>
              <a:lnTo>
                <a:pt x="4020" y="1518"/>
              </a:lnTo>
              <a:lnTo>
                <a:pt x="4020" y="1518"/>
              </a:lnTo>
              <a:lnTo>
                <a:pt x="4020" y="1518"/>
              </a:lnTo>
              <a:lnTo>
                <a:pt x="4020" y="1518"/>
              </a:lnTo>
              <a:lnTo>
                <a:pt x="4020" y="1518"/>
              </a:lnTo>
              <a:lnTo>
                <a:pt x="4020" y="1497"/>
              </a:lnTo>
              <a:lnTo>
                <a:pt x="4020" y="1497"/>
              </a:lnTo>
              <a:lnTo>
                <a:pt x="4041" y="1497"/>
              </a:lnTo>
              <a:lnTo>
                <a:pt x="4041" y="1497"/>
              </a:lnTo>
              <a:lnTo>
                <a:pt x="4041" y="1497"/>
              </a:lnTo>
              <a:lnTo>
                <a:pt x="4041" y="1497"/>
              </a:lnTo>
              <a:lnTo>
                <a:pt x="4041" y="1518"/>
              </a:lnTo>
              <a:lnTo>
                <a:pt x="4041" y="1518"/>
              </a:lnTo>
              <a:lnTo>
                <a:pt x="4041" y="1518"/>
              </a:lnTo>
              <a:lnTo>
                <a:pt x="4041" y="1497"/>
              </a:lnTo>
              <a:lnTo>
                <a:pt x="4062" y="1497"/>
              </a:lnTo>
              <a:lnTo>
                <a:pt x="4062" y="1497"/>
              </a:lnTo>
              <a:lnTo>
                <a:pt x="4062" y="1497"/>
              </a:lnTo>
              <a:lnTo>
                <a:pt x="4062" y="1477"/>
              </a:lnTo>
              <a:lnTo>
                <a:pt x="4062" y="1477"/>
              </a:lnTo>
              <a:lnTo>
                <a:pt x="4041" y="1477"/>
              </a:lnTo>
              <a:lnTo>
                <a:pt x="4041" y="1497"/>
              </a:lnTo>
              <a:lnTo>
                <a:pt x="4041" y="1497"/>
              </a:lnTo>
              <a:lnTo>
                <a:pt x="4041" y="1497"/>
              </a:lnTo>
              <a:lnTo>
                <a:pt x="4041" y="1477"/>
              </a:lnTo>
              <a:lnTo>
                <a:pt x="4062" y="1477"/>
              </a:lnTo>
              <a:lnTo>
                <a:pt x="4062" y="1477"/>
              </a:lnTo>
              <a:lnTo>
                <a:pt x="4062" y="1477"/>
              </a:lnTo>
              <a:lnTo>
                <a:pt x="4062" y="1477"/>
              </a:lnTo>
              <a:lnTo>
                <a:pt x="4062" y="1477"/>
              </a:lnTo>
              <a:lnTo>
                <a:pt x="4082" y="1477"/>
              </a:lnTo>
              <a:lnTo>
                <a:pt x="4082" y="1477"/>
              </a:lnTo>
              <a:lnTo>
                <a:pt x="4082" y="1477"/>
              </a:lnTo>
              <a:lnTo>
                <a:pt x="4082" y="1477"/>
              </a:lnTo>
              <a:lnTo>
                <a:pt x="4102" y="1457"/>
              </a:lnTo>
              <a:lnTo>
                <a:pt x="4102" y="1457"/>
              </a:lnTo>
              <a:lnTo>
                <a:pt x="4102" y="1457"/>
              </a:lnTo>
              <a:lnTo>
                <a:pt x="4102" y="1457"/>
              </a:lnTo>
              <a:lnTo>
                <a:pt x="4123" y="1457"/>
              </a:lnTo>
              <a:lnTo>
                <a:pt x="4123" y="1457"/>
              </a:lnTo>
              <a:lnTo>
                <a:pt x="4123" y="1436"/>
              </a:lnTo>
              <a:lnTo>
                <a:pt x="4123" y="1436"/>
              </a:lnTo>
              <a:lnTo>
                <a:pt x="4123" y="1415"/>
              </a:lnTo>
              <a:lnTo>
                <a:pt x="4123" y="1415"/>
              </a:lnTo>
              <a:lnTo>
                <a:pt x="4123" y="1415"/>
              </a:lnTo>
              <a:lnTo>
                <a:pt x="4144" y="1415"/>
              </a:lnTo>
              <a:lnTo>
                <a:pt x="4144" y="1415"/>
              </a:lnTo>
              <a:lnTo>
                <a:pt x="4123" y="1395"/>
              </a:lnTo>
              <a:lnTo>
                <a:pt x="4123" y="1395"/>
              </a:lnTo>
              <a:lnTo>
                <a:pt x="4123" y="1395"/>
              </a:lnTo>
              <a:lnTo>
                <a:pt x="4144" y="1395"/>
              </a:lnTo>
              <a:lnTo>
                <a:pt x="4144" y="1395"/>
              </a:lnTo>
              <a:lnTo>
                <a:pt x="4164" y="1374"/>
              </a:lnTo>
              <a:lnTo>
                <a:pt x="4164" y="1374"/>
              </a:lnTo>
              <a:lnTo>
                <a:pt x="4164" y="1374"/>
              </a:lnTo>
              <a:lnTo>
                <a:pt x="4164" y="1354"/>
              </a:lnTo>
              <a:lnTo>
                <a:pt x="4164" y="1354"/>
              </a:lnTo>
              <a:lnTo>
                <a:pt x="4164" y="1374"/>
              </a:lnTo>
              <a:lnTo>
                <a:pt x="4164" y="1374"/>
              </a:lnTo>
              <a:lnTo>
                <a:pt x="4164" y="1395"/>
              </a:lnTo>
              <a:lnTo>
                <a:pt x="4164" y="1395"/>
              </a:lnTo>
              <a:lnTo>
                <a:pt x="4144" y="1415"/>
              </a:lnTo>
              <a:lnTo>
                <a:pt x="4144" y="1415"/>
              </a:lnTo>
              <a:lnTo>
                <a:pt x="4144" y="1415"/>
              </a:lnTo>
              <a:lnTo>
                <a:pt x="4144" y="1436"/>
              </a:lnTo>
              <a:lnTo>
                <a:pt x="4144" y="1436"/>
              </a:lnTo>
              <a:lnTo>
                <a:pt x="4164" y="1415"/>
              </a:lnTo>
              <a:lnTo>
                <a:pt x="4164" y="1415"/>
              </a:lnTo>
              <a:lnTo>
                <a:pt x="4184" y="1395"/>
              </a:lnTo>
              <a:lnTo>
                <a:pt x="4184" y="1395"/>
              </a:lnTo>
              <a:lnTo>
                <a:pt x="4184" y="1395"/>
              </a:lnTo>
              <a:lnTo>
                <a:pt x="4184" y="1415"/>
              </a:lnTo>
              <a:lnTo>
                <a:pt x="4184" y="1415"/>
              </a:lnTo>
              <a:lnTo>
                <a:pt x="4184" y="1415"/>
              </a:lnTo>
              <a:lnTo>
                <a:pt x="4164" y="1436"/>
              </a:lnTo>
              <a:lnTo>
                <a:pt x="4164" y="1436"/>
              </a:lnTo>
              <a:lnTo>
                <a:pt x="4164" y="1457"/>
              </a:lnTo>
              <a:lnTo>
                <a:pt x="4164" y="1457"/>
              </a:lnTo>
              <a:lnTo>
                <a:pt x="4164" y="1457"/>
              </a:lnTo>
              <a:lnTo>
                <a:pt x="4164" y="1457"/>
              </a:lnTo>
              <a:lnTo>
                <a:pt x="4184" y="1436"/>
              </a:lnTo>
              <a:lnTo>
                <a:pt x="4184" y="1436"/>
              </a:lnTo>
              <a:lnTo>
                <a:pt x="4184" y="1436"/>
              </a:lnTo>
              <a:lnTo>
                <a:pt x="4184" y="1415"/>
              </a:lnTo>
              <a:lnTo>
                <a:pt x="4205" y="1415"/>
              </a:lnTo>
              <a:lnTo>
                <a:pt x="4205" y="1415"/>
              </a:lnTo>
              <a:lnTo>
                <a:pt x="4205" y="1415"/>
              </a:lnTo>
              <a:lnTo>
                <a:pt x="4205" y="1395"/>
              </a:lnTo>
              <a:lnTo>
                <a:pt x="4205" y="1395"/>
              </a:lnTo>
              <a:lnTo>
                <a:pt x="4205" y="1395"/>
              </a:lnTo>
              <a:lnTo>
                <a:pt x="4205" y="1395"/>
              </a:lnTo>
              <a:lnTo>
                <a:pt x="4205" y="1395"/>
              </a:lnTo>
              <a:lnTo>
                <a:pt x="4226" y="1395"/>
              </a:lnTo>
              <a:lnTo>
                <a:pt x="4226" y="1395"/>
              </a:lnTo>
              <a:lnTo>
                <a:pt x="4226" y="1374"/>
              </a:lnTo>
              <a:lnTo>
                <a:pt x="4246" y="1374"/>
              </a:lnTo>
              <a:lnTo>
                <a:pt x="4246" y="1374"/>
              </a:lnTo>
              <a:lnTo>
                <a:pt x="4246" y="1395"/>
              </a:lnTo>
              <a:lnTo>
                <a:pt x="4246" y="1395"/>
              </a:lnTo>
              <a:lnTo>
                <a:pt x="4246" y="1395"/>
              </a:lnTo>
              <a:lnTo>
                <a:pt x="4246" y="1395"/>
              </a:lnTo>
              <a:lnTo>
                <a:pt x="4246" y="1395"/>
              </a:lnTo>
              <a:lnTo>
                <a:pt x="4246" y="1374"/>
              </a:lnTo>
              <a:lnTo>
                <a:pt x="4246" y="1354"/>
              </a:lnTo>
              <a:lnTo>
                <a:pt x="4246" y="1354"/>
              </a:lnTo>
              <a:lnTo>
                <a:pt x="4246" y="1354"/>
              </a:lnTo>
              <a:lnTo>
                <a:pt x="4246" y="1354"/>
              </a:lnTo>
              <a:lnTo>
                <a:pt x="4246" y="1374"/>
              </a:lnTo>
              <a:lnTo>
                <a:pt x="4246" y="1374"/>
              </a:lnTo>
              <a:lnTo>
                <a:pt x="4246" y="1374"/>
              </a:lnTo>
              <a:lnTo>
                <a:pt x="4266" y="1395"/>
              </a:lnTo>
              <a:lnTo>
                <a:pt x="4246" y="1395"/>
              </a:lnTo>
              <a:lnTo>
                <a:pt x="4246" y="1395"/>
              </a:lnTo>
              <a:lnTo>
                <a:pt x="4266" y="1395"/>
              </a:lnTo>
              <a:lnTo>
                <a:pt x="4266" y="1395"/>
              </a:lnTo>
              <a:lnTo>
                <a:pt x="4266" y="1374"/>
              </a:lnTo>
              <a:lnTo>
                <a:pt x="4266" y="1374"/>
              </a:lnTo>
              <a:lnTo>
                <a:pt x="4266" y="1374"/>
              </a:lnTo>
              <a:lnTo>
                <a:pt x="4266" y="1374"/>
              </a:lnTo>
              <a:lnTo>
                <a:pt x="4266" y="1374"/>
              </a:lnTo>
              <a:lnTo>
                <a:pt x="4266" y="1374"/>
              </a:lnTo>
              <a:lnTo>
                <a:pt x="4266" y="1374"/>
              </a:lnTo>
              <a:lnTo>
                <a:pt x="4266" y="1354"/>
              </a:lnTo>
              <a:lnTo>
                <a:pt x="4266" y="1354"/>
              </a:lnTo>
              <a:lnTo>
                <a:pt x="4266" y="1333"/>
              </a:lnTo>
              <a:lnTo>
                <a:pt x="4287" y="1333"/>
              </a:lnTo>
              <a:lnTo>
                <a:pt x="4287" y="1333"/>
              </a:lnTo>
              <a:lnTo>
                <a:pt x="4308" y="1313"/>
              </a:lnTo>
              <a:lnTo>
                <a:pt x="4308" y="1313"/>
              </a:lnTo>
              <a:lnTo>
                <a:pt x="4308" y="1313"/>
              </a:lnTo>
              <a:lnTo>
                <a:pt x="4287" y="1292"/>
              </a:lnTo>
              <a:lnTo>
                <a:pt x="4308" y="1292"/>
              </a:lnTo>
              <a:lnTo>
                <a:pt x="4308" y="1292"/>
              </a:lnTo>
              <a:lnTo>
                <a:pt x="4308" y="1292"/>
              </a:lnTo>
              <a:lnTo>
                <a:pt x="4308" y="1313"/>
              </a:lnTo>
              <a:lnTo>
                <a:pt x="4308" y="1313"/>
              </a:lnTo>
              <a:lnTo>
                <a:pt x="4328" y="1313"/>
              </a:lnTo>
              <a:lnTo>
                <a:pt x="4328" y="1313"/>
              </a:lnTo>
              <a:lnTo>
                <a:pt x="4328" y="1292"/>
              </a:lnTo>
              <a:lnTo>
                <a:pt x="4328" y="1292"/>
              </a:lnTo>
              <a:lnTo>
                <a:pt x="4308" y="1292"/>
              </a:lnTo>
              <a:lnTo>
                <a:pt x="4308" y="1272"/>
              </a:lnTo>
              <a:lnTo>
                <a:pt x="4348" y="1313"/>
              </a:lnTo>
              <a:lnTo>
                <a:pt x="4348" y="1292"/>
              </a:lnTo>
              <a:lnTo>
                <a:pt x="4348" y="1292"/>
              </a:lnTo>
              <a:lnTo>
                <a:pt x="4369" y="1292"/>
              </a:lnTo>
              <a:lnTo>
                <a:pt x="4348" y="1292"/>
              </a:lnTo>
              <a:lnTo>
                <a:pt x="4348" y="1292"/>
              </a:lnTo>
              <a:lnTo>
                <a:pt x="4348" y="1292"/>
              </a:lnTo>
              <a:lnTo>
                <a:pt x="4328" y="1272"/>
              </a:lnTo>
              <a:lnTo>
                <a:pt x="4348" y="1272"/>
              </a:lnTo>
              <a:lnTo>
                <a:pt x="4348" y="1272"/>
              </a:lnTo>
              <a:lnTo>
                <a:pt x="4369" y="1272"/>
              </a:lnTo>
              <a:lnTo>
                <a:pt x="4369" y="1272"/>
              </a:lnTo>
              <a:lnTo>
                <a:pt x="4390" y="1272"/>
              </a:lnTo>
              <a:lnTo>
                <a:pt x="4390" y="1272"/>
              </a:lnTo>
              <a:lnTo>
                <a:pt x="4390" y="1251"/>
              </a:lnTo>
              <a:lnTo>
                <a:pt x="4390" y="1251"/>
              </a:lnTo>
              <a:lnTo>
                <a:pt x="4390" y="1251"/>
              </a:lnTo>
              <a:lnTo>
                <a:pt x="4390" y="1251"/>
              </a:lnTo>
              <a:lnTo>
                <a:pt x="4410" y="1272"/>
              </a:lnTo>
              <a:lnTo>
                <a:pt x="4410" y="1272"/>
              </a:lnTo>
              <a:lnTo>
                <a:pt x="4410" y="1272"/>
              </a:lnTo>
              <a:lnTo>
                <a:pt x="4410" y="1272"/>
              </a:lnTo>
              <a:lnTo>
                <a:pt x="4410" y="1272"/>
              </a:lnTo>
              <a:lnTo>
                <a:pt x="4410" y="1272"/>
              </a:lnTo>
              <a:lnTo>
                <a:pt x="4410" y="1272"/>
              </a:lnTo>
              <a:lnTo>
                <a:pt x="4410" y="1272"/>
              </a:lnTo>
              <a:lnTo>
                <a:pt x="4430" y="1251"/>
              </a:lnTo>
              <a:lnTo>
                <a:pt x="4430" y="1251"/>
              </a:lnTo>
              <a:lnTo>
                <a:pt x="4430" y="1251"/>
              </a:lnTo>
              <a:lnTo>
                <a:pt x="4430" y="1231"/>
              </a:lnTo>
              <a:lnTo>
                <a:pt x="4430" y="1231"/>
              </a:lnTo>
              <a:lnTo>
                <a:pt x="4430" y="1231"/>
              </a:lnTo>
              <a:lnTo>
                <a:pt x="4451" y="1231"/>
              </a:lnTo>
              <a:lnTo>
                <a:pt x="4430" y="1210"/>
              </a:lnTo>
              <a:lnTo>
                <a:pt x="4430" y="1210"/>
              </a:lnTo>
              <a:lnTo>
                <a:pt x="4430" y="1210"/>
              </a:lnTo>
              <a:lnTo>
                <a:pt x="4410" y="1210"/>
              </a:lnTo>
              <a:lnTo>
                <a:pt x="4430" y="1190"/>
              </a:lnTo>
              <a:lnTo>
                <a:pt x="4430" y="1190"/>
              </a:lnTo>
              <a:lnTo>
                <a:pt x="4451" y="1190"/>
              </a:lnTo>
              <a:lnTo>
                <a:pt x="4451" y="1190"/>
              </a:lnTo>
              <a:lnTo>
                <a:pt x="4451" y="1190"/>
              </a:lnTo>
              <a:lnTo>
                <a:pt x="4451" y="1190"/>
              </a:lnTo>
              <a:lnTo>
                <a:pt x="4451" y="1210"/>
              </a:lnTo>
              <a:lnTo>
                <a:pt x="4451" y="1210"/>
              </a:lnTo>
              <a:lnTo>
                <a:pt x="4451" y="1210"/>
              </a:lnTo>
              <a:lnTo>
                <a:pt x="4492" y="1210"/>
              </a:lnTo>
              <a:lnTo>
                <a:pt x="4492" y="1210"/>
              </a:lnTo>
              <a:lnTo>
                <a:pt x="4472" y="1190"/>
              </a:lnTo>
              <a:lnTo>
                <a:pt x="4472" y="1190"/>
              </a:lnTo>
              <a:lnTo>
                <a:pt x="4492" y="1190"/>
              </a:lnTo>
              <a:lnTo>
                <a:pt x="4492" y="1169"/>
              </a:lnTo>
              <a:lnTo>
                <a:pt x="4472" y="1169"/>
              </a:lnTo>
              <a:lnTo>
                <a:pt x="4472" y="1169"/>
              </a:lnTo>
              <a:lnTo>
                <a:pt x="4472" y="1169"/>
              </a:lnTo>
              <a:lnTo>
                <a:pt x="4492" y="1169"/>
              </a:lnTo>
              <a:lnTo>
                <a:pt x="4492" y="1169"/>
              </a:lnTo>
              <a:lnTo>
                <a:pt x="4492" y="1169"/>
              </a:lnTo>
              <a:lnTo>
                <a:pt x="4472" y="1149"/>
              </a:lnTo>
              <a:lnTo>
                <a:pt x="4472" y="1149"/>
              </a:lnTo>
              <a:lnTo>
                <a:pt x="4472" y="1149"/>
              </a:lnTo>
              <a:lnTo>
                <a:pt x="4472" y="1149"/>
              </a:lnTo>
              <a:lnTo>
                <a:pt x="4472" y="1149"/>
              </a:lnTo>
              <a:lnTo>
                <a:pt x="4472" y="1149"/>
              </a:lnTo>
              <a:lnTo>
                <a:pt x="4472" y="1128"/>
              </a:lnTo>
              <a:lnTo>
                <a:pt x="4472" y="1128"/>
              </a:lnTo>
              <a:lnTo>
                <a:pt x="4472" y="1128"/>
              </a:lnTo>
              <a:lnTo>
                <a:pt x="4472" y="1149"/>
              </a:lnTo>
              <a:lnTo>
                <a:pt x="4492" y="1149"/>
              </a:lnTo>
              <a:lnTo>
                <a:pt x="4492" y="1149"/>
              </a:lnTo>
              <a:lnTo>
                <a:pt x="4492" y="1128"/>
              </a:lnTo>
              <a:lnTo>
                <a:pt x="4492" y="1128"/>
              </a:lnTo>
              <a:lnTo>
                <a:pt x="4492" y="1128"/>
              </a:lnTo>
              <a:lnTo>
                <a:pt x="4492" y="1149"/>
              </a:lnTo>
              <a:lnTo>
                <a:pt x="4492" y="1149"/>
              </a:lnTo>
              <a:lnTo>
                <a:pt x="4512" y="1128"/>
              </a:lnTo>
              <a:lnTo>
                <a:pt x="4512" y="1149"/>
              </a:lnTo>
              <a:lnTo>
                <a:pt x="4512" y="1149"/>
              </a:lnTo>
              <a:lnTo>
                <a:pt x="4492" y="1149"/>
              </a:lnTo>
              <a:lnTo>
                <a:pt x="4492" y="1149"/>
              </a:lnTo>
              <a:lnTo>
                <a:pt x="4492" y="1149"/>
              </a:lnTo>
              <a:lnTo>
                <a:pt x="4512" y="1169"/>
              </a:lnTo>
              <a:lnTo>
                <a:pt x="4512" y="1169"/>
              </a:lnTo>
              <a:lnTo>
                <a:pt x="4512" y="1149"/>
              </a:lnTo>
              <a:lnTo>
                <a:pt x="4533" y="1149"/>
              </a:lnTo>
              <a:lnTo>
                <a:pt x="4533" y="1149"/>
              </a:lnTo>
              <a:lnTo>
                <a:pt x="4533" y="1149"/>
              </a:lnTo>
              <a:lnTo>
                <a:pt x="4533" y="1149"/>
              </a:lnTo>
              <a:lnTo>
                <a:pt x="4533" y="1149"/>
              </a:lnTo>
              <a:lnTo>
                <a:pt x="4533" y="1149"/>
              </a:lnTo>
              <a:lnTo>
                <a:pt x="4533" y="1128"/>
              </a:lnTo>
              <a:lnTo>
                <a:pt x="4533" y="1128"/>
              </a:lnTo>
              <a:lnTo>
                <a:pt x="4533" y="1128"/>
              </a:lnTo>
              <a:lnTo>
                <a:pt x="4554" y="1108"/>
              </a:lnTo>
              <a:lnTo>
                <a:pt x="4554" y="1108"/>
              </a:lnTo>
              <a:lnTo>
                <a:pt x="4554" y="1108"/>
              </a:lnTo>
              <a:lnTo>
                <a:pt x="4554" y="1108"/>
              </a:lnTo>
              <a:lnTo>
                <a:pt x="4533" y="1108"/>
              </a:lnTo>
              <a:lnTo>
                <a:pt x="4554" y="1087"/>
              </a:lnTo>
              <a:lnTo>
                <a:pt x="4554" y="1087"/>
              </a:lnTo>
              <a:lnTo>
                <a:pt x="4554" y="1067"/>
              </a:lnTo>
              <a:lnTo>
                <a:pt x="4554" y="1067"/>
              </a:lnTo>
              <a:lnTo>
                <a:pt x="4554" y="1067"/>
              </a:lnTo>
              <a:lnTo>
                <a:pt x="4554" y="1067"/>
              </a:lnTo>
              <a:lnTo>
                <a:pt x="4574" y="1087"/>
              </a:lnTo>
              <a:lnTo>
                <a:pt x="4574" y="1087"/>
              </a:lnTo>
              <a:lnTo>
                <a:pt x="4574" y="1087"/>
              </a:lnTo>
              <a:lnTo>
                <a:pt x="4574" y="1087"/>
              </a:lnTo>
              <a:lnTo>
                <a:pt x="4595" y="1087"/>
              </a:lnTo>
              <a:lnTo>
                <a:pt x="4595" y="1067"/>
              </a:lnTo>
              <a:lnTo>
                <a:pt x="4595" y="1067"/>
              </a:lnTo>
              <a:lnTo>
                <a:pt x="4616" y="1067"/>
              </a:lnTo>
              <a:lnTo>
                <a:pt x="4616" y="1067"/>
              </a:lnTo>
              <a:lnTo>
                <a:pt x="4616" y="1067"/>
              </a:lnTo>
              <a:lnTo>
                <a:pt x="4616" y="1067"/>
              </a:lnTo>
              <a:lnTo>
                <a:pt x="4616" y="1046"/>
              </a:lnTo>
              <a:lnTo>
                <a:pt x="4636" y="1046"/>
              </a:lnTo>
              <a:lnTo>
                <a:pt x="4636" y="1046"/>
              </a:lnTo>
              <a:lnTo>
                <a:pt x="4616" y="1046"/>
              </a:lnTo>
              <a:lnTo>
                <a:pt x="4616" y="1046"/>
              </a:lnTo>
              <a:lnTo>
                <a:pt x="4616" y="1026"/>
              </a:lnTo>
              <a:lnTo>
                <a:pt x="4616" y="1026"/>
              </a:lnTo>
              <a:lnTo>
                <a:pt x="4616" y="1026"/>
              </a:lnTo>
              <a:lnTo>
                <a:pt x="4616" y="1005"/>
              </a:lnTo>
              <a:lnTo>
                <a:pt x="4616" y="1005"/>
              </a:lnTo>
              <a:lnTo>
                <a:pt x="4616" y="1005"/>
              </a:lnTo>
              <a:lnTo>
                <a:pt x="4636" y="1005"/>
              </a:lnTo>
              <a:lnTo>
                <a:pt x="4636" y="1026"/>
              </a:lnTo>
              <a:lnTo>
                <a:pt x="4656" y="1046"/>
              </a:lnTo>
              <a:lnTo>
                <a:pt x="4677" y="1026"/>
              </a:lnTo>
              <a:lnTo>
                <a:pt x="4677" y="1046"/>
              </a:lnTo>
              <a:lnTo>
                <a:pt x="4698" y="1026"/>
              </a:lnTo>
              <a:lnTo>
                <a:pt x="4698" y="1026"/>
              </a:lnTo>
              <a:lnTo>
                <a:pt x="4698" y="1026"/>
              </a:lnTo>
              <a:lnTo>
                <a:pt x="4698" y="1026"/>
              </a:lnTo>
              <a:lnTo>
                <a:pt x="4698" y="1026"/>
              </a:lnTo>
              <a:lnTo>
                <a:pt x="4718" y="1026"/>
              </a:lnTo>
              <a:lnTo>
                <a:pt x="4738" y="1026"/>
              </a:lnTo>
              <a:lnTo>
                <a:pt x="4738" y="1026"/>
              </a:lnTo>
              <a:lnTo>
                <a:pt x="4738" y="1005"/>
              </a:lnTo>
              <a:lnTo>
                <a:pt x="4738" y="1005"/>
              </a:lnTo>
              <a:lnTo>
                <a:pt x="4759" y="1005"/>
              </a:lnTo>
              <a:lnTo>
                <a:pt x="4780" y="1005"/>
              </a:lnTo>
              <a:lnTo>
                <a:pt x="4780" y="1005"/>
              </a:lnTo>
              <a:lnTo>
                <a:pt x="4780" y="985"/>
              </a:lnTo>
              <a:lnTo>
                <a:pt x="4780" y="985"/>
              </a:lnTo>
              <a:lnTo>
                <a:pt x="4780" y="985"/>
              </a:lnTo>
              <a:lnTo>
                <a:pt x="4800" y="985"/>
              </a:lnTo>
              <a:lnTo>
                <a:pt x="4820" y="985"/>
              </a:lnTo>
              <a:lnTo>
                <a:pt x="4820" y="1005"/>
              </a:lnTo>
              <a:lnTo>
                <a:pt x="4820" y="1005"/>
              </a:lnTo>
              <a:lnTo>
                <a:pt x="4841" y="1026"/>
              </a:lnTo>
              <a:lnTo>
                <a:pt x="4841" y="1026"/>
              </a:lnTo>
              <a:lnTo>
                <a:pt x="4841" y="1005"/>
              </a:lnTo>
              <a:lnTo>
                <a:pt x="4841" y="1005"/>
              </a:lnTo>
              <a:lnTo>
                <a:pt x="4841" y="1005"/>
              </a:lnTo>
              <a:lnTo>
                <a:pt x="4862" y="985"/>
              </a:lnTo>
              <a:lnTo>
                <a:pt x="4862" y="985"/>
              </a:lnTo>
              <a:lnTo>
                <a:pt x="4862" y="1005"/>
              </a:lnTo>
              <a:lnTo>
                <a:pt x="4862" y="1005"/>
              </a:lnTo>
              <a:lnTo>
                <a:pt x="4862" y="1005"/>
              </a:lnTo>
              <a:lnTo>
                <a:pt x="4862" y="985"/>
              </a:lnTo>
              <a:lnTo>
                <a:pt x="4862" y="985"/>
              </a:lnTo>
              <a:lnTo>
                <a:pt x="4882" y="1005"/>
              </a:lnTo>
              <a:lnTo>
                <a:pt x="4882" y="1005"/>
              </a:lnTo>
              <a:lnTo>
                <a:pt x="4882" y="985"/>
              </a:lnTo>
              <a:lnTo>
                <a:pt x="4882" y="985"/>
              </a:lnTo>
              <a:lnTo>
                <a:pt x="4882" y="985"/>
              </a:lnTo>
              <a:lnTo>
                <a:pt x="4882" y="964"/>
              </a:lnTo>
              <a:lnTo>
                <a:pt x="4882" y="964"/>
              </a:lnTo>
              <a:lnTo>
                <a:pt x="4882" y="964"/>
              </a:lnTo>
              <a:lnTo>
                <a:pt x="4882" y="964"/>
              </a:lnTo>
              <a:lnTo>
                <a:pt x="4882" y="964"/>
              </a:lnTo>
              <a:lnTo>
                <a:pt x="4882" y="964"/>
              </a:lnTo>
              <a:lnTo>
                <a:pt x="4882" y="964"/>
              </a:lnTo>
              <a:lnTo>
                <a:pt x="4882" y="944"/>
              </a:lnTo>
              <a:lnTo>
                <a:pt x="4902" y="944"/>
              </a:lnTo>
              <a:lnTo>
                <a:pt x="4882" y="944"/>
              </a:lnTo>
              <a:lnTo>
                <a:pt x="4882" y="944"/>
              </a:lnTo>
              <a:lnTo>
                <a:pt x="4882" y="923"/>
              </a:lnTo>
              <a:lnTo>
                <a:pt x="4902" y="923"/>
              </a:lnTo>
              <a:lnTo>
                <a:pt x="4902" y="923"/>
              </a:lnTo>
              <a:lnTo>
                <a:pt x="4902" y="923"/>
              </a:lnTo>
              <a:lnTo>
                <a:pt x="4902" y="944"/>
              </a:lnTo>
              <a:lnTo>
                <a:pt x="4923" y="944"/>
              </a:lnTo>
              <a:lnTo>
                <a:pt x="4923" y="944"/>
              </a:lnTo>
              <a:lnTo>
                <a:pt x="4923" y="923"/>
              </a:lnTo>
              <a:lnTo>
                <a:pt x="4923" y="923"/>
              </a:lnTo>
              <a:lnTo>
                <a:pt x="4923" y="923"/>
              </a:lnTo>
              <a:lnTo>
                <a:pt x="4923" y="923"/>
              </a:lnTo>
              <a:lnTo>
                <a:pt x="4923" y="903"/>
              </a:lnTo>
              <a:lnTo>
                <a:pt x="4923" y="903"/>
              </a:lnTo>
              <a:lnTo>
                <a:pt x="4923" y="882"/>
              </a:lnTo>
              <a:lnTo>
                <a:pt x="4923" y="882"/>
              </a:lnTo>
              <a:lnTo>
                <a:pt x="4902" y="882"/>
              </a:lnTo>
              <a:lnTo>
                <a:pt x="4902" y="862"/>
              </a:lnTo>
              <a:lnTo>
                <a:pt x="4902" y="862"/>
              </a:lnTo>
              <a:lnTo>
                <a:pt x="4902" y="841"/>
              </a:lnTo>
              <a:lnTo>
                <a:pt x="4882" y="841"/>
              </a:lnTo>
              <a:lnTo>
                <a:pt x="4882" y="841"/>
              </a:lnTo>
              <a:lnTo>
                <a:pt x="4882" y="841"/>
              </a:lnTo>
              <a:lnTo>
                <a:pt x="4862" y="841"/>
              </a:lnTo>
              <a:lnTo>
                <a:pt x="4862" y="841"/>
              </a:lnTo>
              <a:lnTo>
                <a:pt x="4862" y="820"/>
              </a:lnTo>
              <a:lnTo>
                <a:pt x="4862" y="820"/>
              </a:lnTo>
              <a:lnTo>
                <a:pt x="4882" y="820"/>
              </a:lnTo>
              <a:lnTo>
                <a:pt x="4882" y="820"/>
              </a:lnTo>
              <a:lnTo>
                <a:pt x="4882" y="820"/>
              </a:lnTo>
              <a:lnTo>
                <a:pt x="4882" y="820"/>
              </a:lnTo>
              <a:lnTo>
                <a:pt x="4923" y="841"/>
              </a:lnTo>
              <a:lnTo>
                <a:pt x="4923" y="862"/>
              </a:lnTo>
              <a:lnTo>
                <a:pt x="4923" y="862"/>
              </a:lnTo>
              <a:lnTo>
                <a:pt x="4923" y="862"/>
              </a:lnTo>
              <a:lnTo>
                <a:pt x="4944" y="862"/>
              </a:lnTo>
              <a:lnTo>
                <a:pt x="4944" y="820"/>
              </a:lnTo>
              <a:lnTo>
                <a:pt x="4944" y="800"/>
              </a:lnTo>
              <a:lnTo>
                <a:pt x="4944" y="800"/>
              </a:lnTo>
              <a:lnTo>
                <a:pt x="4944" y="780"/>
              </a:lnTo>
              <a:lnTo>
                <a:pt x="4944" y="780"/>
              </a:lnTo>
              <a:lnTo>
                <a:pt x="4944" y="780"/>
              </a:lnTo>
              <a:lnTo>
                <a:pt x="4923" y="759"/>
              </a:lnTo>
              <a:lnTo>
                <a:pt x="4923" y="738"/>
              </a:lnTo>
              <a:lnTo>
                <a:pt x="4902" y="738"/>
              </a:lnTo>
              <a:lnTo>
                <a:pt x="4902" y="718"/>
              </a:lnTo>
              <a:lnTo>
                <a:pt x="4923" y="677"/>
              </a:lnTo>
              <a:lnTo>
                <a:pt x="4923" y="677"/>
              </a:lnTo>
              <a:lnTo>
                <a:pt x="4944" y="677"/>
              </a:lnTo>
              <a:lnTo>
                <a:pt x="4944" y="677"/>
              </a:lnTo>
              <a:lnTo>
                <a:pt x="4944" y="677"/>
              </a:lnTo>
              <a:lnTo>
                <a:pt x="4964" y="677"/>
              </a:lnTo>
              <a:lnTo>
                <a:pt x="4944" y="656"/>
              </a:lnTo>
              <a:lnTo>
                <a:pt x="4944" y="656"/>
              </a:lnTo>
              <a:lnTo>
                <a:pt x="4944" y="656"/>
              </a:lnTo>
              <a:lnTo>
                <a:pt x="4944" y="636"/>
              </a:lnTo>
              <a:lnTo>
                <a:pt x="4944" y="636"/>
              </a:lnTo>
              <a:lnTo>
                <a:pt x="4964" y="616"/>
              </a:lnTo>
              <a:lnTo>
                <a:pt x="4964" y="616"/>
              </a:lnTo>
              <a:lnTo>
                <a:pt x="4964" y="616"/>
              </a:lnTo>
              <a:lnTo>
                <a:pt x="4964" y="636"/>
              </a:lnTo>
              <a:lnTo>
                <a:pt x="4964" y="656"/>
              </a:lnTo>
              <a:lnTo>
                <a:pt x="4964" y="656"/>
              </a:lnTo>
              <a:lnTo>
                <a:pt x="4964" y="656"/>
              </a:lnTo>
              <a:lnTo>
                <a:pt x="4964" y="677"/>
              </a:lnTo>
              <a:lnTo>
                <a:pt x="4964" y="677"/>
              </a:lnTo>
              <a:lnTo>
                <a:pt x="4964" y="677"/>
              </a:lnTo>
              <a:lnTo>
                <a:pt x="4964" y="698"/>
              </a:lnTo>
              <a:lnTo>
                <a:pt x="4944" y="718"/>
              </a:lnTo>
              <a:lnTo>
                <a:pt x="4944" y="718"/>
              </a:lnTo>
              <a:lnTo>
                <a:pt x="4944" y="718"/>
              </a:lnTo>
              <a:lnTo>
                <a:pt x="4944" y="738"/>
              </a:lnTo>
              <a:lnTo>
                <a:pt x="4964" y="738"/>
              </a:lnTo>
              <a:lnTo>
                <a:pt x="4964" y="738"/>
              </a:lnTo>
              <a:lnTo>
                <a:pt x="4984" y="718"/>
              </a:lnTo>
              <a:lnTo>
                <a:pt x="4984" y="718"/>
              </a:lnTo>
              <a:lnTo>
                <a:pt x="4984" y="718"/>
              </a:lnTo>
              <a:lnTo>
                <a:pt x="4984" y="718"/>
              </a:lnTo>
              <a:lnTo>
                <a:pt x="4984" y="738"/>
              </a:lnTo>
              <a:lnTo>
                <a:pt x="4964" y="738"/>
              </a:lnTo>
              <a:lnTo>
                <a:pt x="4964" y="738"/>
              </a:lnTo>
              <a:lnTo>
                <a:pt x="4964" y="759"/>
              </a:lnTo>
              <a:lnTo>
                <a:pt x="4964" y="759"/>
              </a:lnTo>
              <a:lnTo>
                <a:pt x="4964" y="780"/>
              </a:lnTo>
              <a:lnTo>
                <a:pt x="4964" y="780"/>
              </a:lnTo>
              <a:lnTo>
                <a:pt x="4964" y="780"/>
              </a:lnTo>
              <a:lnTo>
                <a:pt x="4964" y="800"/>
              </a:lnTo>
              <a:lnTo>
                <a:pt x="4964" y="800"/>
              </a:lnTo>
              <a:lnTo>
                <a:pt x="4964" y="800"/>
              </a:lnTo>
              <a:lnTo>
                <a:pt x="4964" y="820"/>
              </a:lnTo>
              <a:lnTo>
                <a:pt x="4964" y="820"/>
              </a:lnTo>
              <a:lnTo>
                <a:pt x="4964" y="841"/>
              </a:lnTo>
              <a:lnTo>
                <a:pt x="4964" y="841"/>
              </a:lnTo>
              <a:lnTo>
                <a:pt x="4964" y="841"/>
              </a:lnTo>
              <a:lnTo>
                <a:pt x="4964" y="841"/>
              </a:lnTo>
              <a:lnTo>
                <a:pt x="4964" y="841"/>
              </a:lnTo>
              <a:lnTo>
                <a:pt x="4984" y="841"/>
              </a:lnTo>
              <a:lnTo>
                <a:pt x="4984" y="841"/>
              </a:lnTo>
              <a:lnTo>
                <a:pt x="5026" y="882"/>
              </a:lnTo>
              <a:lnTo>
                <a:pt x="5046" y="882"/>
              </a:lnTo>
              <a:lnTo>
                <a:pt x="5046" y="882"/>
              </a:lnTo>
              <a:lnTo>
                <a:pt x="5046" y="882"/>
              </a:lnTo>
              <a:lnTo>
                <a:pt x="5046" y="903"/>
              </a:lnTo>
              <a:lnTo>
                <a:pt x="5026" y="882"/>
              </a:lnTo>
              <a:lnTo>
                <a:pt x="5026" y="882"/>
              </a:lnTo>
              <a:lnTo>
                <a:pt x="5026" y="882"/>
              </a:lnTo>
              <a:lnTo>
                <a:pt x="5005" y="882"/>
              </a:lnTo>
              <a:lnTo>
                <a:pt x="5005" y="882"/>
              </a:lnTo>
              <a:lnTo>
                <a:pt x="5005" y="882"/>
              </a:lnTo>
              <a:lnTo>
                <a:pt x="5005" y="882"/>
              </a:lnTo>
              <a:lnTo>
                <a:pt x="5005" y="882"/>
              </a:lnTo>
              <a:lnTo>
                <a:pt x="5005" y="882"/>
              </a:lnTo>
              <a:lnTo>
                <a:pt x="5005" y="882"/>
              </a:lnTo>
              <a:lnTo>
                <a:pt x="5005" y="882"/>
              </a:lnTo>
              <a:lnTo>
                <a:pt x="5005" y="903"/>
              </a:lnTo>
              <a:lnTo>
                <a:pt x="5005" y="903"/>
              </a:lnTo>
              <a:lnTo>
                <a:pt x="5005" y="903"/>
              </a:lnTo>
              <a:lnTo>
                <a:pt x="5005" y="903"/>
              </a:lnTo>
              <a:lnTo>
                <a:pt x="5005" y="903"/>
              </a:lnTo>
              <a:lnTo>
                <a:pt x="5005" y="903"/>
              </a:lnTo>
              <a:lnTo>
                <a:pt x="4984" y="923"/>
              </a:lnTo>
              <a:lnTo>
                <a:pt x="4984" y="923"/>
              </a:lnTo>
              <a:lnTo>
                <a:pt x="4984" y="923"/>
              </a:lnTo>
              <a:lnTo>
                <a:pt x="4984" y="923"/>
              </a:lnTo>
              <a:lnTo>
                <a:pt x="4984" y="944"/>
              </a:lnTo>
              <a:lnTo>
                <a:pt x="4984" y="944"/>
              </a:lnTo>
              <a:lnTo>
                <a:pt x="4984" y="944"/>
              </a:lnTo>
              <a:lnTo>
                <a:pt x="4984" y="944"/>
              </a:lnTo>
              <a:lnTo>
                <a:pt x="5005" y="944"/>
              </a:lnTo>
              <a:lnTo>
                <a:pt x="5005" y="944"/>
              </a:lnTo>
              <a:lnTo>
                <a:pt x="5005" y="944"/>
              </a:lnTo>
              <a:lnTo>
                <a:pt x="4984" y="944"/>
              </a:lnTo>
              <a:lnTo>
                <a:pt x="5005" y="964"/>
              </a:lnTo>
              <a:lnTo>
                <a:pt x="5005" y="964"/>
              </a:lnTo>
              <a:lnTo>
                <a:pt x="5026" y="964"/>
              </a:lnTo>
              <a:lnTo>
                <a:pt x="5026" y="964"/>
              </a:lnTo>
              <a:lnTo>
                <a:pt x="5026" y="964"/>
              </a:lnTo>
              <a:lnTo>
                <a:pt x="5026" y="964"/>
              </a:lnTo>
              <a:lnTo>
                <a:pt x="5026" y="964"/>
              </a:lnTo>
              <a:lnTo>
                <a:pt x="5026" y="944"/>
              </a:lnTo>
              <a:lnTo>
                <a:pt x="5026" y="944"/>
              </a:lnTo>
              <a:lnTo>
                <a:pt x="5026" y="944"/>
              </a:lnTo>
              <a:lnTo>
                <a:pt x="5026" y="944"/>
              </a:lnTo>
              <a:lnTo>
                <a:pt x="5026" y="944"/>
              </a:lnTo>
              <a:lnTo>
                <a:pt x="5046" y="944"/>
              </a:lnTo>
              <a:lnTo>
                <a:pt x="5046" y="944"/>
              </a:lnTo>
              <a:lnTo>
                <a:pt x="5046" y="944"/>
              </a:lnTo>
              <a:lnTo>
                <a:pt x="5066" y="944"/>
              </a:lnTo>
              <a:lnTo>
                <a:pt x="5046" y="944"/>
              </a:lnTo>
              <a:lnTo>
                <a:pt x="5046" y="944"/>
              </a:lnTo>
              <a:lnTo>
                <a:pt x="5026" y="944"/>
              </a:lnTo>
              <a:lnTo>
                <a:pt x="5046" y="964"/>
              </a:lnTo>
              <a:lnTo>
                <a:pt x="5066" y="1005"/>
              </a:lnTo>
              <a:lnTo>
                <a:pt x="5066" y="1005"/>
              </a:lnTo>
              <a:lnTo>
                <a:pt x="5087" y="1005"/>
              </a:lnTo>
              <a:lnTo>
                <a:pt x="5087" y="1026"/>
              </a:lnTo>
              <a:lnTo>
                <a:pt x="5087" y="1026"/>
              </a:lnTo>
              <a:lnTo>
                <a:pt x="5087" y="1005"/>
              </a:lnTo>
              <a:lnTo>
                <a:pt x="5087" y="1005"/>
              </a:lnTo>
              <a:lnTo>
                <a:pt x="5087" y="1005"/>
              </a:lnTo>
              <a:lnTo>
                <a:pt x="5087" y="1005"/>
              </a:lnTo>
              <a:lnTo>
                <a:pt x="5087" y="1026"/>
              </a:lnTo>
              <a:lnTo>
                <a:pt x="5087" y="1026"/>
              </a:lnTo>
              <a:lnTo>
                <a:pt x="5087" y="1026"/>
              </a:lnTo>
              <a:lnTo>
                <a:pt x="5108" y="1026"/>
              </a:lnTo>
              <a:lnTo>
                <a:pt x="5108" y="1026"/>
              </a:lnTo>
              <a:lnTo>
                <a:pt x="5128" y="1026"/>
              </a:lnTo>
              <a:lnTo>
                <a:pt x="5128" y="1026"/>
              </a:lnTo>
              <a:lnTo>
                <a:pt x="5128" y="1026"/>
              </a:lnTo>
              <a:lnTo>
                <a:pt x="5128" y="1026"/>
              </a:lnTo>
              <a:lnTo>
                <a:pt x="5128" y="1026"/>
              </a:lnTo>
              <a:lnTo>
                <a:pt x="5128" y="1026"/>
              </a:lnTo>
              <a:lnTo>
                <a:pt x="5149" y="1026"/>
              </a:lnTo>
              <a:lnTo>
                <a:pt x="5149" y="1026"/>
              </a:lnTo>
              <a:lnTo>
                <a:pt x="5149" y="1026"/>
              </a:lnTo>
              <a:lnTo>
                <a:pt x="5149" y="1026"/>
              </a:lnTo>
              <a:lnTo>
                <a:pt x="5149" y="1026"/>
              </a:lnTo>
              <a:lnTo>
                <a:pt x="5149" y="1046"/>
              </a:lnTo>
              <a:lnTo>
                <a:pt x="5169" y="1046"/>
              </a:lnTo>
              <a:lnTo>
                <a:pt x="5169" y="1046"/>
              </a:lnTo>
              <a:lnTo>
                <a:pt x="5169" y="1046"/>
              </a:lnTo>
              <a:lnTo>
                <a:pt x="5190" y="1046"/>
              </a:lnTo>
              <a:lnTo>
                <a:pt x="5190" y="1046"/>
              </a:lnTo>
              <a:lnTo>
                <a:pt x="5190" y="1046"/>
              </a:lnTo>
              <a:lnTo>
                <a:pt x="5190" y="1046"/>
              </a:lnTo>
              <a:lnTo>
                <a:pt x="5190" y="1046"/>
              </a:lnTo>
              <a:lnTo>
                <a:pt x="5190" y="1046"/>
              </a:lnTo>
              <a:lnTo>
                <a:pt x="5190" y="1067"/>
              </a:lnTo>
              <a:lnTo>
                <a:pt x="5210" y="1067"/>
              </a:lnTo>
              <a:lnTo>
                <a:pt x="5210" y="1067"/>
              </a:lnTo>
              <a:lnTo>
                <a:pt x="5210" y="1067"/>
              </a:lnTo>
              <a:lnTo>
                <a:pt x="5210" y="1046"/>
              </a:lnTo>
              <a:lnTo>
                <a:pt x="5210" y="1046"/>
              </a:lnTo>
              <a:lnTo>
                <a:pt x="5210" y="1046"/>
              </a:lnTo>
              <a:lnTo>
                <a:pt x="5210" y="1026"/>
              </a:lnTo>
              <a:lnTo>
                <a:pt x="5231" y="1005"/>
              </a:lnTo>
              <a:lnTo>
                <a:pt x="5231" y="1005"/>
              </a:lnTo>
              <a:lnTo>
                <a:pt x="5169" y="944"/>
              </a:lnTo>
              <a:lnTo>
                <a:pt x="5169" y="944"/>
              </a:lnTo>
              <a:lnTo>
                <a:pt x="5210" y="944"/>
              </a:lnTo>
              <a:lnTo>
                <a:pt x="5231" y="985"/>
              </a:lnTo>
              <a:lnTo>
                <a:pt x="5251" y="985"/>
              </a:lnTo>
              <a:lnTo>
                <a:pt x="5251" y="985"/>
              </a:lnTo>
              <a:lnTo>
                <a:pt x="5251" y="1005"/>
              </a:lnTo>
              <a:lnTo>
                <a:pt x="5231" y="1005"/>
              </a:lnTo>
              <a:lnTo>
                <a:pt x="5231" y="1026"/>
              </a:lnTo>
              <a:lnTo>
                <a:pt x="5231" y="1026"/>
              </a:lnTo>
              <a:lnTo>
                <a:pt x="5231" y="1046"/>
              </a:lnTo>
              <a:lnTo>
                <a:pt x="5231" y="1046"/>
              </a:lnTo>
              <a:lnTo>
                <a:pt x="5231" y="1046"/>
              </a:lnTo>
              <a:lnTo>
                <a:pt x="5251" y="1067"/>
              </a:lnTo>
              <a:lnTo>
                <a:pt x="5251" y="1067"/>
              </a:lnTo>
              <a:lnTo>
                <a:pt x="5251" y="1067"/>
              </a:lnTo>
              <a:lnTo>
                <a:pt x="5251" y="1067"/>
              </a:lnTo>
              <a:lnTo>
                <a:pt x="5271" y="1067"/>
              </a:lnTo>
              <a:lnTo>
                <a:pt x="5271" y="1067"/>
              </a:lnTo>
              <a:lnTo>
                <a:pt x="5271" y="1067"/>
              </a:lnTo>
              <a:lnTo>
                <a:pt x="5271" y="1067"/>
              </a:lnTo>
              <a:lnTo>
                <a:pt x="5271" y="1067"/>
              </a:lnTo>
              <a:lnTo>
                <a:pt x="5271" y="1067"/>
              </a:lnTo>
              <a:lnTo>
                <a:pt x="5271" y="1067"/>
              </a:lnTo>
              <a:lnTo>
                <a:pt x="5292" y="1067"/>
              </a:lnTo>
              <a:lnTo>
                <a:pt x="5292" y="1067"/>
              </a:lnTo>
              <a:lnTo>
                <a:pt x="5292" y="1067"/>
              </a:lnTo>
              <a:lnTo>
                <a:pt x="5292" y="1046"/>
              </a:lnTo>
              <a:lnTo>
                <a:pt x="5292" y="1046"/>
              </a:lnTo>
              <a:lnTo>
                <a:pt x="5292" y="1046"/>
              </a:lnTo>
              <a:lnTo>
                <a:pt x="5292" y="1026"/>
              </a:lnTo>
              <a:lnTo>
                <a:pt x="5292" y="1026"/>
              </a:lnTo>
              <a:lnTo>
                <a:pt x="5292" y="1026"/>
              </a:lnTo>
              <a:lnTo>
                <a:pt x="5292" y="1026"/>
              </a:lnTo>
              <a:lnTo>
                <a:pt x="5292" y="1026"/>
              </a:lnTo>
              <a:lnTo>
                <a:pt x="5292" y="1005"/>
              </a:lnTo>
              <a:lnTo>
                <a:pt x="5292" y="1005"/>
              </a:lnTo>
              <a:lnTo>
                <a:pt x="5292" y="1005"/>
              </a:lnTo>
              <a:lnTo>
                <a:pt x="5292" y="985"/>
              </a:lnTo>
              <a:lnTo>
                <a:pt x="5271" y="985"/>
              </a:lnTo>
              <a:lnTo>
                <a:pt x="5271" y="985"/>
              </a:lnTo>
              <a:lnTo>
                <a:pt x="5271" y="985"/>
              </a:lnTo>
              <a:lnTo>
                <a:pt x="5271" y="985"/>
              </a:lnTo>
              <a:lnTo>
                <a:pt x="5292" y="985"/>
              </a:lnTo>
              <a:lnTo>
                <a:pt x="5292" y="985"/>
              </a:lnTo>
              <a:lnTo>
                <a:pt x="5313" y="985"/>
              </a:lnTo>
              <a:lnTo>
                <a:pt x="5313" y="1005"/>
              </a:lnTo>
              <a:lnTo>
                <a:pt x="5313" y="1005"/>
              </a:lnTo>
              <a:lnTo>
                <a:pt x="5313" y="1005"/>
              </a:lnTo>
              <a:lnTo>
                <a:pt x="5313" y="1005"/>
              </a:lnTo>
              <a:lnTo>
                <a:pt x="5333" y="1005"/>
              </a:lnTo>
              <a:lnTo>
                <a:pt x="5333" y="1005"/>
              </a:lnTo>
              <a:lnTo>
                <a:pt x="5333" y="1005"/>
              </a:lnTo>
              <a:lnTo>
                <a:pt x="5333" y="985"/>
              </a:lnTo>
              <a:lnTo>
                <a:pt x="5333" y="985"/>
              </a:lnTo>
              <a:lnTo>
                <a:pt x="5333" y="964"/>
              </a:lnTo>
              <a:lnTo>
                <a:pt x="5333" y="964"/>
              </a:lnTo>
              <a:lnTo>
                <a:pt x="5333" y="964"/>
              </a:lnTo>
              <a:lnTo>
                <a:pt x="5354" y="964"/>
              </a:lnTo>
              <a:lnTo>
                <a:pt x="5354" y="944"/>
              </a:lnTo>
              <a:lnTo>
                <a:pt x="5354" y="944"/>
              </a:lnTo>
              <a:lnTo>
                <a:pt x="5354" y="944"/>
              </a:lnTo>
              <a:lnTo>
                <a:pt x="5374" y="944"/>
              </a:lnTo>
              <a:lnTo>
                <a:pt x="5374" y="944"/>
              </a:lnTo>
              <a:lnTo>
                <a:pt x="5374" y="944"/>
              </a:lnTo>
              <a:lnTo>
                <a:pt x="5374" y="944"/>
              </a:lnTo>
              <a:lnTo>
                <a:pt x="5395" y="944"/>
              </a:lnTo>
              <a:lnTo>
                <a:pt x="5395" y="944"/>
              </a:lnTo>
              <a:lnTo>
                <a:pt x="5395" y="944"/>
              </a:lnTo>
              <a:lnTo>
                <a:pt x="5395" y="964"/>
              </a:lnTo>
              <a:lnTo>
                <a:pt x="5395" y="964"/>
              </a:lnTo>
              <a:lnTo>
                <a:pt x="5395" y="964"/>
              </a:lnTo>
              <a:lnTo>
                <a:pt x="5395" y="964"/>
              </a:lnTo>
              <a:lnTo>
                <a:pt x="5395" y="985"/>
              </a:lnTo>
              <a:lnTo>
                <a:pt x="5374" y="985"/>
              </a:lnTo>
              <a:lnTo>
                <a:pt x="5374" y="985"/>
              </a:lnTo>
              <a:lnTo>
                <a:pt x="5374" y="1005"/>
              </a:lnTo>
              <a:lnTo>
                <a:pt x="5395" y="1005"/>
              </a:lnTo>
              <a:lnTo>
                <a:pt x="5395" y="1005"/>
              </a:lnTo>
              <a:lnTo>
                <a:pt x="5395" y="1005"/>
              </a:lnTo>
              <a:lnTo>
                <a:pt x="5415" y="1005"/>
              </a:lnTo>
              <a:lnTo>
                <a:pt x="5395" y="1026"/>
              </a:lnTo>
              <a:lnTo>
                <a:pt x="5395" y="1026"/>
              </a:lnTo>
              <a:lnTo>
                <a:pt x="5395" y="1026"/>
              </a:lnTo>
              <a:lnTo>
                <a:pt x="5395" y="1046"/>
              </a:lnTo>
              <a:lnTo>
                <a:pt x="5395" y="1046"/>
              </a:lnTo>
              <a:lnTo>
                <a:pt x="5415" y="1067"/>
              </a:lnTo>
              <a:lnTo>
                <a:pt x="5415" y="1067"/>
              </a:lnTo>
              <a:lnTo>
                <a:pt x="5415" y="1067"/>
              </a:lnTo>
              <a:lnTo>
                <a:pt x="5436" y="1067"/>
              </a:lnTo>
              <a:lnTo>
                <a:pt x="5436" y="1087"/>
              </a:lnTo>
              <a:lnTo>
                <a:pt x="5436" y="1087"/>
              </a:lnTo>
              <a:lnTo>
                <a:pt x="5436" y="1067"/>
              </a:lnTo>
              <a:lnTo>
                <a:pt x="5415" y="1046"/>
              </a:lnTo>
              <a:lnTo>
                <a:pt x="5415" y="1046"/>
              </a:lnTo>
              <a:lnTo>
                <a:pt x="5436" y="1046"/>
              </a:lnTo>
              <a:lnTo>
                <a:pt x="5436" y="1067"/>
              </a:lnTo>
              <a:lnTo>
                <a:pt x="5436" y="1067"/>
              </a:lnTo>
              <a:lnTo>
                <a:pt x="5456" y="1046"/>
              </a:lnTo>
              <a:lnTo>
                <a:pt x="5456" y="1046"/>
              </a:lnTo>
              <a:lnTo>
                <a:pt x="5456" y="1026"/>
              </a:lnTo>
              <a:lnTo>
                <a:pt x="5456" y="1026"/>
              </a:lnTo>
              <a:lnTo>
                <a:pt x="5477" y="1026"/>
              </a:lnTo>
              <a:lnTo>
                <a:pt x="5477" y="1026"/>
              </a:lnTo>
              <a:lnTo>
                <a:pt x="5477" y="1026"/>
              </a:lnTo>
              <a:lnTo>
                <a:pt x="5477" y="1067"/>
              </a:lnTo>
              <a:lnTo>
                <a:pt x="5477" y="1067"/>
              </a:lnTo>
              <a:lnTo>
                <a:pt x="5477" y="1067"/>
              </a:lnTo>
              <a:lnTo>
                <a:pt x="5497" y="1067"/>
              </a:lnTo>
              <a:lnTo>
                <a:pt x="5497" y="1046"/>
              </a:lnTo>
              <a:lnTo>
                <a:pt x="5497" y="1046"/>
              </a:lnTo>
              <a:lnTo>
                <a:pt x="5497" y="1026"/>
              </a:lnTo>
              <a:lnTo>
                <a:pt x="5497" y="1026"/>
              </a:lnTo>
              <a:lnTo>
                <a:pt x="5497" y="1026"/>
              </a:lnTo>
              <a:lnTo>
                <a:pt x="5497" y="1005"/>
              </a:lnTo>
              <a:lnTo>
                <a:pt x="5497" y="1005"/>
              </a:lnTo>
              <a:lnTo>
                <a:pt x="5497" y="1005"/>
              </a:lnTo>
              <a:lnTo>
                <a:pt x="5518" y="1005"/>
              </a:lnTo>
              <a:lnTo>
                <a:pt x="5518" y="1005"/>
              </a:lnTo>
              <a:lnTo>
                <a:pt x="5518" y="1005"/>
              </a:lnTo>
              <a:lnTo>
                <a:pt x="5518" y="1005"/>
              </a:lnTo>
              <a:lnTo>
                <a:pt x="5538" y="1046"/>
              </a:lnTo>
              <a:lnTo>
                <a:pt x="5538" y="1046"/>
              </a:lnTo>
              <a:lnTo>
                <a:pt x="5538" y="1026"/>
              </a:lnTo>
              <a:lnTo>
                <a:pt x="5538" y="1026"/>
              </a:lnTo>
              <a:lnTo>
                <a:pt x="5559" y="1067"/>
              </a:lnTo>
              <a:lnTo>
                <a:pt x="5559" y="1046"/>
              </a:lnTo>
              <a:lnTo>
                <a:pt x="5559" y="1046"/>
              </a:lnTo>
              <a:lnTo>
                <a:pt x="5579" y="1026"/>
              </a:lnTo>
              <a:lnTo>
                <a:pt x="5579" y="1046"/>
              </a:lnTo>
              <a:lnTo>
                <a:pt x="5600" y="1067"/>
              </a:lnTo>
              <a:lnTo>
                <a:pt x="5600" y="1067"/>
              </a:lnTo>
              <a:lnTo>
                <a:pt x="5600" y="1046"/>
              </a:lnTo>
              <a:lnTo>
                <a:pt x="5600" y="1046"/>
              </a:lnTo>
              <a:lnTo>
                <a:pt x="5600" y="1046"/>
              </a:lnTo>
              <a:lnTo>
                <a:pt x="5600" y="1046"/>
              </a:lnTo>
              <a:lnTo>
                <a:pt x="5600" y="1046"/>
              </a:lnTo>
              <a:lnTo>
                <a:pt x="5621" y="1046"/>
              </a:lnTo>
              <a:lnTo>
                <a:pt x="5621" y="1046"/>
              </a:lnTo>
              <a:lnTo>
                <a:pt x="5621" y="1046"/>
              </a:lnTo>
              <a:lnTo>
                <a:pt x="5621" y="1046"/>
              </a:lnTo>
              <a:lnTo>
                <a:pt x="5621" y="1046"/>
              </a:lnTo>
              <a:lnTo>
                <a:pt x="5641" y="1046"/>
              </a:lnTo>
              <a:lnTo>
                <a:pt x="5641" y="1046"/>
              </a:lnTo>
              <a:lnTo>
                <a:pt x="5641" y="1026"/>
              </a:lnTo>
              <a:lnTo>
                <a:pt x="5661" y="1026"/>
              </a:lnTo>
              <a:lnTo>
                <a:pt x="5682" y="1046"/>
              </a:lnTo>
              <a:lnTo>
                <a:pt x="5682" y="1046"/>
              </a:lnTo>
              <a:lnTo>
                <a:pt x="5682" y="1046"/>
              </a:lnTo>
              <a:lnTo>
                <a:pt x="5682" y="1026"/>
              </a:lnTo>
              <a:lnTo>
                <a:pt x="5682" y="1026"/>
              </a:lnTo>
              <a:lnTo>
                <a:pt x="5682" y="1026"/>
              </a:lnTo>
              <a:lnTo>
                <a:pt x="5682" y="1005"/>
              </a:lnTo>
              <a:lnTo>
                <a:pt x="5682" y="1005"/>
              </a:lnTo>
              <a:lnTo>
                <a:pt x="5703" y="1026"/>
              </a:lnTo>
              <a:lnTo>
                <a:pt x="5703" y="1026"/>
              </a:lnTo>
              <a:lnTo>
                <a:pt x="5703" y="1046"/>
              </a:lnTo>
              <a:lnTo>
                <a:pt x="5703" y="1046"/>
              </a:lnTo>
              <a:lnTo>
                <a:pt x="5703" y="1067"/>
              </a:lnTo>
              <a:lnTo>
                <a:pt x="5723" y="1067"/>
              </a:lnTo>
              <a:lnTo>
                <a:pt x="5723" y="1046"/>
              </a:lnTo>
              <a:lnTo>
                <a:pt x="5723" y="1046"/>
              </a:lnTo>
              <a:lnTo>
                <a:pt x="5723" y="1046"/>
              </a:lnTo>
              <a:lnTo>
                <a:pt x="5723" y="1046"/>
              </a:lnTo>
              <a:lnTo>
                <a:pt x="5723" y="1067"/>
              </a:lnTo>
              <a:lnTo>
                <a:pt x="5743" y="1067"/>
              </a:lnTo>
              <a:lnTo>
                <a:pt x="5743" y="1046"/>
              </a:lnTo>
              <a:lnTo>
                <a:pt x="5743" y="1046"/>
              </a:lnTo>
              <a:lnTo>
                <a:pt x="5743" y="1026"/>
              </a:lnTo>
              <a:lnTo>
                <a:pt x="5743" y="1026"/>
              </a:lnTo>
              <a:lnTo>
                <a:pt x="5743" y="1005"/>
              </a:lnTo>
              <a:lnTo>
                <a:pt x="5743" y="1005"/>
              </a:lnTo>
              <a:lnTo>
                <a:pt x="5764" y="1005"/>
              </a:lnTo>
              <a:lnTo>
                <a:pt x="5764" y="1005"/>
              </a:lnTo>
              <a:lnTo>
                <a:pt x="5764" y="1005"/>
              </a:lnTo>
              <a:lnTo>
                <a:pt x="5764" y="1026"/>
              </a:lnTo>
              <a:lnTo>
                <a:pt x="5764" y="1046"/>
              </a:lnTo>
              <a:lnTo>
                <a:pt x="5764" y="1046"/>
              </a:lnTo>
              <a:lnTo>
                <a:pt x="5785" y="1067"/>
              </a:lnTo>
              <a:lnTo>
                <a:pt x="5785" y="1067"/>
              </a:lnTo>
              <a:lnTo>
                <a:pt x="5785" y="1067"/>
              </a:lnTo>
              <a:lnTo>
                <a:pt x="5805" y="1067"/>
              </a:lnTo>
              <a:lnTo>
                <a:pt x="5825" y="1067"/>
              </a:lnTo>
              <a:lnTo>
                <a:pt x="5785" y="1046"/>
              </a:lnTo>
              <a:lnTo>
                <a:pt x="5805" y="1046"/>
              </a:lnTo>
              <a:lnTo>
                <a:pt x="5805" y="1046"/>
              </a:lnTo>
              <a:lnTo>
                <a:pt x="5805" y="1046"/>
              </a:lnTo>
              <a:lnTo>
                <a:pt x="5825" y="1046"/>
              </a:lnTo>
              <a:lnTo>
                <a:pt x="5825" y="1026"/>
              </a:lnTo>
              <a:lnTo>
                <a:pt x="5846" y="1026"/>
              </a:lnTo>
              <a:lnTo>
                <a:pt x="5846" y="1046"/>
              </a:lnTo>
              <a:lnTo>
                <a:pt x="5846" y="1046"/>
              </a:lnTo>
              <a:lnTo>
                <a:pt x="5846" y="1046"/>
              </a:lnTo>
              <a:lnTo>
                <a:pt x="5846" y="1046"/>
              </a:lnTo>
              <a:lnTo>
                <a:pt x="5846" y="1046"/>
              </a:lnTo>
              <a:lnTo>
                <a:pt x="5846" y="1067"/>
              </a:lnTo>
              <a:lnTo>
                <a:pt x="5887" y="1067"/>
              </a:lnTo>
              <a:lnTo>
                <a:pt x="5887" y="1067"/>
              </a:lnTo>
              <a:lnTo>
                <a:pt x="5887" y="1067"/>
              </a:lnTo>
              <a:lnTo>
                <a:pt x="5907" y="1067"/>
              </a:lnTo>
              <a:lnTo>
                <a:pt x="5907" y="1067"/>
              </a:lnTo>
              <a:lnTo>
                <a:pt x="5887" y="1067"/>
              </a:lnTo>
              <a:lnTo>
                <a:pt x="5887" y="1046"/>
              </a:lnTo>
              <a:lnTo>
                <a:pt x="5887" y="1046"/>
              </a:lnTo>
              <a:lnTo>
                <a:pt x="5887" y="1026"/>
              </a:lnTo>
              <a:lnTo>
                <a:pt x="5887" y="1026"/>
              </a:lnTo>
              <a:lnTo>
                <a:pt x="5907" y="1046"/>
              </a:lnTo>
              <a:lnTo>
                <a:pt x="5907" y="1046"/>
              </a:lnTo>
              <a:lnTo>
                <a:pt x="5928" y="1046"/>
              </a:lnTo>
              <a:lnTo>
                <a:pt x="5928" y="1046"/>
              </a:lnTo>
              <a:lnTo>
                <a:pt x="5928" y="1067"/>
              </a:lnTo>
              <a:lnTo>
                <a:pt x="5928" y="1067"/>
              </a:lnTo>
              <a:lnTo>
                <a:pt x="5949" y="1067"/>
              </a:lnTo>
              <a:lnTo>
                <a:pt x="5949" y="1067"/>
              </a:lnTo>
              <a:lnTo>
                <a:pt x="5949" y="1067"/>
              </a:lnTo>
              <a:lnTo>
                <a:pt x="5949" y="1046"/>
              </a:lnTo>
              <a:lnTo>
                <a:pt x="5949" y="1046"/>
              </a:lnTo>
              <a:lnTo>
                <a:pt x="5949" y="1046"/>
              </a:lnTo>
              <a:lnTo>
                <a:pt x="5969" y="1046"/>
              </a:lnTo>
              <a:lnTo>
                <a:pt x="5969" y="1046"/>
              </a:lnTo>
              <a:lnTo>
                <a:pt x="5989" y="1046"/>
              </a:lnTo>
              <a:lnTo>
                <a:pt x="6010" y="1026"/>
              </a:lnTo>
              <a:lnTo>
                <a:pt x="6031" y="1026"/>
              </a:lnTo>
              <a:lnTo>
                <a:pt x="6010" y="1046"/>
              </a:lnTo>
              <a:lnTo>
                <a:pt x="6010" y="1046"/>
              </a:lnTo>
              <a:lnTo>
                <a:pt x="6010" y="1067"/>
              </a:lnTo>
              <a:lnTo>
                <a:pt x="6031" y="1067"/>
              </a:lnTo>
              <a:lnTo>
                <a:pt x="6031" y="1067"/>
              </a:lnTo>
              <a:lnTo>
                <a:pt x="6051" y="1046"/>
              </a:lnTo>
              <a:lnTo>
                <a:pt x="6051" y="1067"/>
              </a:lnTo>
              <a:lnTo>
                <a:pt x="6051" y="1067"/>
              </a:lnTo>
              <a:lnTo>
                <a:pt x="6051" y="1067"/>
              </a:lnTo>
              <a:lnTo>
                <a:pt x="6051" y="1067"/>
              </a:lnTo>
              <a:lnTo>
                <a:pt x="6051" y="1067"/>
              </a:lnTo>
              <a:lnTo>
                <a:pt x="6071" y="1067"/>
              </a:lnTo>
              <a:lnTo>
                <a:pt x="6092" y="1067"/>
              </a:lnTo>
              <a:lnTo>
                <a:pt x="6092" y="1067"/>
              </a:lnTo>
              <a:lnTo>
                <a:pt x="6113" y="1067"/>
              </a:lnTo>
              <a:lnTo>
                <a:pt x="6113" y="1046"/>
              </a:lnTo>
              <a:lnTo>
                <a:pt x="6113" y="1046"/>
              </a:lnTo>
              <a:lnTo>
                <a:pt x="6113" y="1046"/>
              </a:lnTo>
              <a:lnTo>
                <a:pt x="6113" y="1046"/>
              </a:lnTo>
              <a:lnTo>
                <a:pt x="6113" y="1046"/>
              </a:lnTo>
              <a:lnTo>
                <a:pt x="6113" y="1046"/>
              </a:lnTo>
              <a:lnTo>
                <a:pt x="6113" y="1046"/>
              </a:lnTo>
              <a:lnTo>
                <a:pt x="6113" y="1046"/>
              </a:lnTo>
              <a:lnTo>
                <a:pt x="6113" y="1046"/>
              </a:lnTo>
              <a:lnTo>
                <a:pt x="6113" y="1046"/>
              </a:lnTo>
              <a:lnTo>
                <a:pt x="6113" y="1046"/>
              </a:lnTo>
              <a:lnTo>
                <a:pt x="6113" y="1026"/>
              </a:lnTo>
              <a:lnTo>
                <a:pt x="6113" y="1026"/>
              </a:lnTo>
              <a:lnTo>
                <a:pt x="6113" y="1026"/>
              </a:lnTo>
              <a:lnTo>
                <a:pt x="6113" y="1026"/>
              </a:lnTo>
              <a:lnTo>
                <a:pt x="6113" y="1026"/>
              </a:lnTo>
              <a:lnTo>
                <a:pt x="6133" y="1026"/>
              </a:lnTo>
              <a:lnTo>
                <a:pt x="6133" y="1026"/>
              </a:lnTo>
              <a:lnTo>
                <a:pt x="6133" y="1026"/>
              </a:lnTo>
              <a:lnTo>
                <a:pt x="6133" y="1026"/>
              </a:lnTo>
              <a:lnTo>
                <a:pt x="6133" y="1026"/>
              </a:lnTo>
              <a:lnTo>
                <a:pt x="6154" y="1026"/>
              </a:lnTo>
              <a:lnTo>
                <a:pt x="6154" y="1026"/>
              </a:lnTo>
              <a:lnTo>
                <a:pt x="6154" y="1046"/>
              </a:lnTo>
              <a:lnTo>
                <a:pt x="6174" y="1046"/>
              </a:lnTo>
              <a:lnTo>
                <a:pt x="6215" y="1026"/>
              </a:lnTo>
              <a:lnTo>
                <a:pt x="6215" y="1026"/>
              </a:lnTo>
              <a:lnTo>
                <a:pt x="6215" y="1026"/>
              </a:lnTo>
              <a:lnTo>
                <a:pt x="6215" y="1026"/>
              </a:lnTo>
              <a:lnTo>
                <a:pt x="6215" y="1026"/>
              </a:lnTo>
              <a:lnTo>
                <a:pt x="6215" y="1026"/>
              </a:lnTo>
              <a:lnTo>
                <a:pt x="6215" y="1026"/>
              </a:lnTo>
              <a:lnTo>
                <a:pt x="6215" y="1026"/>
              </a:lnTo>
              <a:lnTo>
                <a:pt x="6215" y="1026"/>
              </a:lnTo>
              <a:lnTo>
                <a:pt x="6215" y="1005"/>
              </a:lnTo>
              <a:lnTo>
                <a:pt x="6236" y="1005"/>
              </a:lnTo>
              <a:lnTo>
                <a:pt x="6257" y="1026"/>
              </a:lnTo>
              <a:lnTo>
                <a:pt x="6257" y="1026"/>
              </a:lnTo>
              <a:lnTo>
                <a:pt x="6277" y="1005"/>
              </a:lnTo>
              <a:lnTo>
                <a:pt x="6277" y="1005"/>
              </a:lnTo>
              <a:lnTo>
                <a:pt x="6277" y="1005"/>
              </a:lnTo>
              <a:lnTo>
                <a:pt x="6257" y="985"/>
              </a:lnTo>
              <a:lnTo>
                <a:pt x="6257" y="985"/>
              </a:lnTo>
              <a:lnTo>
                <a:pt x="6257" y="985"/>
              </a:lnTo>
              <a:lnTo>
                <a:pt x="6257" y="964"/>
              </a:lnTo>
              <a:lnTo>
                <a:pt x="6257" y="964"/>
              </a:lnTo>
              <a:lnTo>
                <a:pt x="6277" y="964"/>
              </a:lnTo>
              <a:lnTo>
                <a:pt x="6297" y="985"/>
              </a:lnTo>
              <a:lnTo>
                <a:pt x="6297" y="985"/>
              </a:lnTo>
              <a:lnTo>
                <a:pt x="6318" y="985"/>
              </a:lnTo>
              <a:lnTo>
                <a:pt x="6318" y="964"/>
              </a:lnTo>
              <a:lnTo>
                <a:pt x="6297" y="964"/>
              </a:lnTo>
              <a:lnTo>
                <a:pt x="6277" y="964"/>
              </a:lnTo>
              <a:lnTo>
                <a:pt x="6277" y="944"/>
              </a:lnTo>
              <a:lnTo>
                <a:pt x="6297" y="944"/>
              </a:lnTo>
              <a:lnTo>
                <a:pt x="6297" y="944"/>
              </a:lnTo>
              <a:lnTo>
                <a:pt x="6297" y="944"/>
              </a:lnTo>
              <a:lnTo>
                <a:pt x="6297" y="903"/>
              </a:lnTo>
              <a:lnTo>
                <a:pt x="6297" y="903"/>
              </a:lnTo>
              <a:lnTo>
                <a:pt x="6297" y="903"/>
              </a:lnTo>
              <a:lnTo>
                <a:pt x="6318" y="944"/>
              </a:lnTo>
              <a:lnTo>
                <a:pt x="6339" y="944"/>
              </a:lnTo>
              <a:lnTo>
                <a:pt x="6339" y="944"/>
              </a:lnTo>
              <a:lnTo>
                <a:pt x="6339" y="964"/>
              </a:lnTo>
              <a:lnTo>
                <a:pt x="6339" y="964"/>
              </a:lnTo>
              <a:lnTo>
                <a:pt x="6339" y="964"/>
              </a:lnTo>
              <a:lnTo>
                <a:pt x="6339" y="964"/>
              </a:lnTo>
              <a:lnTo>
                <a:pt x="6339" y="964"/>
              </a:lnTo>
              <a:lnTo>
                <a:pt x="6339" y="964"/>
              </a:lnTo>
              <a:lnTo>
                <a:pt x="6359" y="964"/>
              </a:lnTo>
              <a:lnTo>
                <a:pt x="6359" y="964"/>
              </a:lnTo>
              <a:lnTo>
                <a:pt x="6359" y="944"/>
              </a:lnTo>
              <a:lnTo>
                <a:pt x="6359" y="944"/>
              </a:lnTo>
              <a:lnTo>
                <a:pt x="6359" y="923"/>
              </a:lnTo>
              <a:lnTo>
                <a:pt x="6359" y="903"/>
              </a:lnTo>
              <a:lnTo>
                <a:pt x="6379" y="903"/>
              </a:lnTo>
              <a:lnTo>
                <a:pt x="6379" y="903"/>
              </a:lnTo>
              <a:lnTo>
                <a:pt x="6379" y="903"/>
              </a:lnTo>
              <a:lnTo>
                <a:pt x="6379" y="903"/>
              </a:lnTo>
              <a:lnTo>
                <a:pt x="6379" y="923"/>
              </a:lnTo>
              <a:lnTo>
                <a:pt x="6379" y="944"/>
              </a:lnTo>
              <a:lnTo>
                <a:pt x="6400" y="944"/>
              </a:lnTo>
              <a:lnTo>
                <a:pt x="6421" y="923"/>
              </a:lnTo>
              <a:lnTo>
                <a:pt x="6400" y="923"/>
              </a:lnTo>
              <a:lnTo>
                <a:pt x="6400" y="923"/>
              </a:lnTo>
              <a:lnTo>
                <a:pt x="6400" y="923"/>
              </a:lnTo>
              <a:lnTo>
                <a:pt x="6400" y="923"/>
              </a:lnTo>
              <a:lnTo>
                <a:pt x="6400" y="923"/>
              </a:lnTo>
              <a:lnTo>
                <a:pt x="6421" y="923"/>
              </a:lnTo>
              <a:lnTo>
                <a:pt x="6421" y="923"/>
              </a:lnTo>
              <a:lnTo>
                <a:pt x="6421" y="903"/>
              </a:lnTo>
              <a:lnTo>
                <a:pt x="6421" y="903"/>
              </a:lnTo>
              <a:lnTo>
                <a:pt x="6441" y="903"/>
              </a:lnTo>
              <a:lnTo>
                <a:pt x="6441" y="903"/>
              </a:lnTo>
              <a:lnTo>
                <a:pt x="6441" y="882"/>
              </a:lnTo>
              <a:lnTo>
                <a:pt x="6441" y="882"/>
              </a:lnTo>
              <a:lnTo>
                <a:pt x="6421" y="882"/>
              </a:lnTo>
              <a:lnTo>
                <a:pt x="6421" y="882"/>
              </a:lnTo>
              <a:lnTo>
                <a:pt x="6400" y="862"/>
              </a:lnTo>
              <a:lnTo>
                <a:pt x="6379" y="862"/>
              </a:lnTo>
              <a:lnTo>
                <a:pt x="6400" y="862"/>
              </a:lnTo>
              <a:lnTo>
                <a:pt x="6400" y="862"/>
              </a:lnTo>
              <a:lnTo>
                <a:pt x="6400" y="862"/>
              </a:lnTo>
              <a:lnTo>
                <a:pt x="6400" y="862"/>
              </a:lnTo>
              <a:lnTo>
                <a:pt x="6400" y="841"/>
              </a:lnTo>
              <a:lnTo>
                <a:pt x="6400" y="841"/>
              </a:lnTo>
              <a:lnTo>
                <a:pt x="6421" y="841"/>
              </a:lnTo>
              <a:lnTo>
                <a:pt x="6421" y="841"/>
              </a:lnTo>
              <a:lnTo>
                <a:pt x="6441" y="841"/>
              </a:lnTo>
              <a:lnTo>
                <a:pt x="6441" y="841"/>
              </a:lnTo>
              <a:lnTo>
                <a:pt x="6441" y="841"/>
              </a:lnTo>
              <a:lnTo>
                <a:pt x="6461" y="862"/>
              </a:lnTo>
              <a:lnTo>
                <a:pt x="6461" y="862"/>
              </a:lnTo>
              <a:lnTo>
                <a:pt x="6482" y="882"/>
              </a:lnTo>
              <a:lnTo>
                <a:pt x="6482" y="882"/>
              </a:lnTo>
              <a:lnTo>
                <a:pt x="6482" y="882"/>
              </a:lnTo>
              <a:lnTo>
                <a:pt x="6482" y="882"/>
              </a:lnTo>
              <a:lnTo>
                <a:pt x="6482" y="882"/>
              </a:lnTo>
              <a:lnTo>
                <a:pt x="6482" y="882"/>
              </a:lnTo>
              <a:lnTo>
                <a:pt x="6482" y="882"/>
              </a:lnTo>
              <a:lnTo>
                <a:pt x="6482" y="882"/>
              </a:lnTo>
              <a:lnTo>
                <a:pt x="6503" y="903"/>
              </a:lnTo>
              <a:lnTo>
                <a:pt x="6503" y="903"/>
              </a:lnTo>
              <a:lnTo>
                <a:pt x="6523" y="882"/>
              </a:lnTo>
              <a:lnTo>
                <a:pt x="6523" y="882"/>
              </a:lnTo>
              <a:lnTo>
                <a:pt x="6523" y="882"/>
              </a:lnTo>
              <a:lnTo>
                <a:pt x="6523" y="882"/>
              </a:lnTo>
              <a:lnTo>
                <a:pt x="6503" y="882"/>
              </a:lnTo>
              <a:lnTo>
                <a:pt x="6503" y="862"/>
              </a:lnTo>
              <a:lnTo>
                <a:pt x="6503" y="862"/>
              </a:lnTo>
              <a:lnTo>
                <a:pt x="6503" y="862"/>
              </a:lnTo>
              <a:lnTo>
                <a:pt x="6503" y="862"/>
              </a:lnTo>
              <a:lnTo>
                <a:pt x="6523" y="862"/>
              </a:lnTo>
              <a:lnTo>
                <a:pt x="6523" y="862"/>
              </a:lnTo>
              <a:lnTo>
                <a:pt x="6523" y="862"/>
              </a:lnTo>
              <a:lnTo>
                <a:pt x="6523" y="841"/>
              </a:lnTo>
              <a:lnTo>
                <a:pt x="6523" y="841"/>
              </a:lnTo>
              <a:lnTo>
                <a:pt x="6523" y="820"/>
              </a:lnTo>
              <a:lnTo>
                <a:pt x="6523" y="820"/>
              </a:lnTo>
              <a:lnTo>
                <a:pt x="6523" y="800"/>
              </a:lnTo>
              <a:lnTo>
                <a:pt x="6523" y="800"/>
              </a:lnTo>
              <a:lnTo>
                <a:pt x="6523" y="800"/>
              </a:lnTo>
              <a:lnTo>
                <a:pt x="6523" y="800"/>
              </a:lnTo>
              <a:lnTo>
                <a:pt x="6523" y="800"/>
              </a:lnTo>
              <a:lnTo>
                <a:pt x="6523" y="800"/>
              </a:lnTo>
              <a:lnTo>
                <a:pt x="6523" y="800"/>
              </a:lnTo>
              <a:lnTo>
                <a:pt x="6523" y="800"/>
              </a:lnTo>
              <a:lnTo>
                <a:pt x="6523" y="800"/>
              </a:lnTo>
              <a:lnTo>
                <a:pt x="6523" y="800"/>
              </a:lnTo>
              <a:lnTo>
                <a:pt x="6523" y="820"/>
              </a:lnTo>
              <a:lnTo>
                <a:pt x="6523" y="820"/>
              </a:lnTo>
              <a:lnTo>
                <a:pt x="6543" y="841"/>
              </a:lnTo>
              <a:lnTo>
                <a:pt x="6564" y="841"/>
              </a:lnTo>
              <a:lnTo>
                <a:pt x="6564" y="841"/>
              </a:lnTo>
              <a:lnTo>
                <a:pt x="6564" y="841"/>
              </a:lnTo>
              <a:lnTo>
                <a:pt x="6564" y="841"/>
              </a:lnTo>
              <a:lnTo>
                <a:pt x="6564" y="841"/>
              </a:lnTo>
              <a:lnTo>
                <a:pt x="6564" y="862"/>
              </a:lnTo>
              <a:lnTo>
                <a:pt x="6564" y="841"/>
              </a:lnTo>
              <a:lnTo>
                <a:pt x="6584" y="841"/>
              </a:lnTo>
              <a:lnTo>
                <a:pt x="6584" y="820"/>
              </a:lnTo>
              <a:lnTo>
                <a:pt x="6605" y="820"/>
              </a:lnTo>
              <a:lnTo>
                <a:pt x="6605" y="820"/>
              </a:lnTo>
              <a:lnTo>
                <a:pt x="6605" y="820"/>
              </a:lnTo>
              <a:lnTo>
                <a:pt x="6605" y="820"/>
              </a:lnTo>
              <a:lnTo>
                <a:pt x="6605" y="820"/>
              </a:lnTo>
              <a:lnTo>
                <a:pt x="6625" y="841"/>
              </a:lnTo>
              <a:lnTo>
                <a:pt x="6646" y="841"/>
              </a:lnTo>
              <a:lnTo>
                <a:pt x="6646" y="841"/>
              </a:lnTo>
              <a:lnTo>
                <a:pt x="6646" y="841"/>
              </a:lnTo>
              <a:lnTo>
                <a:pt x="6625" y="841"/>
              </a:lnTo>
              <a:lnTo>
                <a:pt x="6625" y="841"/>
              </a:lnTo>
              <a:lnTo>
                <a:pt x="6625" y="820"/>
              </a:lnTo>
              <a:lnTo>
                <a:pt x="6646" y="820"/>
              </a:lnTo>
              <a:lnTo>
                <a:pt x="6646" y="820"/>
              </a:lnTo>
              <a:lnTo>
                <a:pt x="6646" y="820"/>
              </a:lnTo>
              <a:lnTo>
                <a:pt x="6646" y="820"/>
              </a:lnTo>
              <a:lnTo>
                <a:pt x="6646" y="820"/>
              </a:lnTo>
              <a:lnTo>
                <a:pt x="6646" y="820"/>
              </a:lnTo>
              <a:lnTo>
                <a:pt x="6646" y="820"/>
              </a:lnTo>
              <a:lnTo>
                <a:pt x="6667" y="800"/>
              </a:lnTo>
              <a:lnTo>
                <a:pt x="6667" y="800"/>
              </a:lnTo>
              <a:lnTo>
                <a:pt x="6667" y="780"/>
              </a:lnTo>
              <a:lnTo>
                <a:pt x="6667" y="780"/>
              </a:lnTo>
              <a:lnTo>
                <a:pt x="6646" y="780"/>
              </a:lnTo>
              <a:lnTo>
                <a:pt x="6646" y="759"/>
              </a:lnTo>
              <a:lnTo>
                <a:pt x="6625" y="738"/>
              </a:lnTo>
              <a:lnTo>
                <a:pt x="6625" y="738"/>
              </a:lnTo>
              <a:lnTo>
                <a:pt x="6625" y="738"/>
              </a:lnTo>
              <a:lnTo>
                <a:pt x="6646" y="759"/>
              </a:lnTo>
              <a:lnTo>
                <a:pt x="6667" y="780"/>
              </a:lnTo>
              <a:lnTo>
                <a:pt x="6667" y="780"/>
              </a:lnTo>
              <a:lnTo>
                <a:pt x="6687" y="780"/>
              </a:lnTo>
              <a:lnTo>
                <a:pt x="6687" y="759"/>
              </a:lnTo>
              <a:lnTo>
                <a:pt x="6687" y="759"/>
              </a:lnTo>
              <a:lnTo>
                <a:pt x="6687" y="759"/>
              </a:lnTo>
              <a:lnTo>
                <a:pt x="6687" y="780"/>
              </a:lnTo>
              <a:lnTo>
                <a:pt x="6687" y="780"/>
              </a:lnTo>
              <a:lnTo>
                <a:pt x="6687" y="780"/>
              </a:lnTo>
              <a:lnTo>
                <a:pt x="6687" y="800"/>
              </a:lnTo>
              <a:lnTo>
                <a:pt x="6708" y="820"/>
              </a:lnTo>
              <a:lnTo>
                <a:pt x="6728" y="800"/>
              </a:lnTo>
              <a:lnTo>
                <a:pt x="6749" y="800"/>
              </a:lnTo>
              <a:lnTo>
                <a:pt x="6749" y="780"/>
              </a:lnTo>
              <a:lnTo>
                <a:pt x="6749" y="780"/>
              </a:lnTo>
              <a:lnTo>
                <a:pt x="6749" y="780"/>
              </a:lnTo>
              <a:lnTo>
                <a:pt x="6749" y="780"/>
              </a:lnTo>
              <a:lnTo>
                <a:pt x="6749" y="780"/>
              </a:lnTo>
              <a:lnTo>
                <a:pt x="6769" y="780"/>
              </a:lnTo>
              <a:lnTo>
                <a:pt x="6769" y="780"/>
              </a:lnTo>
              <a:lnTo>
                <a:pt x="6769" y="759"/>
              </a:lnTo>
              <a:lnTo>
                <a:pt x="6769" y="759"/>
              </a:lnTo>
              <a:lnTo>
                <a:pt x="6769" y="759"/>
              </a:lnTo>
              <a:lnTo>
                <a:pt x="6769" y="738"/>
              </a:lnTo>
              <a:lnTo>
                <a:pt x="6769" y="738"/>
              </a:lnTo>
              <a:lnTo>
                <a:pt x="6769" y="718"/>
              </a:lnTo>
              <a:lnTo>
                <a:pt x="6769" y="718"/>
              </a:lnTo>
              <a:lnTo>
                <a:pt x="6728" y="698"/>
              </a:lnTo>
              <a:lnTo>
                <a:pt x="6728" y="677"/>
              </a:lnTo>
              <a:lnTo>
                <a:pt x="6790" y="718"/>
              </a:lnTo>
              <a:lnTo>
                <a:pt x="6831" y="718"/>
              </a:lnTo>
              <a:lnTo>
                <a:pt x="6831" y="718"/>
              </a:lnTo>
              <a:lnTo>
                <a:pt x="6851" y="738"/>
              </a:lnTo>
              <a:lnTo>
                <a:pt x="6851" y="718"/>
              </a:lnTo>
              <a:lnTo>
                <a:pt x="6851" y="718"/>
              </a:lnTo>
              <a:lnTo>
                <a:pt x="6851" y="718"/>
              </a:lnTo>
              <a:lnTo>
                <a:pt x="6851" y="698"/>
              </a:lnTo>
              <a:lnTo>
                <a:pt x="6851" y="698"/>
              </a:lnTo>
              <a:lnTo>
                <a:pt x="6851" y="677"/>
              </a:lnTo>
              <a:lnTo>
                <a:pt x="6851" y="677"/>
              </a:lnTo>
              <a:lnTo>
                <a:pt x="6851" y="677"/>
              </a:lnTo>
              <a:lnTo>
                <a:pt x="6851" y="677"/>
              </a:lnTo>
              <a:lnTo>
                <a:pt x="6851" y="677"/>
              </a:lnTo>
              <a:lnTo>
                <a:pt x="6851" y="677"/>
              </a:lnTo>
              <a:lnTo>
                <a:pt x="6851" y="656"/>
              </a:lnTo>
              <a:lnTo>
                <a:pt x="6851" y="656"/>
              </a:lnTo>
              <a:lnTo>
                <a:pt x="6872" y="677"/>
              </a:lnTo>
              <a:lnTo>
                <a:pt x="6872" y="677"/>
              </a:lnTo>
              <a:lnTo>
                <a:pt x="6872" y="698"/>
              </a:lnTo>
              <a:lnTo>
                <a:pt x="6872" y="718"/>
              </a:lnTo>
              <a:lnTo>
                <a:pt x="6892" y="718"/>
              </a:lnTo>
              <a:lnTo>
                <a:pt x="6892" y="738"/>
              </a:lnTo>
              <a:lnTo>
                <a:pt x="6892" y="738"/>
              </a:lnTo>
              <a:lnTo>
                <a:pt x="6913" y="738"/>
              </a:lnTo>
              <a:lnTo>
                <a:pt x="6913" y="718"/>
              </a:lnTo>
              <a:lnTo>
                <a:pt x="6933" y="718"/>
              </a:lnTo>
              <a:lnTo>
                <a:pt x="6933" y="718"/>
              </a:lnTo>
              <a:lnTo>
                <a:pt x="6933" y="718"/>
              </a:lnTo>
              <a:lnTo>
                <a:pt x="6913" y="698"/>
              </a:lnTo>
              <a:lnTo>
                <a:pt x="6872" y="677"/>
              </a:lnTo>
              <a:lnTo>
                <a:pt x="6872" y="677"/>
              </a:lnTo>
              <a:lnTo>
                <a:pt x="6872" y="677"/>
              </a:lnTo>
              <a:lnTo>
                <a:pt x="6872" y="656"/>
              </a:lnTo>
              <a:lnTo>
                <a:pt x="6892" y="656"/>
              </a:lnTo>
              <a:lnTo>
                <a:pt x="6913" y="677"/>
              </a:lnTo>
              <a:lnTo>
                <a:pt x="6913" y="677"/>
              </a:lnTo>
              <a:lnTo>
                <a:pt x="6913" y="677"/>
              </a:lnTo>
              <a:lnTo>
                <a:pt x="6913" y="677"/>
              </a:lnTo>
              <a:lnTo>
                <a:pt x="6913" y="656"/>
              </a:lnTo>
              <a:lnTo>
                <a:pt x="6913" y="636"/>
              </a:lnTo>
              <a:lnTo>
                <a:pt x="6933" y="636"/>
              </a:lnTo>
              <a:lnTo>
                <a:pt x="6933" y="636"/>
              </a:lnTo>
              <a:lnTo>
                <a:pt x="6933" y="656"/>
              </a:lnTo>
              <a:lnTo>
                <a:pt x="6933" y="677"/>
              </a:lnTo>
              <a:lnTo>
                <a:pt x="6933" y="677"/>
              </a:lnTo>
              <a:lnTo>
                <a:pt x="6954" y="677"/>
              </a:lnTo>
              <a:lnTo>
                <a:pt x="6954" y="698"/>
              </a:lnTo>
              <a:lnTo>
                <a:pt x="6974" y="677"/>
              </a:lnTo>
              <a:lnTo>
                <a:pt x="6974" y="677"/>
              </a:lnTo>
              <a:lnTo>
                <a:pt x="6974" y="677"/>
              </a:lnTo>
              <a:lnTo>
                <a:pt x="6954" y="677"/>
              </a:lnTo>
              <a:lnTo>
                <a:pt x="6954" y="677"/>
              </a:lnTo>
              <a:lnTo>
                <a:pt x="6954" y="656"/>
              </a:lnTo>
              <a:lnTo>
                <a:pt x="6954" y="656"/>
              </a:lnTo>
              <a:lnTo>
                <a:pt x="6954" y="656"/>
              </a:lnTo>
              <a:lnTo>
                <a:pt x="6954" y="636"/>
              </a:lnTo>
              <a:lnTo>
                <a:pt x="6954" y="636"/>
              </a:lnTo>
              <a:lnTo>
                <a:pt x="6954" y="636"/>
              </a:lnTo>
              <a:lnTo>
                <a:pt x="6954" y="636"/>
              </a:lnTo>
              <a:lnTo>
                <a:pt x="6974" y="656"/>
              </a:lnTo>
              <a:lnTo>
                <a:pt x="6974" y="656"/>
              </a:lnTo>
              <a:lnTo>
                <a:pt x="6974" y="656"/>
              </a:lnTo>
              <a:lnTo>
                <a:pt x="6974" y="656"/>
              </a:lnTo>
              <a:lnTo>
                <a:pt x="6974" y="656"/>
              </a:lnTo>
              <a:lnTo>
                <a:pt x="6974" y="656"/>
              </a:lnTo>
              <a:lnTo>
                <a:pt x="6974" y="656"/>
              </a:lnTo>
              <a:lnTo>
                <a:pt x="6974" y="656"/>
              </a:lnTo>
              <a:lnTo>
                <a:pt x="6974" y="656"/>
              </a:lnTo>
              <a:lnTo>
                <a:pt x="7015" y="677"/>
              </a:lnTo>
              <a:lnTo>
                <a:pt x="7015" y="677"/>
              </a:lnTo>
              <a:lnTo>
                <a:pt x="7015" y="656"/>
              </a:lnTo>
              <a:lnTo>
                <a:pt x="7015" y="656"/>
              </a:lnTo>
              <a:lnTo>
                <a:pt x="7036" y="656"/>
              </a:lnTo>
              <a:lnTo>
                <a:pt x="7036" y="656"/>
              </a:lnTo>
              <a:lnTo>
                <a:pt x="7036" y="656"/>
              </a:lnTo>
              <a:lnTo>
                <a:pt x="7036" y="656"/>
              </a:lnTo>
              <a:lnTo>
                <a:pt x="7036" y="656"/>
              </a:lnTo>
              <a:lnTo>
                <a:pt x="7036" y="636"/>
              </a:lnTo>
              <a:lnTo>
                <a:pt x="7036" y="636"/>
              </a:lnTo>
              <a:lnTo>
                <a:pt x="7036" y="636"/>
              </a:lnTo>
              <a:lnTo>
                <a:pt x="7056" y="656"/>
              </a:lnTo>
              <a:lnTo>
                <a:pt x="7056" y="656"/>
              </a:lnTo>
              <a:lnTo>
                <a:pt x="7056" y="656"/>
              </a:lnTo>
              <a:lnTo>
                <a:pt x="7056" y="656"/>
              </a:lnTo>
              <a:lnTo>
                <a:pt x="7056" y="677"/>
              </a:lnTo>
              <a:lnTo>
                <a:pt x="7056" y="656"/>
              </a:lnTo>
              <a:lnTo>
                <a:pt x="7077" y="656"/>
              </a:lnTo>
              <a:lnTo>
                <a:pt x="7097" y="636"/>
              </a:lnTo>
              <a:lnTo>
                <a:pt x="7118" y="636"/>
              </a:lnTo>
              <a:lnTo>
                <a:pt x="7118" y="616"/>
              </a:lnTo>
              <a:lnTo>
                <a:pt x="7118" y="616"/>
              </a:lnTo>
              <a:lnTo>
                <a:pt x="7138" y="595"/>
              </a:lnTo>
              <a:lnTo>
                <a:pt x="7138" y="595"/>
              </a:lnTo>
              <a:lnTo>
                <a:pt x="7138" y="595"/>
              </a:lnTo>
              <a:lnTo>
                <a:pt x="7138" y="595"/>
              </a:lnTo>
              <a:lnTo>
                <a:pt x="7138" y="595"/>
              </a:lnTo>
              <a:lnTo>
                <a:pt x="7118" y="595"/>
              </a:lnTo>
              <a:lnTo>
                <a:pt x="7097" y="595"/>
              </a:lnTo>
              <a:lnTo>
                <a:pt x="7077" y="595"/>
              </a:lnTo>
              <a:lnTo>
                <a:pt x="7077" y="595"/>
              </a:lnTo>
              <a:lnTo>
                <a:pt x="7015" y="574"/>
              </a:lnTo>
              <a:lnTo>
                <a:pt x="6933" y="554"/>
              </a:lnTo>
              <a:lnTo>
                <a:pt x="6872" y="513"/>
              </a:lnTo>
              <a:lnTo>
                <a:pt x="6872" y="513"/>
              </a:lnTo>
              <a:lnTo>
                <a:pt x="6851" y="513"/>
              </a:lnTo>
              <a:lnTo>
                <a:pt x="6851" y="513"/>
              </a:lnTo>
              <a:lnTo>
                <a:pt x="6831" y="492"/>
              </a:lnTo>
              <a:lnTo>
                <a:pt x="6831" y="492"/>
              </a:lnTo>
              <a:lnTo>
                <a:pt x="6831" y="492"/>
              </a:lnTo>
              <a:lnTo>
                <a:pt x="6810" y="492"/>
              </a:lnTo>
              <a:lnTo>
                <a:pt x="6810" y="492"/>
              </a:lnTo>
              <a:lnTo>
                <a:pt x="6810" y="472"/>
              </a:lnTo>
              <a:lnTo>
                <a:pt x="6810" y="472"/>
              </a:lnTo>
              <a:lnTo>
                <a:pt x="6810" y="472"/>
              </a:lnTo>
              <a:lnTo>
                <a:pt x="6790" y="472"/>
              </a:lnTo>
              <a:lnTo>
                <a:pt x="6790" y="472"/>
              </a:lnTo>
              <a:lnTo>
                <a:pt x="6790" y="452"/>
              </a:lnTo>
              <a:lnTo>
                <a:pt x="6790" y="452"/>
              </a:lnTo>
              <a:lnTo>
                <a:pt x="6769" y="431"/>
              </a:lnTo>
              <a:lnTo>
                <a:pt x="6769" y="431"/>
              </a:lnTo>
              <a:lnTo>
                <a:pt x="6728" y="410"/>
              </a:lnTo>
              <a:lnTo>
                <a:pt x="6728" y="410"/>
              </a:lnTo>
              <a:lnTo>
                <a:pt x="6728" y="410"/>
              </a:lnTo>
              <a:lnTo>
                <a:pt x="6728" y="410"/>
              </a:lnTo>
              <a:lnTo>
                <a:pt x="6728" y="390"/>
              </a:lnTo>
              <a:lnTo>
                <a:pt x="6728" y="390"/>
              </a:lnTo>
              <a:lnTo>
                <a:pt x="6728" y="390"/>
              </a:lnTo>
              <a:lnTo>
                <a:pt x="6708" y="370"/>
              </a:lnTo>
              <a:lnTo>
                <a:pt x="6708" y="370"/>
              </a:lnTo>
              <a:lnTo>
                <a:pt x="6708" y="370"/>
              </a:lnTo>
              <a:lnTo>
                <a:pt x="6708" y="349"/>
              </a:lnTo>
              <a:lnTo>
                <a:pt x="6687" y="349"/>
              </a:lnTo>
              <a:lnTo>
                <a:pt x="6687" y="328"/>
              </a:lnTo>
              <a:lnTo>
                <a:pt x="6687" y="328"/>
              </a:lnTo>
              <a:lnTo>
                <a:pt x="6667" y="328"/>
              </a:lnTo>
              <a:lnTo>
                <a:pt x="6667" y="328"/>
              </a:lnTo>
              <a:lnTo>
                <a:pt x="6667" y="328"/>
              </a:lnTo>
              <a:lnTo>
                <a:pt x="6667" y="328"/>
              </a:lnTo>
              <a:lnTo>
                <a:pt x="6667" y="328"/>
              </a:lnTo>
              <a:lnTo>
                <a:pt x="6667" y="328"/>
              </a:lnTo>
              <a:lnTo>
                <a:pt x="6667" y="328"/>
              </a:lnTo>
              <a:lnTo>
                <a:pt x="6667" y="328"/>
              </a:lnTo>
              <a:lnTo>
                <a:pt x="6667" y="328"/>
              </a:lnTo>
              <a:lnTo>
                <a:pt x="6667" y="308"/>
              </a:lnTo>
              <a:lnTo>
                <a:pt x="6667" y="308"/>
              </a:lnTo>
              <a:lnTo>
                <a:pt x="6667" y="287"/>
              </a:lnTo>
              <a:lnTo>
                <a:pt x="6646" y="287"/>
              </a:lnTo>
              <a:lnTo>
                <a:pt x="6646" y="287"/>
              </a:lnTo>
              <a:lnTo>
                <a:pt x="6625" y="308"/>
              </a:lnTo>
              <a:lnTo>
                <a:pt x="6605" y="308"/>
              </a:lnTo>
              <a:lnTo>
                <a:pt x="6605" y="308"/>
              </a:lnTo>
              <a:lnTo>
                <a:pt x="6605" y="328"/>
              </a:lnTo>
              <a:lnTo>
                <a:pt x="6605" y="328"/>
              </a:lnTo>
              <a:lnTo>
                <a:pt x="6605" y="328"/>
              </a:lnTo>
              <a:lnTo>
                <a:pt x="6584" y="328"/>
              </a:lnTo>
              <a:lnTo>
                <a:pt x="6584" y="308"/>
              </a:lnTo>
              <a:lnTo>
                <a:pt x="6584" y="308"/>
              </a:lnTo>
              <a:lnTo>
                <a:pt x="6584" y="308"/>
              </a:lnTo>
              <a:lnTo>
                <a:pt x="6584" y="308"/>
              </a:lnTo>
              <a:lnTo>
                <a:pt x="6584" y="308"/>
              </a:lnTo>
              <a:lnTo>
                <a:pt x="6584" y="287"/>
              </a:lnTo>
              <a:lnTo>
                <a:pt x="6584" y="287"/>
              </a:lnTo>
              <a:lnTo>
                <a:pt x="6605" y="287"/>
              </a:lnTo>
              <a:lnTo>
                <a:pt x="6605" y="287"/>
              </a:lnTo>
              <a:lnTo>
                <a:pt x="6605" y="287"/>
              </a:lnTo>
              <a:lnTo>
                <a:pt x="6584" y="266"/>
              </a:lnTo>
              <a:lnTo>
                <a:pt x="6605" y="266"/>
              </a:lnTo>
              <a:lnTo>
                <a:pt x="6605" y="266"/>
              </a:lnTo>
              <a:lnTo>
                <a:pt x="6625" y="266"/>
              </a:lnTo>
              <a:lnTo>
                <a:pt x="6625" y="266"/>
              </a:lnTo>
              <a:lnTo>
                <a:pt x="6625" y="266"/>
              </a:lnTo>
              <a:lnTo>
                <a:pt x="6625" y="246"/>
              </a:lnTo>
              <a:lnTo>
                <a:pt x="6605" y="246"/>
              </a:lnTo>
              <a:lnTo>
                <a:pt x="6605" y="246"/>
              </a:lnTo>
              <a:lnTo>
                <a:pt x="6584" y="246"/>
              </a:lnTo>
              <a:lnTo>
                <a:pt x="6584" y="246"/>
              </a:lnTo>
              <a:lnTo>
                <a:pt x="6482" y="266"/>
              </a:lnTo>
              <a:lnTo>
                <a:pt x="6461" y="266"/>
              </a:lnTo>
              <a:lnTo>
                <a:pt x="6421" y="287"/>
              </a:lnTo>
              <a:lnTo>
                <a:pt x="6400" y="287"/>
              </a:lnTo>
              <a:lnTo>
                <a:pt x="6400" y="287"/>
              </a:lnTo>
              <a:lnTo>
                <a:pt x="6359" y="266"/>
              </a:lnTo>
              <a:lnTo>
                <a:pt x="6359" y="246"/>
              </a:lnTo>
              <a:lnTo>
                <a:pt x="6339" y="246"/>
              </a:lnTo>
              <a:lnTo>
                <a:pt x="6318" y="226"/>
              </a:lnTo>
              <a:lnTo>
                <a:pt x="6297" y="226"/>
              </a:lnTo>
              <a:lnTo>
                <a:pt x="6297" y="226"/>
              </a:lnTo>
              <a:lnTo>
                <a:pt x="6277" y="246"/>
              </a:lnTo>
              <a:lnTo>
                <a:pt x="6277" y="246"/>
              </a:lnTo>
              <a:lnTo>
                <a:pt x="6277" y="246"/>
              </a:lnTo>
              <a:lnTo>
                <a:pt x="6257" y="226"/>
              </a:lnTo>
              <a:lnTo>
                <a:pt x="6257" y="246"/>
              </a:lnTo>
              <a:lnTo>
                <a:pt x="6236" y="246"/>
              </a:lnTo>
              <a:lnTo>
                <a:pt x="6236" y="246"/>
              </a:lnTo>
              <a:lnTo>
                <a:pt x="6236" y="266"/>
              </a:lnTo>
              <a:lnTo>
                <a:pt x="6236" y="266"/>
              </a:lnTo>
              <a:lnTo>
                <a:pt x="6215" y="266"/>
              </a:lnTo>
              <a:lnTo>
                <a:pt x="6215" y="266"/>
              </a:lnTo>
              <a:lnTo>
                <a:pt x="6215" y="287"/>
              </a:lnTo>
              <a:lnTo>
                <a:pt x="6215" y="287"/>
              </a:lnTo>
              <a:lnTo>
                <a:pt x="6215" y="287"/>
              </a:lnTo>
              <a:lnTo>
                <a:pt x="6174" y="328"/>
              </a:lnTo>
              <a:lnTo>
                <a:pt x="6174" y="328"/>
              </a:lnTo>
              <a:lnTo>
                <a:pt x="6174" y="349"/>
              </a:lnTo>
              <a:lnTo>
                <a:pt x="6133" y="328"/>
              </a:lnTo>
              <a:lnTo>
                <a:pt x="6133" y="328"/>
              </a:lnTo>
              <a:lnTo>
                <a:pt x="6133" y="328"/>
              </a:lnTo>
              <a:lnTo>
                <a:pt x="6133" y="328"/>
              </a:lnTo>
              <a:lnTo>
                <a:pt x="6133" y="308"/>
              </a:lnTo>
              <a:lnTo>
                <a:pt x="6133" y="308"/>
              </a:lnTo>
              <a:lnTo>
                <a:pt x="6154" y="308"/>
              </a:lnTo>
              <a:lnTo>
                <a:pt x="6154" y="287"/>
              </a:lnTo>
              <a:lnTo>
                <a:pt x="6154" y="287"/>
              </a:lnTo>
              <a:lnTo>
                <a:pt x="6154" y="287"/>
              </a:lnTo>
              <a:lnTo>
                <a:pt x="6133" y="266"/>
              </a:lnTo>
              <a:lnTo>
                <a:pt x="6092" y="266"/>
              </a:lnTo>
              <a:lnTo>
                <a:pt x="6092" y="266"/>
              </a:lnTo>
              <a:lnTo>
                <a:pt x="6071" y="266"/>
              </a:lnTo>
              <a:lnTo>
                <a:pt x="6071" y="266"/>
              </a:lnTo>
              <a:lnTo>
                <a:pt x="6071" y="266"/>
              </a:lnTo>
              <a:lnTo>
                <a:pt x="6071" y="266"/>
              </a:lnTo>
              <a:lnTo>
                <a:pt x="6071" y="266"/>
              </a:lnTo>
              <a:lnTo>
                <a:pt x="6051" y="266"/>
              </a:lnTo>
              <a:lnTo>
                <a:pt x="6051" y="246"/>
              </a:lnTo>
              <a:lnTo>
                <a:pt x="6051" y="226"/>
              </a:lnTo>
              <a:lnTo>
                <a:pt x="6031" y="226"/>
              </a:lnTo>
              <a:lnTo>
                <a:pt x="6010" y="226"/>
              </a:lnTo>
              <a:lnTo>
                <a:pt x="5989" y="226"/>
              </a:lnTo>
              <a:lnTo>
                <a:pt x="5969" y="226"/>
              </a:lnTo>
              <a:lnTo>
                <a:pt x="5969" y="205"/>
              </a:lnTo>
              <a:lnTo>
                <a:pt x="5969" y="205"/>
              </a:lnTo>
              <a:lnTo>
                <a:pt x="5969" y="205"/>
              </a:lnTo>
              <a:lnTo>
                <a:pt x="5969" y="184"/>
              </a:lnTo>
              <a:lnTo>
                <a:pt x="5969" y="184"/>
              </a:lnTo>
              <a:lnTo>
                <a:pt x="5989" y="205"/>
              </a:lnTo>
              <a:lnTo>
                <a:pt x="6010" y="205"/>
              </a:lnTo>
              <a:lnTo>
                <a:pt x="6031" y="184"/>
              </a:lnTo>
              <a:lnTo>
                <a:pt x="6031" y="184"/>
              </a:lnTo>
              <a:lnTo>
                <a:pt x="6051" y="184"/>
              </a:lnTo>
              <a:lnTo>
                <a:pt x="6071" y="205"/>
              </a:lnTo>
              <a:lnTo>
                <a:pt x="6092" y="246"/>
              </a:lnTo>
              <a:lnTo>
                <a:pt x="6113" y="246"/>
              </a:lnTo>
              <a:lnTo>
                <a:pt x="6113" y="246"/>
              </a:lnTo>
              <a:lnTo>
                <a:pt x="6133" y="226"/>
              </a:lnTo>
              <a:lnTo>
                <a:pt x="6195" y="226"/>
              </a:lnTo>
              <a:lnTo>
                <a:pt x="6195" y="226"/>
              </a:lnTo>
              <a:lnTo>
                <a:pt x="6195" y="226"/>
              </a:lnTo>
              <a:lnTo>
                <a:pt x="6236" y="205"/>
              </a:lnTo>
              <a:lnTo>
                <a:pt x="6236" y="205"/>
              </a:lnTo>
              <a:lnTo>
                <a:pt x="6257" y="205"/>
              </a:lnTo>
              <a:lnTo>
                <a:pt x="6257" y="205"/>
              </a:lnTo>
              <a:lnTo>
                <a:pt x="6277" y="184"/>
              </a:lnTo>
              <a:lnTo>
                <a:pt x="6297" y="184"/>
              </a:lnTo>
              <a:lnTo>
                <a:pt x="6297" y="184"/>
              </a:lnTo>
              <a:lnTo>
                <a:pt x="6318" y="184"/>
              </a:lnTo>
              <a:lnTo>
                <a:pt x="6318" y="205"/>
              </a:lnTo>
              <a:lnTo>
                <a:pt x="6339" y="226"/>
              </a:lnTo>
              <a:lnTo>
                <a:pt x="6339" y="226"/>
              </a:lnTo>
              <a:lnTo>
                <a:pt x="6400" y="205"/>
              </a:lnTo>
              <a:lnTo>
                <a:pt x="6400" y="205"/>
              </a:lnTo>
              <a:lnTo>
                <a:pt x="6400" y="205"/>
              </a:lnTo>
              <a:lnTo>
                <a:pt x="6421" y="205"/>
              </a:lnTo>
              <a:lnTo>
                <a:pt x="6421" y="205"/>
              </a:lnTo>
              <a:lnTo>
                <a:pt x="6421" y="205"/>
              </a:lnTo>
              <a:lnTo>
                <a:pt x="6421" y="205"/>
              </a:lnTo>
              <a:lnTo>
                <a:pt x="6421" y="144"/>
              </a:lnTo>
              <a:lnTo>
                <a:pt x="6421" y="144"/>
              </a:lnTo>
              <a:lnTo>
                <a:pt x="6379" y="123"/>
              </a:lnTo>
              <a:lnTo>
                <a:pt x="6359" y="123"/>
              </a:lnTo>
              <a:lnTo>
                <a:pt x="6339" y="123"/>
              </a:lnTo>
              <a:lnTo>
                <a:pt x="6318" y="123"/>
              </a:lnTo>
              <a:lnTo>
                <a:pt x="6297" y="102"/>
              </a:lnTo>
              <a:lnTo>
                <a:pt x="6215" y="82"/>
              </a:lnTo>
              <a:lnTo>
                <a:pt x="6133" y="82"/>
              </a:lnTo>
              <a:lnTo>
                <a:pt x="6113" y="62"/>
              </a:lnTo>
              <a:lnTo>
                <a:pt x="6092" y="62"/>
              </a:lnTo>
              <a:lnTo>
                <a:pt x="6092" y="62"/>
              </a:lnTo>
              <a:lnTo>
                <a:pt x="6092" y="41"/>
              </a:lnTo>
              <a:lnTo>
                <a:pt x="6092" y="41"/>
              </a:lnTo>
              <a:lnTo>
                <a:pt x="6092" y="20"/>
              </a:lnTo>
              <a:lnTo>
                <a:pt x="6092" y="20"/>
              </a:lnTo>
              <a:lnTo>
                <a:pt x="6092" y="20"/>
              </a:lnTo>
              <a:lnTo>
                <a:pt x="6113" y="20"/>
              </a:lnTo>
              <a:lnTo>
                <a:pt x="6113" y="0"/>
              </a:lnTo>
              <a:lnTo>
                <a:pt x="6113" y="0"/>
              </a:lnTo>
              <a:lnTo>
                <a:pt x="6113" y="0"/>
              </a:lnTo>
              <a:lnTo>
                <a:pt x="6113" y="0"/>
              </a:lnTo>
              <a:lnTo>
                <a:pt x="923" y="0"/>
              </a:lnTo>
              <a:lnTo>
                <a:pt x="923" y="0"/>
              </a:lnTo>
              <a:lnTo>
                <a:pt x="943" y="0"/>
              </a:lnTo>
              <a:lnTo>
                <a:pt x="943" y="20"/>
              </a:lnTo>
              <a:lnTo>
                <a:pt x="943" y="20"/>
              </a:lnTo>
              <a:lnTo>
                <a:pt x="943" y="41"/>
              </a:lnTo>
              <a:lnTo>
                <a:pt x="943" y="20"/>
              </a:lnTo>
              <a:lnTo>
                <a:pt x="964" y="41"/>
              </a:lnTo>
              <a:lnTo>
                <a:pt x="964" y="41"/>
              </a:lnTo>
              <a:lnTo>
                <a:pt x="964" y="41"/>
              </a:lnTo>
              <a:lnTo>
                <a:pt x="964" y="41"/>
              </a:lnTo>
              <a:lnTo>
                <a:pt x="964" y="41"/>
              </a:lnTo>
              <a:lnTo>
                <a:pt x="964" y="62"/>
              </a:lnTo>
              <a:lnTo>
                <a:pt x="964" y="62"/>
              </a:lnTo>
              <a:lnTo>
                <a:pt x="964" y="62"/>
              </a:lnTo>
              <a:lnTo>
                <a:pt x="964" y="62"/>
              </a:lnTo>
              <a:lnTo>
                <a:pt x="943" y="41"/>
              </a:lnTo>
              <a:lnTo>
                <a:pt x="943" y="41"/>
              </a:lnTo>
              <a:lnTo>
                <a:pt x="943" y="62"/>
              </a:lnTo>
              <a:lnTo>
                <a:pt x="943" y="62"/>
              </a:lnTo>
              <a:lnTo>
                <a:pt x="943" y="62"/>
              </a:lnTo>
              <a:lnTo>
                <a:pt x="984" y="82"/>
              </a:lnTo>
              <a:lnTo>
                <a:pt x="984" y="82"/>
              </a:lnTo>
              <a:lnTo>
                <a:pt x="984" y="82"/>
              </a:lnTo>
              <a:lnTo>
                <a:pt x="984" y="82"/>
              </a:lnTo>
              <a:lnTo>
                <a:pt x="984" y="82"/>
              </a:lnTo>
              <a:lnTo>
                <a:pt x="943" y="82"/>
              </a:lnTo>
              <a:lnTo>
                <a:pt x="943" y="62"/>
              </a:lnTo>
              <a:lnTo>
                <a:pt x="923" y="62"/>
              </a:lnTo>
              <a:lnTo>
                <a:pt x="923" y="20"/>
              </a:lnTo>
              <a:lnTo>
                <a:pt x="923" y="20"/>
              </a:lnTo>
              <a:lnTo>
                <a:pt x="923" y="0"/>
              </a:lnTo>
              <a:lnTo>
                <a:pt x="923" y="0"/>
              </a:lnTo>
              <a:lnTo>
                <a:pt x="513" y="0"/>
              </a:lnTo>
              <a:lnTo>
                <a:pt x="513" y="0"/>
              </a:lnTo>
              <a:lnTo>
                <a:pt x="513" y="0"/>
              </a:lnTo>
              <a:lnTo>
                <a:pt x="513" y="0"/>
              </a:lnTo>
              <a:lnTo>
                <a:pt x="513" y="0"/>
              </a:lnTo>
              <a:lnTo>
                <a:pt x="513" y="0"/>
              </a:lnTo>
              <a:lnTo>
                <a:pt x="513" y="20"/>
              </a:lnTo>
              <a:lnTo>
                <a:pt x="513" y="20"/>
              </a:lnTo>
              <a:lnTo>
                <a:pt x="513" y="20"/>
              </a:lnTo>
              <a:lnTo>
                <a:pt x="513" y="20"/>
              </a:lnTo>
              <a:lnTo>
                <a:pt x="513" y="20"/>
              </a:lnTo>
              <a:lnTo>
                <a:pt x="513" y="20"/>
              </a:lnTo>
              <a:lnTo>
                <a:pt x="513" y="20"/>
              </a:lnTo>
              <a:lnTo>
                <a:pt x="513" y="20"/>
              </a:lnTo>
              <a:lnTo>
                <a:pt x="513" y="20"/>
              </a:lnTo>
              <a:lnTo>
                <a:pt x="513" y="20"/>
              </a:lnTo>
              <a:lnTo>
                <a:pt x="513" y="20"/>
              </a:lnTo>
              <a:lnTo>
                <a:pt x="492" y="41"/>
              </a:lnTo>
              <a:lnTo>
                <a:pt x="492" y="41"/>
              </a:lnTo>
              <a:lnTo>
                <a:pt x="472" y="41"/>
              </a:lnTo>
              <a:lnTo>
                <a:pt x="472" y="41"/>
              </a:lnTo>
              <a:lnTo>
                <a:pt x="472" y="41"/>
              </a:lnTo>
              <a:lnTo>
                <a:pt x="492" y="41"/>
              </a:lnTo>
              <a:lnTo>
                <a:pt x="492" y="41"/>
              </a:lnTo>
              <a:lnTo>
                <a:pt x="492" y="41"/>
              </a:lnTo>
              <a:lnTo>
                <a:pt x="492" y="41"/>
              </a:lnTo>
              <a:lnTo>
                <a:pt x="513" y="41"/>
              </a:lnTo>
              <a:lnTo>
                <a:pt x="533" y="20"/>
              </a:lnTo>
              <a:lnTo>
                <a:pt x="533" y="20"/>
              </a:lnTo>
              <a:lnTo>
                <a:pt x="533" y="20"/>
              </a:lnTo>
              <a:lnTo>
                <a:pt x="554" y="20"/>
              </a:lnTo>
              <a:lnTo>
                <a:pt x="554" y="0"/>
              </a:lnTo>
              <a:lnTo>
                <a:pt x="554" y="20"/>
              </a:lnTo>
              <a:lnTo>
                <a:pt x="554" y="20"/>
              </a:lnTo>
              <a:lnTo>
                <a:pt x="533" y="20"/>
              </a:lnTo>
              <a:lnTo>
                <a:pt x="533" y="41"/>
              </a:lnTo>
              <a:lnTo>
                <a:pt x="554" y="41"/>
              </a:lnTo>
              <a:lnTo>
                <a:pt x="554" y="41"/>
              </a:lnTo>
              <a:lnTo>
                <a:pt x="554" y="41"/>
              </a:lnTo>
              <a:lnTo>
                <a:pt x="574" y="20"/>
              </a:lnTo>
              <a:lnTo>
                <a:pt x="574" y="20"/>
              </a:lnTo>
              <a:lnTo>
                <a:pt x="574" y="20"/>
              </a:lnTo>
              <a:lnTo>
                <a:pt x="574" y="41"/>
              </a:lnTo>
              <a:lnTo>
                <a:pt x="574" y="41"/>
              </a:lnTo>
              <a:lnTo>
                <a:pt x="554" y="41"/>
              </a:lnTo>
              <a:lnTo>
                <a:pt x="554" y="41"/>
              </a:lnTo>
              <a:lnTo>
                <a:pt x="554" y="62"/>
              </a:lnTo>
              <a:lnTo>
                <a:pt x="533" y="62"/>
              </a:lnTo>
              <a:lnTo>
                <a:pt x="533" y="62"/>
              </a:lnTo>
              <a:lnTo>
                <a:pt x="513" y="62"/>
              </a:lnTo>
              <a:lnTo>
                <a:pt x="513" y="62"/>
              </a:lnTo>
              <a:lnTo>
                <a:pt x="513" y="82"/>
              </a:lnTo>
              <a:lnTo>
                <a:pt x="513" y="82"/>
              </a:lnTo>
              <a:lnTo>
                <a:pt x="533" y="82"/>
              </a:lnTo>
              <a:lnTo>
                <a:pt x="533" y="82"/>
              </a:lnTo>
              <a:lnTo>
                <a:pt x="533" y="82"/>
              </a:lnTo>
              <a:lnTo>
                <a:pt x="533" y="82"/>
              </a:lnTo>
              <a:lnTo>
                <a:pt x="554" y="82"/>
              </a:lnTo>
              <a:lnTo>
                <a:pt x="574" y="82"/>
              </a:lnTo>
              <a:lnTo>
                <a:pt x="574" y="62"/>
              </a:lnTo>
              <a:lnTo>
                <a:pt x="595" y="62"/>
              </a:lnTo>
              <a:lnTo>
                <a:pt x="595" y="62"/>
              </a:lnTo>
              <a:lnTo>
                <a:pt x="595" y="62"/>
              </a:lnTo>
              <a:lnTo>
                <a:pt x="574" y="62"/>
              </a:lnTo>
              <a:lnTo>
                <a:pt x="533" y="82"/>
              </a:lnTo>
              <a:lnTo>
                <a:pt x="533" y="102"/>
              </a:lnTo>
              <a:lnTo>
                <a:pt x="533" y="102"/>
              </a:lnTo>
              <a:lnTo>
                <a:pt x="533" y="102"/>
              </a:lnTo>
              <a:lnTo>
                <a:pt x="513" y="102"/>
              </a:lnTo>
              <a:lnTo>
                <a:pt x="513" y="102"/>
              </a:lnTo>
              <a:lnTo>
                <a:pt x="513" y="102"/>
              </a:lnTo>
              <a:lnTo>
                <a:pt x="513" y="123"/>
              </a:lnTo>
              <a:lnTo>
                <a:pt x="513" y="123"/>
              </a:lnTo>
              <a:lnTo>
                <a:pt x="513" y="123"/>
              </a:lnTo>
              <a:lnTo>
                <a:pt x="513" y="123"/>
              </a:lnTo>
              <a:lnTo>
                <a:pt x="533" y="123"/>
              </a:lnTo>
              <a:lnTo>
                <a:pt x="533" y="123"/>
              </a:lnTo>
              <a:lnTo>
                <a:pt x="533" y="123"/>
              </a:lnTo>
              <a:lnTo>
                <a:pt x="513" y="123"/>
              </a:lnTo>
              <a:lnTo>
                <a:pt x="513" y="123"/>
              </a:lnTo>
              <a:lnTo>
                <a:pt x="513" y="123"/>
              </a:lnTo>
              <a:lnTo>
                <a:pt x="513" y="123"/>
              </a:lnTo>
              <a:lnTo>
                <a:pt x="513" y="123"/>
              </a:lnTo>
              <a:lnTo>
                <a:pt x="513" y="123"/>
              </a:lnTo>
              <a:lnTo>
                <a:pt x="513" y="123"/>
              </a:lnTo>
              <a:lnTo>
                <a:pt x="513" y="123"/>
              </a:lnTo>
              <a:lnTo>
                <a:pt x="492" y="123"/>
              </a:lnTo>
              <a:lnTo>
                <a:pt x="492" y="123"/>
              </a:lnTo>
              <a:lnTo>
                <a:pt x="492" y="123"/>
              </a:lnTo>
              <a:lnTo>
                <a:pt x="492" y="144"/>
              </a:lnTo>
              <a:lnTo>
                <a:pt x="492" y="144"/>
              </a:lnTo>
              <a:lnTo>
                <a:pt x="492" y="164"/>
              </a:lnTo>
              <a:lnTo>
                <a:pt x="492" y="164"/>
              </a:lnTo>
              <a:lnTo>
                <a:pt x="492" y="164"/>
              </a:lnTo>
              <a:lnTo>
                <a:pt x="492" y="164"/>
              </a:lnTo>
              <a:lnTo>
                <a:pt x="472" y="164"/>
              </a:lnTo>
              <a:lnTo>
                <a:pt x="492" y="164"/>
              </a:lnTo>
              <a:lnTo>
                <a:pt x="492" y="164"/>
              </a:lnTo>
              <a:lnTo>
                <a:pt x="492" y="184"/>
              </a:lnTo>
              <a:lnTo>
                <a:pt x="492" y="184"/>
              </a:lnTo>
              <a:lnTo>
                <a:pt x="492" y="184"/>
              </a:lnTo>
              <a:lnTo>
                <a:pt x="492" y="184"/>
              </a:lnTo>
              <a:lnTo>
                <a:pt x="492" y="205"/>
              </a:lnTo>
              <a:lnTo>
                <a:pt x="492" y="205"/>
              </a:lnTo>
              <a:lnTo>
                <a:pt x="492" y="205"/>
              </a:lnTo>
              <a:lnTo>
                <a:pt x="492" y="205"/>
              </a:lnTo>
              <a:lnTo>
                <a:pt x="472" y="205"/>
              </a:lnTo>
              <a:lnTo>
                <a:pt x="472" y="205"/>
              </a:lnTo>
              <a:lnTo>
                <a:pt x="472" y="205"/>
              </a:lnTo>
              <a:lnTo>
                <a:pt x="472" y="205"/>
              </a:lnTo>
              <a:lnTo>
                <a:pt x="451" y="205"/>
              </a:lnTo>
              <a:lnTo>
                <a:pt x="451" y="205"/>
              </a:lnTo>
              <a:lnTo>
                <a:pt x="451" y="205"/>
              </a:lnTo>
              <a:lnTo>
                <a:pt x="430" y="205"/>
              </a:lnTo>
              <a:lnTo>
                <a:pt x="430" y="205"/>
              </a:lnTo>
              <a:lnTo>
                <a:pt x="430" y="226"/>
              </a:lnTo>
              <a:lnTo>
                <a:pt x="430" y="246"/>
              </a:lnTo>
              <a:lnTo>
                <a:pt x="410" y="226"/>
              </a:lnTo>
              <a:lnTo>
                <a:pt x="410" y="246"/>
              </a:lnTo>
              <a:lnTo>
                <a:pt x="410" y="246"/>
              </a:lnTo>
              <a:lnTo>
                <a:pt x="410" y="246"/>
              </a:lnTo>
              <a:lnTo>
                <a:pt x="410" y="246"/>
              </a:lnTo>
              <a:lnTo>
                <a:pt x="451" y="246"/>
              </a:lnTo>
              <a:lnTo>
                <a:pt x="472" y="246"/>
              </a:lnTo>
              <a:lnTo>
                <a:pt x="472" y="226"/>
              </a:lnTo>
              <a:lnTo>
                <a:pt x="472" y="226"/>
              </a:lnTo>
              <a:lnTo>
                <a:pt x="472" y="226"/>
              </a:lnTo>
              <a:lnTo>
                <a:pt x="472" y="226"/>
              </a:lnTo>
              <a:lnTo>
                <a:pt x="472" y="226"/>
              </a:lnTo>
              <a:lnTo>
                <a:pt x="472" y="246"/>
              </a:lnTo>
              <a:lnTo>
                <a:pt x="472" y="246"/>
              </a:lnTo>
              <a:lnTo>
                <a:pt x="472" y="246"/>
              </a:lnTo>
              <a:lnTo>
                <a:pt x="472" y="266"/>
              </a:lnTo>
              <a:lnTo>
                <a:pt x="472" y="266"/>
              </a:lnTo>
              <a:lnTo>
                <a:pt x="451" y="266"/>
              </a:lnTo>
              <a:lnTo>
                <a:pt x="451" y="266"/>
              </a:lnTo>
              <a:lnTo>
                <a:pt x="451" y="266"/>
              </a:lnTo>
              <a:lnTo>
                <a:pt x="430" y="266"/>
              </a:lnTo>
              <a:lnTo>
                <a:pt x="430" y="266"/>
              </a:lnTo>
              <a:lnTo>
                <a:pt x="430" y="266"/>
              </a:lnTo>
              <a:lnTo>
                <a:pt x="430" y="266"/>
              </a:lnTo>
              <a:lnTo>
                <a:pt x="451" y="266"/>
              </a:lnTo>
              <a:lnTo>
                <a:pt x="451" y="287"/>
              </a:lnTo>
              <a:lnTo>
                <a:pt x="451" y="287"/>
              </a:lnTo>
              <a:lnTo>
                <a:pt x="472" y="287"/>
              </a:lnTo>
              <a:lnTo>
                <a:pt x="472" y="287"/>
              </a:lnTo>
              <a:lnTo>
                <a:pt x="492" y="266"/>
              </a:lnTo>
              <a:lnTo>
                <a:pt x="492" y="266"/>
              </a:lnTo>
              <a:lnTo>
                <a:pt x="492" y="266"/>
              </a:lnTo>
              <a:lnTo>
                <a:pt x="492" y="266"/>
              </a:lnTo>
              <a:lnTo>
                <a:pt x="492" y="266"/>
              </a:lnTo>
              <a:lnTo>
                <a:pt x="513" y="266"/>
              </a:lnTo>
              <a:lnTo>
                <a:pt x="513" y="266"/>
              </a:lnTo>
              <a:lnTo>
                <a:pt x="513" y="266"/>
              </a:lnTo>
              <a:lnTo>
                <a:pt x="492" y="266"/>
              </a:lnTo>
              <a:lnTo>
                <a:pt x="492" y="287"/>
              </a:lnTo>
              <a:lnTo>
                <a:pt x="492" y="287"/>
              </a:lnTo>
              <a:lnTo>
                <a:pt x="513" y="287"/>
              </a:lnTo>
              <a:lnTo>
                <a:pt x="513" y="287"/>
              </a:lnTo>
              <a:lnTo>
                <a:pt x="513" y="266"/>
              </a:lnTo>
              <a:lnTo>
                <a:pt x="513" y="266"/>
              </a:lnTo>
              <a:lnTo>
                <a:pt x="513" y="266"/>
              </a:lnTo>
              <a:lnTo>
                <a:pt x="513" y="266"/>
              </a:lnTo>
              <a:lnTo>
                <a:pt x="513" y="246"/>
              </a:lnTo>
              <a:lnTo>
                <a:pt x="513" y="246"/>
              </a:lnTo>
              <a:lnTo>
                <a:pt x="513" y="246"/>
              </a:lnTo>
              <a:lnTo>
                <a:pt x="513" y="246"/>
              </a:lnTo>
              <a:lnTo>
                <a:pt x="533" y="246"/>
              </a:lnTo>
              <a:lnTo>
                <a:pt x="533" y="246"/>
              </a:lnTo>
              <a:lnTo>
                <a:pt x="533" y="246"/>
              </a:lnTo>
              <a:lnTo>
                <a:pt x="554" y="246"/>
              </a:lnTo>
              <a:lnTo>
                <a:pt x="554" y="246"/>
              </a:lnTo>
              <a:lnTo>
                <a:pt x="554" y="226"/>
              </a:lnTo>
              <a:lnTo>
                <a:pt x="554" y="226"/>
              </a:lnTo>
              <a:lnTo>
                <a:pt x="554" y="226"/>
              </a:lnTo>
              <a:lnTo>
                <a:pt x="574" y="226"/>
              </a:lnTo>
              <a:lnTo>
                <a:pt x="574" y="226"/>
              </a:lnTo>
              <a:lnTo>
                <a:pt x="574" y="226"/>
              </a:lnTo>
              <a:lnTo>
                <a:pt x="574" y="226"/>
              </a:lnTo>
              <a:lnTo>
                <a:pt x="574" y="246"/>
              </a:lnTo>
              <a:lnTo>
                <a:pt x="595" y="246"/>
              </a:lnTo>
              <a:lnTo>
                <a:pt x="574" y="266"/>
              </a:lnTo>
              <a:lnTo>
                <a:pt x="574" y="266"/>
              </a:lnTo>
              <a:lnTo>
                <a:pt x="574" y="266"/>
              </a:lnTo>
              <a:lnTo>
                <a:pt x="574" y="246"/>
              </a:lnTo>
              <a:lnTo>
                <a:pt x="554" y="246"/>
              </a:lnTo>
              <a:lnTo>
                <a:pt x="554" y="246"/>
              </a:lnTo>
              <a:lnTo>
                <a:pt x="554" y="266"/>
              </a:lnTo>
              <a:lnTo>
                <a:pt x="554" y="266"/>
              </a:lnTo>
              <a:lnTo>
                <a:pt x="533" y="266"/>
              </a:lnTo>
              <a:lnTo>
                <a:pt x="533" y="266"/>
              </a:lnTo>
              <a:lnTo>
                <a:pt x="533" y="266"/>
              </a:lnTo>
              <a:lnTo>
                <a:pt x="533" y="266"/>
              </a:lnTo>
              <a:lnTo>
                <a:pt x="533" y="266"/>
              </a:lnTo>
              <a:lnTo>
                <a:pt x="533" y="287"/>
              </a:lnTo>
              <a:lnTo>
                <a:pt x="533" y="287"/>
              </a:lnTo>
              <a:lnTo>
                <a:pt x="533" y="287"/>
              </a:lnTo>
              <a:lnTo>
                <a:pt x="554" y="287"/>
              </a:lnTo>
              <a:lnTo>
                <a:pt x="574" y="287"/>
              </a:lnTo>
              <a:lnTo>
                <a:pt x="595" y="287"/>
              </a:lnTo>
              <a:lnTo>
                <a:pt x="595" y="266"/>
              </a:lnTo>
              <a:lnTo>
                <a:pt x="615" y="287"/>
              </a:lnTo>
              <a:lnTo>
                <a:pt x="615" y="266"/>
              </a:lnTo>
              <a:lnTo>
                <a:pt x="615" y="266"/>
              </a:lnTo>
              <a:lnTo>
                <a:pt x="615" y="266"/>
              </a:lnTo>
              <a:lnTo>
                <a:pt x="615" y="266"/>
              </a:lnTo>
              <a:lnTo>
                <a:pt x="615" y="287"/>
              </a:lnTo>
              <a:lnTo>
                <a:pt x="636" y="287"/>
              </a:lnTo>
              <a:lnTo>
                <a:pt x="636" y="266"/>
              </a:lnTo>
              <a:lnTo>
                <a:pt x="656" y="266"/>
              </a:lnTo>
              <a:lnTo>
                <a:pt x="656" y="287"/>
              </a:lnTo>
              <a:lnTo>
                <a:pt x="636" y="287"/>
              </a:lnTo>
              <a:lnTo>
                <a:pt x="636" y="287"/>
              </a:lnTo>
              <a:lnTo>
                <a:pt x="615" y="287"/>
              </a:lnTo>
              <a:lnTo>
                <a:pt x="615" y="287"/>
              </a:lnTo>
              <a:lnTo>
                <a:pt x="615" y="287"/>
              </a:lnTo>
              <a:lnTo>
                <a:pt x="595" y="287"/>
              </a:lnTo>
              <a:lnTo>
                <a:pt x="595" y="287"/>
              </a:lnTo>
              <a:lnTo>
                <a:pt x="595" y="287"/>
              </a:lnTo>
              <a:lnTo>
                <a:pt x="574" y="308"/>
              </a:lnTo>
              <a:lnTo>
                <a:pt x="554" y="308"/>
              </a:lnTo>
              <a:lnTo>
                <a:pt x="554" y="308"/>
              </a:lnTo>
              <a:lnTo>
                <a:pt x="554" y="308"/>
              </a:lnTo>
              <a:lnTo>
                <a:pt x="554" y="308"/>
              </a:lnTo>
              <a:lnTo>
                <a:pt x="533" y="308"/>
              </a:lnTo>
              <a:lnTo>
                <a:pt x="533" y="308"/>
              </a:lnTo>
              <a:lnTo>
                <a:pt x="554" y="287"/>
              </a:lnTo>
              <a:lnTo>
                <a:pt x="554" y="287"/>
              </a:lnTo>
              <a:lnTo>
                <a:pt x="533" y="287"/>
              </a:lnTo>
              <a:lnTo>
                <a:pt x="533" y="287"/>
              </a:lnTo>
              <a:lnTo>
                <a:pt x="533" y="287"/>
              </a:lnTo>
              <a:lnTo>
                <a:pt x="533" y="287"/>
              </a:lnTo>
              <a:lnTo>
                <a:pt x="533" y="287"/>
              </a:lnTo>
              <a:lnTo>
                <a:pt x="513" y="287"/>
              </a:lnTo>
              <a:lnTo>
                <a:pt x="513" y="287"/>
              </a:lnTo>
              <a:lnTo>
                <a:pt x="513" y="287"/>
              </a:lnTo>
              <a:lnTo>
                <a:pt x="513" y="287"/>
              </a:lnTo>
              <a:lnTo>
                <a:pt x="472" y="287"/>
              </a:lnTo>
              <a:lnTo>
                <a:pt x="472" y="287"/>
              </a:lnTo>
              <a:lnTo>
                <a:pt x="472" y="287"/>
              </a:lnTo>
              <a:lnTo>
                <a:pt x="472" y="287"/>
              </a:lnTo>
              <a:lnTo>
                <a:pt x="472" y="287"/>
              </a:lnTo>
              <a:lnTo>
                <a:pt x="451" y="287"/>
              </a:lnTo>
              <a:lnTo>
                <a:pt x="451" y="287"/>
              </a:lnTo>
              <a:lnTo>
                <a:pt x="451" y="287"/>
              </a:lnTo>
              <a:lnTo>
                <a:pt x="451" y="287"/>
              </a:lnTo>
              <a:lnTo>
                <a:pt x="451" y="287"/>
              </a:lnTo>
              <a:lnTo>
                <a:pt x="430" y="308"/>
              </a:lnTo>
              <a:lnTo>
                <a:pt x="430" y="308"/>
              </a:lnTo>
              <a:lnTo>
                <a:pt x="430" y="308"/>
              </a:lnTo>
              <a:lnTo>
                <a:pt x="430" y="308"/>
              </a:lnTo>
              <a:lnTo>
                <a:pt x="410" y="287"/>
              </a:lnTo>
              <a:lnTo>
                <a:pt x="410" y="287"/>
              </a:lnTo>
              <a:lnTo>
                <a:pt x="389" y="287"/>
              </a:lnTo>
              <a:lnTo>
                <a:pt x="389" y="308"/>
              </a:lnTo>
              <a:lnTo>
                <a:pt x="389" y="308"/>
              </a:lnTo>
              <a:lnTo>
                <a:pt x="389" y="308"/>
              </a:lnTo>
              <a:lnTo>
                <a:pt x="389" y="308"/>
              </a:lnTo>
              <a:lnTo>
                <a:pt x="389" y="328"/>
              </a:lnTo>
              <a:lnTo>
                <a:pt x="369" y="328"/>
              </a:lnTo>
              <a:lnTo>
                <a:pt x="369" y="328"/>
              </a:lnTo>
              <a:lnTo>
                <a:pt x="389" y="349"/>
              </a:lnTo>
              <a:lnTo>
                <a:pt x="389" y="349"/>
              </a:lnTo>
              <a:lnTo>
                <a:pt x="389" y="349"/>
              </a:lnTo>
              <a:lnTo>
                <a:pt x="369" y="349"/>
              </a:lnTo>
              <a:lnTo>
                <a:pt x="369" y="328"/>
              </a:lnTo>
              <a:lnTo>
                <a:pt x="369" y="328"/>
              </a:lnTo>
              <a:lnTo>
                <a:pt x="369" y="328"/>
              </a:lnTo>
              <a:lnTo>
                <a:pt x="349" y="349"/>
              </a:lnTo>
              <a:lnTo>
                <a:pt x="349" y="349"/>
              </a:lnTo>
              <a:lnTo>
                <a:pt x="349" y="349"/>
              </a:lnTo>
              <a:lnTo>
                <a:pt x="369" y="349"/>
              </a:lnTo>
              <a:lnTo>
                <a:pt x="369" y="349"/>
              </a:lnTo>
              <a:lnTo>
                <a:pt x="389" y="349"/>
              </a:lnTo>
              <a:lnTo>
                <a:pt x="389" y="349"/>
              </a:lnTo>
              <a:lnTo>
                <a:pt x="389" y="349"/>
              </a:lnTo>
              <a:lnTo>
                <a:pt x="389" y="349"/>
              </a:lnTo>
              <a:lnTo>
                <a:pt x="369" y="370"/>
              </a:lnTo>
              <a:lnTo>
                <a:pt x="369" y="370"/>
              </a:lnTo>
              <a:lnTo>
                <a:pt x="369" y="370"/>
              </a:lnTo>
              <a:lnTo>
                <a:pt x="369" y="370"/>
              </a:lnTo>
              <a:lnTo>
                <a:pt x="349" y="370"/>
              </a:lnTo>
              <a:lnTo>
                <a:pt x="349" y="370"/>
              </a:lnTo>
              <a:lnTo>
                <a:pt x="349" y="370"/>
              </a:lnTo>
              <a:lnTo>
                <a:pt x="349" y="370"/>
              </a:lnTo>
              <a:lnTo>
                <a:pt x="349" y="370"/>
              </a:lnTo>
              <a:lnTo>
                <a:pt x="349" y="390"/>
              </a:lnTo>
              <a:lnTo>
                <a:pt x="328" y="390"/>
              </a:lnTo>
              <a:lnTo>
                <a:pt x="349" y="390"/>
              </a:lnTo>
              <a:lnTo>
                <a:pt x="349" y="390"/>
              </a:lnTo>
              <a:lnTo>
                <a:pt x="349" y="390"/>
              </a:lnTo>
              <a:lnTo>
                <a:pt x="349" y="390"/>
              </a:lnTo>
              <a:lnTo>
                <a:pt x="349" y="390"/>
              </a:lnTo>
              <a:lnTo>
                <a:pt x="328" y="390"/>
              </a:lnTo>
              <a:lnTo>
                <a:pt x="328" y="390"/>
              </a:lnTo>
              <a:lnTo>
                <a:pt x="328" y="410"/>
              </a:lnTo>
              <a:lnTo>
                <a:pt x="328" y="390"/>
              </a:lnTo>
              <a:lnTo>
                <a:pt x="328" y="390"/>
              </a:lnTo>
              <a:lnTo>
                <a:pt x="307" y="390"/>
              </a:lnTo>
              <a:lnTo>
                <a:pt x="307" y="390"/>
              </a:lnTo>
              <a:lnTo>
                <a:pt x="307" y="410"/>
              </a:lnTo>
              <a:lnTo>
                <a:pt x="307" y="410"/>
              </a:lnTo>
              <a:lnTo>
                <a:pt x="307" y="410"/>
              </a:lnTo>
              <a:lnTo>
                <a:pt x="307" y="431"/>
              </a:lnTo>
              <a:lnTo>
                <a:pt x="307" y="431"/>
              </a:lnTo>
              <a:lnTo>
                <a:pt x="287" y="431"/>
              </a:lnTo>
              <a:lnTo>
                <a:pt x="287" y="431"/>
              </a:lnTo>
              <a:lnTo>
                <a:pt x="287" y="452"/>
              </a:lnTo>
              <a:lnTo>
                <a:pt x="287" y="452"/>
              </a:lnTo>
              <a:lnTo>
                <a:pt x="287" y="452"/>
              </a:lnTo>
              <a:lnTo>
                <a:pt x="287" y="472"/>
              </a:lnTo>
              <a:lnTo>
                <a:pt x="267" y="472"/>
              </a:lnTo>
              <a:lnTo>
                <a:pt x="267" y="472"/>
              </a:lnTo>
              <a:lnTo>
                <a:pt x="246" y="472"/>
              </a:lnTo>
              <a:lnTo>
                <a:pt x="246" y="492"/>
              </a:lnTo>
              <a:lnTo>
                <a:pt x="246" y="492"/>
              </a:lnTo>
              <a:lnTo>
                <a:pt x="246" y="492"/>
              </a:lnTo>
              <a:lnTo>
                <a:pt x="267" y="492"/>
              </a:lnTo>
              <a:lnTo>
                <a:pt x="267" y="492"/>
              </a:lnTo>
              <a:lnTo>
                <a:pt x="267" y="513"/>
              </a:lnTo>
              <a:lnTo>
                <a:pt x="246" y="513"/>
              </a:lnTo>
              <a:lnTo>
                <a:pt x="246" y="513"/>
              </a:lnTo>
              <a:lnTo>
                <a:pt x="246" y="513"/>
              </a:lnTo>
              <a:lnTo>
                <a:pt x="267" y="513"/>
              </a:lnTo>
              <a:lnTo>
                <a:pt x="267" y="513"/>
              </a:lnTo>
              <a:lnTo>
                <a:pt x="267" y="534"/>
              </a:lnTo>
              <a:lnTo>
                <a:pt x="287" y="534"/>
              </a:lnTo>
              <a:lnTo>
                <a:pt x="287" y="534"/>
              </a:lnTo>
              <a:lnTo>
                <a:pt x="287" y="534"/>
              </a:lnTo>
              <a:lnTo>
                <a:pt x="287" y="513"/>
              </a:lnTo>
              <a:lnTo>
                <a:pt x="287" y="513"/>
              </a:lnTo>
              <a:lnTo>
                <a:pt x="287" y="534"/>
              </a:lnTo>
              <a:lnTo>
                <a:pt x="307" y="534"/>
              </a:lnTo>
              <a:lnTo>
                <a:pt x="307" y="534"/>
              </a:lnTo>
              <a:lnTo>
                <a:pt x="307" y="534"/>
              </a:lnTo>
              <a:lnTo>
                <a:pt x="328" y="534"/>
              </a:lnTo>
              <a:lnTo>
                <a:pt x="328" y="534"/>
              </a:lnTo>
              <a:lnTo>
                <a:pt x="328" y="534"/>
              </a:lnTo>
              <a:lnTo>
                <a:pt x="349" y="513"/>
              </a:lnTo>
              <a:lnTo>
                <a:pt x="349" y="513"/>
              </a:lnTo>
              <a:lnTo>
                <a:pt x="349" y="534"/>
              </a:lnTo>
              <a:lnTo>
                <a:pt x="349" y="513"/>
              </a:lnTo>
              <a:lnTo>
                <a:pt x="369" y="513"/>
              </a:lnTo>
              <a:lnTo>
                <a:pt x="369" y="513"/>
              </a:lnTo>
              <a:lnTo>
                <a:pt x="369" y="513"/>
              </a:lnTo>
              <a:lnTo>
                <a:pt x="369" y="492"/>
              </a:lnTo>
              <a:lnTo>
                <a:pt x="369" y="492"/>
              </a:lnTo>
              <a:lnTo>
                <a:pt x="369" y="492"/>
              </a:lnTo>
              <a:lnTo>
                <a:pt x="369" y="492"/>
              </a:lnTo>
              <a:lnTo>
                <a:pt x="369" y="492"/>
              </a:lnTo>
              <a:lnTo>
                <a:pt x="389" y="492"/>
              </a:lnTo>
              <a:lnTo>
                <a:pt x="389" y="492"/>
              </a:lnTo>
              <a:lnTo>
                <a:pt x="410" y="472"/>
              </a:lnTo>
              <a:lnTo>
                <a:pt x="430" y="472"/>
              </a:lnTo>
              <a:lnTo>
                <a:pt x="430" y="472"/>
              </a:lnTo>
              <a:lnTo>
                <a:pt x="451" y="472"/>
              </a:lnTo>
              <a:lnTo>
                <a:pt x="451" y="472"/>
              </a:lnTo>
              <a:lnTo>
                <a:pt x="451" y="472"/>
              </a:lnTo>
              <a:lnTo>
                <a:pt x="451" y="472"/>
              </a:lnTo>
              <a:lnTo>
                <a:pt x="472" y="452"/>
              </a:lnTo>
              <a:lnTo>
                <a:pt x="472" y="452"/>
              </a:lnTo>
              <a:lnTo>
                <a:pt x="472" y="452"/>
              </a:lnTo>
              <a:lnTo>
                <a:pt x="492" y="431"/>
              </a:lnTo>
              <a:lnTo>
                <a:pt x="492" y="431"/>
              </a:lnTo>
              <a:lnTo>
                <a:pt x="513" y="410"/>
              </a:lnTo>
              <a:lnTo>
                <a:pt x="513" y="410"/>
              </a:lnTo>
              <a:lnTo>
                <a:pt x="513" y="431"/>
              </a:lnTo>
              <a:lnTo>
                <a:pt x="513" y="431"/>
              </a:lnTo>
              <a:lnTo>
                <a:pt x="533" y="431"/>
              </a:lnTo>
              <a:lnTo>
                <a:pt x="533" y="410"/>
              </a:lnTo>
              <a:lnTo>
                <a:pt x="533" y="410"/>
              </a:lnTo>
              <a:lnTo>
                <a:pt x="554" y="390"/>
              </a:lnTo>
              <a:lnTo>
                <a:pt x="554" y="390"/>
              </a:lnTo>
              <a:lnTo>
                <a:pt x="574" y="390"/>
              </a:lnTo>
              <a:lnTo>
                <a:pt x="595" y="390"/>
              </a:lnTo>
              <a:lnTo>
                <a:pt x="595" y="390"/>
              </a:lnTo>
              <a:lnTo>
                <a:pt x="615" y="410"/>
              </a:lnTo>
              <a:lnTo>
                <a:pt x="615" y="410"/>
              </a:lnTo>
              <a:lnTo>
                <a:pt x="615" y="410"/>
              </a:lnTo>
              <a:lnTo>
                <a:pt x="615" y="410"/>
              </a:lnTo>
              <a:lnTo>
                <a:pt x="595" y="410"/>
              </a:lnTo>
              <a:lnTo>
                <a:pt x="615" y="410"/>
              </a:lnTo>
              <a:lnTo>
                <a:pt x="615" y="410"/>
              </a:lnTo>
              <a:lnTo>
                <a:pt x="595" y="410"/>
              </a:lnTo>
              <a:lnTo>
                <a:pt x="595" y="410"/>
              </a:lnTo>
              <a:lnTo>
                <a:pt x="595" y="410"/>
              </a:lnTo>
              <a:lnTo>
                <a:pt x="595" y="410"/>
              </a:lnTo>
              <a:lnTo>
                <a:pt x="574" y="410"/>
              </a:lnTo>
              <a:lnTo>
                <a:pt x="574" y="410"/>
              </a:lnTo>
              <a:lnTo>
                <a:pt x="574" y="431"/>
              </a:lnTo>
              <a:lnTo>
                <a:pt x="554" y="431"/>
              </a:lnTo>
              <a:lnTo>
                <a:pt x="533" y="452"/>
              </a:lnTo>
              <a:lnTo>
                <a:pt x="533" y="452"/>
              </a:lnTo>
              <a:lnTo>
                <a:pt x="533" y="472"/>
              </a:lnTo>
              <a:lnTo>
                <a:pt x="574" y="472"/>
              </a:lnTo>
              <a:lnTo>
                <a:pt x="574" y="472"/>
              </a:lnTo>
              <a:lnTo>
                <a:pt x="574" y="472"/>
              </a:lnTo>
              <a:lnTo>
                <a:pt x="574" y="472"/>
              </a:lnTo>
              <a:lnTo>
                <a:pt x="574" y="472"/>
              </a:lnTo>
              <a:lnTo>
                <a:pt x="574" y="452"/>
              </a:lnTo>
              <a:lnTo>
                <a:pt x="574" y="452"/>
              </a:lnTo>
              <a:lnTo>
                <a:pt x="574" y="452"/>
              </a:lnTo>
              <a:lnTo>
                <a:pt x="615" y="472"/>
              </a:lnTo>
              <a:lnTo>
                <a:pt x="615" y="472"/>
              </a:lnTo>
              <a:lnTo>
                <a:pt x="656" y="452"/>
              </a:lnTo>
              <a:lnTo>
                <a:pt x="656" y="452"/>
              </a:lnTo>
              <a:lnTo>
                <a:pt x="677" y="452"/>
              </a:lnTo>
              <a:lnTo>
                <a:pt x="656" y="452"/>
              </a:lnTo>
              <a:lnTo>
                <a:pt x="656" y="472"/>
              </a:lnTo>
              <a:lnTo>
                <a:pt x="656" y="472"/>
              </a:lnTo>
              <a:lnTo>
                <a:pt x="677" y="472"/>
              </a:lnTo>
              <a:lnTo>
                <a:pt x="677" y="472"/>
              </a:lnTo>
              <a:lnTo>
                <a:pt x="677" y="472"/>
              </a:lnTo>
              <a:lnTo>
                <a:pt x="677" y="452"/>
              </a:lnTo>
              <a:lnTo>
                <a:pt x="677" y="452"/>
              </a:lnTo>
              <a:lnTo>
                <a:pt x="677" y="452"/>
              </a:lnTo>
              <a:lnTo>
                <a:pt x="677" y="452"/>
              </a:lnTo>
              <a:lnTo>
                <a:pt x="677" y="431"/>
              </a:lnTo>
              <a:lnTo>
                <a:pt x="697" y="452"/>
              </a:lnTo>
              <a:lnTo>
                <a:pt x="697" y="431"/>
              </a:lnTo>
              <a:lnTo>
                <a:pt x="697" y="431"/>
              </a:lnTo>
              <a:lnTo>
                <a:pt x="697" y="431"/>
              </a:lnTo>
              <a:lnTo>
                <a:pt x="697" y="410"/>
              </a:lnTo>
              <a:lnTo>
                <a:pt x="697" y="410"/>
              </a:lnTo>
              <a:lnTo>
                <a:pt x="677" y="410"/>
              </a:lnTo>
              <a:lnTo>
                <a:pt x="697" y="410"/>
              </a:lnTo>
              <a:lnTo>
                <a:pt x="718" y="410"/>
              </a:lnTo>
              <a:lnTo>
                <a:pt x="718" y="390"/>
              </a:lnTo>
              <a:lnTo>
                <a:pt x="718" y="390"/>
              </a:lnTo>
              <a:lnTo>
                <a:pt x="718" y="390"/>
              </a:lnTo>
              <a:lnTo>
                <a:pt x="718" y="390"/>
              </a:lnTo>
              <a:lnTo>
                <a:pt x="718" y="390"/>
              </a:lnTo>
              <a:lnTo>
                <a:pt x="718" y="370"/>
              </a:lnTo>
              <a:lnTo>
                <a:pt x="738" y="370"/>
              </a:lnTo>
              <a:lnTo>
                <a:pt x="718" y="349"/>
              </a:lnTo>
              <a:lnTo>
                <a:pt x="718" y="349"/>
              </a:lnTo>
              <a:lnTo>
                <a:pt x="697" y="349"/>
              </a:lnTo>
              <a:lnTo>
                <a:pt x="697" y="349"/>
              </a:lnTo>
              <a:lnTo>
                <a:pt x="697" y="349"/>
              </a:lnTo>
              <a:lnTo>
                <a:pt x="697" y="328"/>
              </a:lnTo>
              <a:lnTo>
                <a:pt x="718" y="328"/>
              </a:lnTo>
              <a:lnTo>
                <a:pt x="718" y="328"/>
              </a:lnTo>
              <a:lnTo>
                <a:pt x="718" y="308"/>
              </a:lnTo>
              <a:lnTo>
                <a:pt x="718" y="308"/>
              </a:lnTo>
              <a:lnTo>
                <a:pt x="718" y="308"/>
              </a:lnTo>
              <a:lnTo>
                <a:pt x="718" y="287"/>
              </a:lnTo>
              <a:lnTo>
                <a:pt x="718" y="287"/>
              </a:lnTo>
              <a:lnTo>
                <a:pt x="738" y="287"/>
              </a:lnTo>
              <a:lnTo>
                <a:pt x="738" y="287"/>
              </a:lnTo>
              <a:lnTo>
                <a:pt x="738" y="287"/>
              </a:lnTo>
              <a:lnTo>
                <a:pt x="738" y="287"/>
              </a:lnTo>
              <a:lnTo>
                <a:pt x="738" y="266"/>
              </a:lnTo>
              <a:lnTo>
                <a:pt x="738" y="266"/>
              </a:lnTo>
              <a:lnTo>
                <a:pt x="738" y="246"/>
              </a:lnTo>
              <a:lnTo>
                <a:pt x="738" y="246"/>
              </a:lnTo>
              <a:lnTo>
                <a:pt x="738" y="246"/>
              </a:lnTo>
              <a:lnTo>
                <a:pt x="738" y="246"/>
              </a:lnTo>
              <a:lnTo>
                <a:pt x="738" y="246"/>
              </a:lnTo>
              <a:lnTo>
                <a:pt x="738" y="246"/>
              </a:lnTo>
              <a:lnTo>
                <a:pt x="738" y="246"/>
              </a:lnTo>
              <a:lnTo>
                <a:pt x="759" y="246"/>
              </a:lnTo>
              <a:lnTo>
                <a:pt x="759" y="226"/>
              </a:lnTo>
              <a:lnTo>
                <a:pt x="759" y="226"/>
              </a:lnTo>
              <a:lnTo>
                <a:pt x="759" y="226"/>
              </a:lnTo>
              <a:lnTo>
                <a:pt x="759" y="246"/>
              </a:lnTo>
              <a:lnTo>
                <a:pt x="759" y="246"/>
              </a:lnTo>
              <a:lnTo>
                <a:pt x="759" y="246"/>
              </a:lnTo>
              <a:lnTo>
                <a:pt x="759" y="266"/>
              </a:lnTo>
              <a:lnTo>
                <a:pt x="759" y="266"/>
              </a:lnTo>
              <a:lnTo>
                <a:pt x="759" y="266"/>
              </a:lnTo>
              <a:lnTo>
                <a:pt x="759" y="266"/>
              </a:lnTo>
              <a:lnTo>
                <a:pt x="759" y="266"/>
              </a:lnTo>
              <a:lnTo>
                <a:pt x="759" y="266"/>
              </a:lnTo>
              <a:lnTo>
                <a:pt x="759" y="266"/>
              </a:lnTo>
              <a:lnTo>
                <a:pt x="779" y="266"/>
              </a:lnTo>
              <a:lnTo>
                <a:pt x="800" y="266"/>
              </a:lnTo>
              <a:lnTo>
                <a:pt x="800" y="266"/>
              </a:lnTo>
              <a:lnTo>
                <a:pt x="800" y="266"/>
              </a:lnTo>
              <a:lnTo>
                <a:pt x="800" y="266"/>
              </a:lnTo>
              <a:lnTo>
                <a:pt x="800" y="287"/>
              </a:lnTo>
              <a:lnTo>
                <a:pt x="779" y="287"/>
              </a:lnTo>
              <a:lnTo>
                <a:pt x="759" y="287"/>
              </a:lnTo>
              <a:lnTo>
                <a:pt x="759" y="287"/>
              </a:lnTo>
              <a:lnTo>
                <a:pt x="759" y="287"/>
              </a:lnTo>
              <a:lnTo>
                <a:pt x="738" y="308"/>
              </a:lnTo>
              <a:lnTo>
                <a:pt x="738" y="308"/>
              </a:lnTo>
              <a:lnTo>
                <a:pt x="738" y="328"/>
              </a:lnTo>
              <a:lnTo>
                <a:pt x="738" y="328"/>
              </a:lnTo>
              <a:lnTo>
                <a:pt x="738" y="328"/>
              </a:lnTo>
              <a:lnTo>
                <a:pt x="738" y="349"/>
              </a:lnTo>
              <a:lnTo>
                <a:pt x="738" y="349"/>
              </a:lnTo>
              <a:lnTo>
                <a:pt x="738" y="349"/>
              </a:lnTo>
              <a:lnTo>
                <a:pt x="738" y="349"/>
              </a:lnTo>
              <a:lnTo>
                <a:pt x="738" y="370"/>
              </a:lnTo>
              <a:lnTo>
                <a:pt x="738" y="370"/>
              </a:lnTo>
              <a:lnTo>
                <a:pt x="738" y="370"/>
              </a:lnTo>
              <a:lnTo>
                <a:pt x="718" y="370"/>
              </a:lnTo>
              <a:lnTo>
                <a:pt x="718" y="370"/>
              </a:lnTo>
              <a:lnTo>
                <a:pt x="718" y="390"/>
              </a:lnTo>
              <a:lnTo>
                <a:pt x="718" y="390"/>
              </a:lnTo>
              <a:lnTo>
                <a:pt x="718" y="390"/>
              </a:lnTo>
              <a:lnTo>
                <a:pt x="718" y="390"/>
              </a:lnTo>
              <a:lnTo>
                <a:pt x="718" y="390"/>
              </a:lnTo>
              <a:lnTo>
                <a:pt x="718" y="410"/>
              </a:lnTo>
              <a:lnTo>
                <a:pt x="718" y="410"/>
              </a:lnTo>
              <a:lnTo>
                <a:pt x="718" y="431"/>
              </a:lnTo>
              <a:lnTo>
                <a:pt x="718" y="431"/>
              </a:lnTo>
              <a:lnTo>
                <a:pt x="697" y="431"/>
              </a:lnTo>
              <a:lnTo>
                <a:pt x="697" y="452"/>
              </a:lnTo>
              <a:lnTo>
                <a:pt x="697" y="472"/>
              </a:lnTo>
              <a:lnTo>
                <a:pt x="697" y="472"/>
              </a:lnTo>
              <a:lnTo>
                <a:pt x="697" y="472"/>
              </a:lnTo>
              <a:lnTo>
                <a:pt x="718" y="492"/>
              </a:lnTo>
              <a:lnTo>
                <a:pt x="718" y="492"/>
              </a:lnTo>
              <a:lnTo>
                <a:pt x="738" y="492"/>
              </a:lnTo>
              <a:lnTo>
                <a:pt x="738" y="492"/>
              </a:lnTo>
              <a:lnTo>
                <a:pt x="738" y="513"/>
              </a:lnTo>
              <a:lnTo>
                <a:pt x="738" y="513"/>
              </a:lnTo>
              <a:lnTo>
                <a:pt x="738" y="513"/>
              </a:lnTo>
              <a:lnTo>
                <a:pt x="738" y="513"/>
              </a:lnTo>
              <a:lnTo>
                <a:pt x="738" y="513"/>
              </a:lnTo>
              <a:lnTo>
                <a:pt x="738" y="513"/>
              </a:lnTo>
              <a:lnTo>
                <a:pt x="759" y="513"/>
              </a:lnTo>
              <a:lnTo>
                <a:pt x="759" y="513"/>
              </a:lnTo>
              <a:lnTo>
                <a:pt x="759" y="492"/>
              </a:lnTo>
              <a:lnTo>
                <a:pt x="779" y="492"/>
              </a:lnTo>
              <a:lnTo>
                <a:pt x="779" y="492"/>
              </a:lnTo>
              <a:lnTo>
                <a:pt x="800" y="492"/>
              </a:lnTo>
              <a:lnTo>
                <a:pt x="800" y="492"/>
              </a:lnTo>
              <a:lnTo>
                <a:pt x="820" y="492"/>
              </a:lnTo>
              <a:lnTo>
                <a:pt x="820" y="492"/>
              </a:lnTo>
              <a:lnTo>
                <a:pt x="820" y="513"/>
              </a:lnTo>
              <a:lnTo>
                <a:pt x="779" y="513"/>
              </a:lnTo>
              <a:lnTo>
                <a:pt x="779" y="513"/>
              </a:lnTo>
              <a:lnTo>
                <a:pt x="779" y="513"/>
              </a:lnTo>
              <a:lnTo>
                <a:pt x="779" y="534"/>
              </a:lnTo>
              <a:lnTo>
                <a:pt x="759" y="534"/>
              </a:lnTo>
              <a:lnTo>
                <a:pt x="759" y="534"/>
              </a:lnTo>
              <a:lnTo>
                <a:pt x="759" y="534"/>
              </a:lnTo>
              <a:lnTo>
                <a:pt x="759" y="534"/>
              </a:lnTo>
              <a:lnTo>
                <a:pt x="759" y="534"/>
              </a:lnTo>
              <a:lnTo>
                <a:pt x="738" y="534"/>
              </a:lnTo>
              <a:lnTo>
                <a:pt x="738" y="554"/>
              </a:lnTo>
              <a:lnTo>
                <a:pt x="738" y="554"/>
              </a:lnTo>
              <a:lnTo>
                <a:pt x="738" y="554"/>
              </a:lnTo>
              <a:lnTo>
                <a:pt x="738" y="554"/>
              </a:lnTo>
              <a:lnTo>
                <a:pt x="759" y="554"/>
              </a:lnTo>
              <a:lnTo>
                <a:pt x="759" y="554"/>
              </a:lnTo>
              <a:lnTo>
                <a:pt x="779" y="574"/>
              </a:lnTo>
              <a:lnTo>
                <a:pt x="779" y="574"/>
              </a:lnTo>
              <a:lnTo>
                <a:pt x="779" y="574"/>
              </a:lnTo>
              <a:lnTo>
                <a:pt x="759" y="574"/>
              </a:lnTo>
              <a:lnTo>
                <a:pt x="738" y="574"/>
              </a:lnTo>
              <a:lnTo>
                <a:pt x="738" y="574"/>
              </a:lnTo>
              <a:lnTo>
                <a:pt x="738" y="574"/>
              </a:lnTo>
              <a:lnTo>
                <a:pt x="738" y="595"/>
              </a:lnTo>
              <a:lnTo>
                <a:pt x="738" y="595"/>
              </a:lnTo>
              <a:lnTo>
                <a:pt x="718" y="595"/>
              </a:lnTo>
              <a:lnTo>
                <a:pt x="718" y="595"/>
              </a:lnTo>
              <a:lnTo>
                <a:pt x="718" y="616"/>
              </a:lnTo>
              <a:lnTo>
                <a:pt x="718" y="616"/>
              </a:lnTo>
              <a:lnTo>
                <a:pt x="718" y="636"/>
              </a:lnTo>
              <a:lnTo>
                <a:pt x="718" y="636"/>
              </a:lnTo>
              <a:lnTo>
                <a:pt x="718" y="636"/>
              </a:lnTo>
              <a:lnTo>
                <a:pt x="718" y="656"/>
              </a:lnTo>
              <a:lnTo>
                <a:pt x="718" y="677"/>
              </a:lnTo>
              <a:lnTo>
                <a:pt x="718" y="677"/>
              </a:lnTo>
              <a:lnTo>
                <a:pt x="718" y="677"/>
              </a:lnTo>
              <a:lnTo>
                <a:pt x="738" y="698"/>
              </a:lnTo>
              <a:lnTo>
                <a:pt x="738" y="698"/>
              </a:lnTo>
              <a:lnTo>
                <a:pt x="738" y="718"/>
              </a:lnTo>
              <a:lnTo>
                <a:pt x="738" y="738"/>
              </a:lnTo>
              <a:lnTo>
                <a:pt x="738" y="738"/>
              </a:lnTo>
              <a:lnTo>
                <a:pt x="738" y="738"/>
              </a:lnTo>
              <a:lnTo>
                <a:pt x="738" y="759"/>
              </a:lnTo>
              <a:lnTo>
                <a:pt x="738" y="759"/>
              </a:lnTo>
              <a:lnTo>
                <a:pt x="738" y="759"/>
              </a:lnTo>
              <a:lnTo>
                <a:pt x="738" y="780"/>
              </a:lnTo>
              <a:lnTo>
                <a:pt x="738" y="780"/>
              </a:lnTo>
              <a:lnTo>
                <a:pt x="718" y="780"/>
              </a:lnTo>
              <a:lnTo>
                <a:pt x="718" y="759"/>
              </a:lnTo>
              <a:lnTo>
                <a:pt x="718" y="718"/>
              </a:lnTo>
              <a:lnTo>
                <a:pt x="718" y="718"/>
              </a:lnTo>
              <a:lnTo>
                <a:pt x="697" y="718"/>
              </a:lnTo>
              <a:lnTo>
                <a:pt x="697" y="698"/>
              </a:lnTo>
              <a:lnTo>
                <a:pt x="697" y="698"/>
              </a:lnTo>
              <a:lnTo>
                <a:pt x="697" y="677"/>
              </a:lnTo>
              <a:lnTo>
                <a:pt x="677" y="636"/>
              </a:lnTo>
              <a:lnTo>
                <a:pt x="677" y="636"/>
              </a:lnTo>
              <a:lnTo>
                <a:pt x="697" y="595"/>
              </a:lnTo>
              <a:lnTo>
                <a:pt x="697" y="595"/>
              </a:lnTo>
              <a:lnTo>
                <a:pt x="697" y="574"/>
              </a:lnTo>
              <a:lnTo>
                <a:pt x="718" y="554"/>
              </a:lnTo>
              <a:lnTo>
                <a:pt x="718" y="554"/>
              </a:lnTo>
              <a:lnTo>
                <a:pt x="697" y="534"/>
              </a:lnTo>
              <a:lnTo>
                <a:pt x="697" y="534"/>
              </a:lnTo>
              <a:lnTo>
                <a:pt x="697" y="513"/>
              </a:lnTo>
              <a:lnTo>
                <a:pt x="697" y="513"/>
              </a:lnTo>
              <a:lnTo>
                <a:pt x="697" y="513"/>
              </a:lnTo>
              <a:lnTo>
                <a:pt x="656" y="492"/>
              </a:lnTo>
              <a:lnTo>
                <a:pt x="656" y="492"/>
              </a:lnTo>
              <a:lnTo>
                <a:pt x="656" y="513"/>
              </a:lnTo>
              <a:lnTo>
                <a:pt x="656" y="513"/>
              </a:lnTo>
              <a:lnTo>
                <a:pt x="677" y="513"/>
              </a:lnTo>
              <a:lnTo>
                <a:pt x="677" y="534"/>
              </a:lnTo>
              <a:lnTo>
                <a:pt x="677" y="534"/>
              </a:lnTo>
              <a:lnTo>
                <a:pt x="677" y="534"/>
              </a:lnTo>
              <a:lnTo>
                <a:pt x="677" y="534"/>
              </a:lnTo>
              <a:lnTo>
                <a:pt x="677" y="534"/>
              </a:lnTo>
              <a:lnTo>
                <a:pt x="677" y="534"/>
              </a:lnTo>
              <a:lnTo>
                <a:pt x="677" y="534"/>
              </a:lnTo>
              <a:lnTo>
                <a:pt x="656" y="534"/>
              </a:lnTo>
              <a:lnTo>
                <a:pt x="656" y="534"/>
              </a:lnTo>
              <a:lnTo>
                <a:pt x="656" y="534"/>
              </a:lnTo>
              <a:lnTo>
                <a:pt x="636" y="534"/>
              </a:lnTo>
              <a:lnTo>
                <a:pt x="636" y="513"/>
              </a:lnTo>
              <a:lnTo>
                <a:pt x="615" y="492"/>
              </a:lnTo>
              <a:lnTo>
                <a:pt x="615" y="492"/>
              </a:lnTo>
              <a:lnTo>
                <a:pt x="615" y="492"/>
              </a:lnTo>
              <a:lnTo>
                <a:pt x="595" y="492"/>
              </a:lnTo>
              <a:lnTo>
                <a:pt x="574" y="492"/>
              </a:lnTo>
              <a:lnTo>
                <a:pt x="574" y="513"/>
              </a:lnTo>
              <a:lnTo>
                <a:pt x="595" y="513"/>
              </a:lnTo>
              <a:lnTo>
                <a:pt x="615" y="513"/>
              </a:lnTo>
              <a:lnTo>
                <a:pt x="615" y="534"/>
              </a:lnTo>
              <a:lnTo>
                <a:pt x="615" y="534"/>
              </a:lnTo>
              <a:lnTo>
                <a:pt x="615" y="534"/>
              </a:lnTo>
              <a:lnTo>
                <a:pt x="636" y="534"/>
              </a:lnTo>
              <a:lnTo>
                <a:pt x="615" y="554"/>
              </a:lnTo>
              <a:lnTo>
                <a:pt x="615" y="554"/>
              </a:lnTo>
              <a:lnTo>
                <a:pt x="615" y="554"/>
              </a:lnTo>
              <a:lnTo>
                <a:pt x="595" y="554"/>
              </a:lnTo>
              <a:lnTo>
                <a:pt x="595" y="554"/>
              </a:lnTo>
              <a:lnTo>
                <a:pt x="615" y="574"/>
              </a:lnTo>
              <a:lnTo>
                <a:pt x="615" y="574"/>
              </a:lnTo>
              <a:lnTo>
                <a:pt x="636" y="574"/>
              </a:lnTo>
              <a:lnTo>
                <a:pt x="656" y="574"/>
              </a:lnTo>
              <a:lnTo>
                <a:pt x="636" y="574"/>
              </a:lnTo>
              <a:lnTo>
                <a:pt x="636" y="595"/>
              </a:lnTo>
              <a:lnTo>
                <a:pt x="615" y="574"/>
              </a:lnTo>
              <a:lnTo>
                <a:pt x="595" y="574"/>
              </a:lnTo>
              <a:lnTo>
                <a:pt x="595" y="574"/>
              </a:lnTo>
              <a:lnTo>
                <a:pt x="595" y="574"/>
              </a:lnTo>
              <a:lnTo>
                <a:pt x="595" y="595"/>
              </a:lnTo>
              <a:lnTo>
                <a:pt x="615" y="636"/>
              </a:lnTo>
              <a:lnTo>
                <a:pt x="615" y="636"/>
              </a:lnTo>
              <a:lnTo>
                <a:pt x="615" y="636"/>
              </a:lnTo>
              <a:lnTo>
                <a:pt x="636" y="636"/>
              </a:lnTo>
              <a:lnTo>
                <a:pt x="636" y="636"/>
              </a:lnTo>
              <a:lnTo>
                <a:pt x="656" y="636"/>
              </a:lnTo>
              <a:lnTo>
                <a:pt x="656" y="636"/>
              </a:lnTo>
              <a:lnTo>
                <a:pt x="677" y="636"/>
              </a:lnTo>
              <a:lnTo>
                <a:pt x="677" y="636"/>
              </a:lnTo>
              <a:lnTo>
                <a:pt x="677" y="636"/>
              </a:lnTo>
              <a:lnTo>
                <a:pt x="677" y="656"/>
              </a:lnTo>
              <a:lnTo>
                <a:pt x="677" y="656"/>
              </a:lnTo>
              <a:lnTo>
                <a:pt x="677" y="656"/>
              </a:lnTo>
              <a:lnTo>
                <a:pt x="677" y="656"/>
              </a:lnTo>
              <a:lnTo>
                <a:pt x="677" y="656"/>
              </a:lnTo>
              <a:lnTo>
                <a:pt x="656" y="656"/>
              </a:lnTo>
              <a:lnTo>
                <a:pt x="656" y="656"/>
              </a:lnTo>
              <a:lnTo>
                <a:pt x="656" y="656"/>
              </a:lnTo>
              <a:lnTo>
                <a:pt x="656" y="656"/>
              </a:lnTo>
              <a:lnTo>
                <a:pt x="656" y="656"/>
              </a:lnTo>
              <a:lnTo>
                <a:pt x="656" y="656"/>
              </a:lnTo>
              <a:lnTo>
                <a:pt x="656" y="656"/>
              </a:lnTo>
              <a:lnTo>
                <a:pt x="656" y="656"/>
              </a:lnTo>
              <a:lnTo>
                <a:pt x="636" y="656"/>
              </a:lnTo>
              <a:lnTo>
                <a:pt x="636" y="656"/>
              </a:lnTo>
              <a:lnTo>
                <a:pt x="636" y="656"/>
              </a:lnTo>
              <a:lnTo>
                <a:pt x="636" y="656"/>
              </a:lnTo>
              <a:lnTo>
                <a:pt x="636" y="656"/>
              </a:lnTo>
              <a:lnTo>
                <a:pt x="636" y="656"/>
              </a:lnTo>
              <a:lnTo>
                <a:pt x="615" y="656"/>
              </a:lnTo>
              <a:lnTo>
                <a:pt x="615" y="656"/>
              </a:lnTo>
              <a:lnTo>
                <a:pt x="615" y="656"/>
              </a:lnTo>
              <a:lnTo>
                <a:pt x="615" y="656"/>
              </a:lnTo>
              <a:lnTo>
                <a:pt x="595" y="636"/>
              </a:lnTo>
              <a:lnTo>
                <a:pt x="595" y="636"/>
              </a:lnTo>
              <a:lnTo>
                <a:pt x="595" y="636"/>
              </a:lnTo>
              <a:lnTo>
                <a:pt x="595" y="636"/>
              </a:lnTo>
              <a:lnTo>
                <a:pt x="595" y="636"/>
              </a:lnTo>
              <a:lnTo>
                <a:pt x="574" y="595"/>
              </a:lnTo>
              <a:lnTo>
                <a:pt x="574" y="595"/>
              </a:lnTo>
              <a:lnTo>
                <a:pt x="574" y="595"/>
              </a:lnTo>
              <a:lnTo>
                <a:pt x="574" y="595"/>
              </a:lnTo>
              <a:lnTo>
                <a:pt x="554" y="616"/>
              </a:lnTo>
              <a:lnTo>
                <a:pt x="574" y="616"/>
              </a:lnTo>
              <a:lnTo>
                <a:pt x="574" y="616"/>
              </a:lnTo>
              <a:lnTo>
                <a:pt x="574" y="636"/>
              </a:lnTo>
              <a:lnTo>
                <a:pt x="574" y="636"/>
              </a:lnTo>
              <a:lnTo>
                <a:pt x="574" y="636"/>
              </a:lnTo>
              <a:lnTo>
                <a:pt x="554" y="616"/>
              </a:lnTo>
              <a:lnTo>
                <a:pt x="554" y="595"/>
              </a:lnTo>
              <a:lnTo>
                <a:pt x="554" y="595"/>
              </a:lnTo>
              <a:lnTo>
                <a:pt x="554" y="595"/>
              </a:lnTo>
              <a:lnTo>
                <a:pt x="533" y="574"/>
              </a:lnTo>
              <a:lnTo>
                <a:pt x="533" y="574"/>
              </a:lnTo>
              <a:lnTo>
                <a:pt x="513" y="595"/>
              </a:lnTo>
              <a:lnTo>
                <a:pt x="513" y="595"/>
              </a:lnTo>
              <a:lnTo>
                <a:pt x="513" y="595"/>
              </a:lnTo>
              <a:lnTo>
                <a:pt x="492" y="595"/>
              </a:lnTo>
              <a:lnTo>
                <a:pt x="492" y="595"/>
              </a:lnTo>
              <a:lnTo>
                <a:pt x="492" y="595"/>
              </a:lnTo>
              <a:lnTo>
                <a:pt x="492" y="595"/>
              </a:lnTo>
              <a:lnTo>
                <a:pt x="492" y="595"/>
              </a:lnTo>
              <a:lnTo>
                <a:pt x="492" y="595"/>
              </a:lnTo>
              <a:lnTo>
                <a:pt x="492" y="595"/>
              </a:lnTo>
              <a:lnTo>
                <a:pt x="492" y="616"/>
              </a:lnTo>
              <a:lnTo>
                <a:pt x="492" y="616"/>
              </a:lnTo>
              <a:lnTo>
                <a:pt x="492" y="616"/>
              </a:lnTo>
              <a:lnTo>
                <a:pt x="492" y="616"/>
              </a:lnTo>
              <a:lnTo>
                <a:pt x="472" y="616"/>
              </a:lnTo>
              <a:lnTo>
                <a:pt x="472" y="616"/>
              </a:lnTo>
              <a:lnTo>
                <a:pt x="472" y="616"/>
              </a:lnTo>
              <a:lnTo>
                <a:pt x="451" y="616"/>
              </a:lnTo>
              <a:lnTo>
                <a:pt x="472" y="636"/>
              </a:lnTo>
              <a:lnTo>
                <a:pt x="492" y="636"/>
              </a:lnTo>
              <a:lnTo>
                <a:pt x="492" y="656"/>
              </a:lnTo>
              <a:lnTo>
                <a:pt x="492" y="656"/>
              </a:lnTo>
              <a:lnTo>
                <a:pt x="472" y="656"/>
              </a:lnTo>
              <a:lnTo>
                <a:pt x="472" y="656"/>
              </a:lnTo>
              <a:lnTo>
                <a:pt x="472" y="656"/>
              </a:lnTo>
              <a:lnTo>
                <a:pt x="451" y="656"/>
              </a:lnTo>
              <a:lnTo>
                <a:pt x="451" y="656"/>
              </a:lnTo>
              <a:lnTo>
                <a:pt x="451" y="656"/>
              </a:lnTo>
              <a:lnTo>
                <a:pt x="451" y="636"/>
              </a:lnTo>
              <a:lnTo>
                <a:pt x="451" y="636"/>
              </a:lnTo>
              <a:lnTo>
                <a:pt x="451" y="636"/>
              </a:lnTo>
              <a:lnTo>
                <a:pt x="430" y="636"/>
              </a:lnTo>
              <a:lnTo>
                <a:pt x="430" y="636"/>
              </a:lnTo>
              <a:lnTo>
                <a:pt x="430" y="636"/>
              </a:lnTo>
              <a:lnTo>
                <a:pt x="389" y="636"/>
              </a:lnTo>
              <a:lnTo>
                <a:pt x="389" y="616"/>
              </a:lnTo>
              <a:lnTo>
                <a:pt x="369" y="616"/>
              </a:lnTo>
              <a:lnTo>
                <a:pt x="369" y="616"/>
              </a:lnTo>
              <a:lnTo>
                <a:pt x="369" y="595"/>
              </a:lnTo>
              <a:lnTo>
                <a:pt x="369" y="595"/>
              </a:lnTo>
              <a:lnTo>
                <a:pt x="328" y="554"/>
              </a:lnTo>
              <a:lnTo>
                <a:pt x="307" y="554"/>
              </a:lnTo>
              <a:lnTo>
                <a:pt x="307" y="554"/>
              </a:lnTo>
              <a:lnTo>
                <a:pt x="307" y="574"/>
              </a:lnTo>
              <a:lnTo>
                <a:pt x="307" y="574"/>
              </a:lnTo>
              <a:lnTo>
                <a:pt x="307" y="574"/>
              </a:lnTo>
              <a:lnTo>
                <a:pt x="307" y="574"/>
              </a:lnTo>
              <a:lnTo>
                <a:pt x="307" y="595"/>
              </a:lnTo>
              <a:lnTo>
                <a:pt x="328" y="595"/>
              </a:lnTo>
              <a:lnTo>
                <a:pt x="349" y="595"/>
              </a:lnTo>
              <a:lnTo>
                <a:pt x="349" y="595"/>
              </a:lnTo>
              <a:lnTo>
                <a:pt x="349" y="595"/>
              </a:lnTo>
              <a:lnTo>
                <a:pt x="369" y="595"/>
              </a:lnTo>
              <a:lnTo>
                <a:pt x="369" y="616"/>
              </a:lnTo>
              <a:lnTo>
                <a:pt x="369" y="636"/>
              </a:lnTo>
              <a:lnTo>
                <a:pt x="369" y="616"/>
              </a:lnTo>
              <a:lnTo>
                <a:pt x="349" y="616"/>
              </a:lnTo>
              <a:lnTo>
                <a:pt x="349" y="595"/>
              </a:lnTo>
              <a:lnTo>
                <a:pt x="328" y="595"/>
              </a:lnTo>
              <a:lnTo>
                <a:pt x="328" y="595"/>
              </a:lnTo>
              <a:lnTo>
                <a:pt x="307" y="595"/>
              </a:lnTo>
              <a:lnTo>
                <a:pt x="307" y="595"/>
              </a:lnTo>
              <a:lnTo>
                <a:pt x="307" y="616"/>
              </a:lnTo>
              <a:lnTo>
                <a:pt x="307" y="616"/>
              </a:lnTo>
              <a:lnTo>
                <a:pt x="307" y="616"/>
              </a:lnTo>
              <a:lnTo>
                <a:pt x="307" y="616"/>
              </a:lnTo>
              <a:lnTo>
                <a:pt x="307" y="616"/>
              </a:lnTo>
              <a:lnTo>
                <a:pt x="328" y="636"/>
              </a:lnTo>
              <a:lnTo>
                <a:pt x="328" y="636"/>
              </a:lnTo>
              <a:lnTo>
                <a:pt x="328" y="636"/>
              </a:lnTo>
              <a:lnTo>
                <a:pt x="328" y="636"/>
              </a:lnTo>
              <a:lnTo>
                <a:pt x="410" y="656"/>
              </a:lnTo>
              <a:lnTo>
                <a:pt x="472" y="698"/>
              </a:lnTo>
              <a:lnTo>
                <a:pt x="492" y="677"/>
              </a:lnTo>
              <a:lnTo>
                <a:pt x="492" y="677"/>
              </a:lnTo>
              <a:lnTo>
                <a:pt x="492" y="677"/>
              </a:lnTo>
              <a:lnTo>
                <a:pt x="513" y="698"/>
              </a:lnTo>
              <a:lnTo>
                <a:pt x="513" y="698"/>
              </a:lnTo>
              <a:lnTo>
                <a:pt x="513" y="698"/>
              </a:lnTo>
              <a:lnTo>
                <a:pt x="533" y="698"/>
              </a:lnTo>
              <a:lnTo>
                <a:pt x="533" y="698"/>
              </a:lnTo>
              <a:lnTo>
                <a:pt x="533" y="677"/>
              </a:lnTo>
              <a:lnTo>
                <a:pt x="533" y="677"/>
              </a:lnTo>
              <a:lnTo>
                <a:pt x="533" y="677"/>
              </a:lnTo>
              <a:lnTo>
                <a:pt x="554" y="677"/>
              </a:lnTo>
              <a:lnTo>
                <a:pt x="574" y="677"/>
              </a:lnTo>
              <a:lnTo>
                <a:pt x="595" y="677"/>
              </a:lnTo>
              <a:lnTo>
                <a:pt x="595" y="677"/>
              </a:lnTo>
              <a:lnTo>
                <a:pt x="615" y="677"/>
              </a:lnTo>
              <a:lnTo>
                <a:pt x="615" y="677"/>
              </a:lnTo>
              <a:lnTo>
                <a:pt x="595" y="677"/>
              </a:lnTo>
              <a:lnTo>
                <a:pt x="574" y="677"/>
              </a:lnTo>
              <a:lnTo>
                <a:pt x="574" y="698"/>
              </a:lnTo>
              <a:lnTo>
                <a:pt x="574" y="698"/>
              </a:lnTo>
              <a:lnTo>
                <a:pt x="554" y="698"/>
              </a:lnTo>
              <a:lnTo>
                <a:pt x="533" y="718"/>
              </a:lnTo>
              <a:lnTo>
                <a:pt x="533" y="718"/>
              </a:lnTo>
              <a:lnTo>
                <a:pt x="513" y="718"/>
              </a:lnTo>
              <a:lnTo>
                <a:pt x="533" y="718"/>
              </a:lnTo>
              <a:lnTo>
                <a:pt x="554" y="738"/>
              </a:lnTo>
              <a:lnTo>
                <a:pt x="615" y="738"/>
              </a:lnTo>
              <a:lnTo>
                <a:pt x="615" y="759"/>
              </a:lnTo>
              <a:lnTo>
                <a:pt x="615" y="759"/>
              </a:lnTo>
              <a:lnTo>
                <a:pt x="615" y="759"/>
              </a:lnTo>
              <a:lnTo>
                <a:pt x="615" y="759"/>
              </a:lnTo>
              <a:lnTo>
                <a:pt x="615" y="759"/>
              </a:lnTo>
              <a:lnTo>
                <a:pt x="615" y="759"/>
              </a:lnTo>
              <a:lnTo>
                <a:pt x="615" y="780"/>
              </a:lnTo>
              <a:lnTo>
                <a:pt x="615" y="780"/>
              </a:lnTo>
              <a:lnTo>
                <a:pt x="615" y="780"/>
              </a:lnTo>
              <a:lnTo>
                <a:pt x="615" y="780"/>
              </a:lnTo>
              <a:lnTo>
                <a:pt x="595" y="780"/>
              </a:lnTo>
              <a:lnTo>
                <a:pt x="595" y="800"/>
              </a:lnTo>
              <a:lnTo>
                <a:pt x="595" y="800"/>
              </a:lnTo>
              <a:lnTo>
                <a:pt x="595" y="800"/>
              </a:lnTo>
              <a:lnTo>
                <a:pt x="595" y="820"/>
              </a:lnTo>
              <a:lnTo>
                <a:pt x="574" y="820"/>
              </a:lnTo>
              <a:lnTo>
                <a:pt x="574" y="820"/>
              </a:lnTo>
              <a:lnTo>
                <a:pt x="595" y="820"/>
              </a:lnTo>
              <a:lnTo>
                <a:pt x="595" y="800"/>
              </a:lnTo>
              <a:lnTo>
                <a:pt x="595" y="800"/>
              </a:lnTo>
              <a:lnTo>
                <a:pt x="595" y="800"/>
              </a:lnTo>
              <a:lnTo>
                <a:pt x="595" y="800"/>
              </a:lnTo>
              <a:lnTo>
                <a:pt x="595" y="800"/>
              </a:lnTo>
              <a:lnTo>
                <a:pt x="595" y="780"/>
              </a:lnTo>
              <a:lnTo>
                <a:pt x="595" y="780"/>
              </a:lnTo>
              <a:lnTo>
                <a:pt x="595" y="759"/>
              </a:lnTo>
              <a:lnTo>
                <a:pt x="595" y="759"/>
              </a:lnTo>
              <a:lnTo>
                <a:pt x="574" y="759"/>
              </a:lnTo>
              <a:lnTo>
                <a:pt x="554" y="759"/>
              </a:lnTo>
              <a:lnTo>
                <a:pt x="554" y="759"/>
              </a:lnTo>
              <a:lnTo>
                <a:pt x="554" y="738"/>
              </a:lnTo>
              <a:lnTo>
                <a:pt x="533" y="738"/>
              </a:lnTo>
              <a:lnTo>
                <a:pt x="533" y="759"/>
              </a:lnTo>
              <a:lnTo>
                <a:pt x="533" y="759"/>
              </a:lnTo>
              <a:lnTo>
                <a:pt x="533" y="759"/>
              </a:lnTo>
              <a:lnTo>
                <a:pt x="533" y="759"/>
              </a:lnTo>
              <a:lnTo>
                <a:pt x="533" y="738"/>
              </a:lnTo>
              <a:lnTo>
                <a:pt x="533" y="738"/>
              </a:lnTo>
              <a:lnTo>
                <a:pt x="513" y="738"/>
              </a:lnTo>
              <a:lnTo>
                <a:pt x="513" y="718"/>
              </a:lnTo>
              <a:lnTo>
                <a:pt x="513" y="718"/>
              </a:lnTo>
              <a:lnTo>
                <a:pt x="492" y="718"/>
              </a:lnTo>
              <a:lnTo>
                <a:pt x="492" y="698"/>
              </a:lnTo>
              <a:lnTo>
                <a:pt x="451" y="718"/>
              </a:lnTo>
              <a:lnTo>
                <a:pt x="430" y="718"/>
              </a:lnTo>
              <a:lnTo>
                <a:pt x="410" y="698"/>
              </a:lnTo>
              <a:lnTo>
                <a:pt x="410" y="698"/>
              </a:lnTo>
              <a:lnTo>
                <a:pt x="389" y="698"/>
              </a:lnTo>
              <a:lnTo>
                <a:pt x="389" y="677"/>
              </a:lnTo>
              <a:lnTo>
                <a:pt x="349" y="656"/>
              </a:lnTo>
              <a:lnTo>
                <a:pt x="328" y="656"/>
              </a:lnTo>
              <a:lnTo>
                <a:pt x="328" y="698"/>
              </a:lnTo>
              <a:lnTo>
                <a:pt x="328" y="698"/>
              </a:lnTo>
              <a:lnTo>
                <a:pt x="328" y="677"/>
              </a:lnTo>
              <a:lnTo>
                <a:pt x="328" y="677"/>
              </a:lnTo>
              <a:lnTo>
                <a:pt x="307" y="656"/>
              </a:lnTo>
              <a:lnTo>
                <a:pt x="287" y="636"/>
              </a:lnTo>
              <a:lnTo>
                <a:pt x="287" y="636"/>
              </a:lnTo>
              <a:lnTo>
                <a:pt x="267" y="636"/>
              </a:lnTo>
              <a:lnTo>
                <a:pt x="267" y="656"/>
              </a:lnTo>
              <a:lnTo>
                <a:pt x="287" y="677"/>
              </a:lnTo>
              <a:lnTo>
                <a:pt x="287" y="677"/>
              </a:lnTo>
              <a:lnTo>
                <a:pt x="287" y="677"/>
              </a:lnTo>
              <a:lnTo>
                <a:pt x="307" y="677"/>
              </a:lnTo>
              <a:lnTo>
                <a:pt x="307" y="698"/>
              </a:lnTo>
              <a:lnTo>
                <a:pt x="307" y="698"/>
              </a:lnTo>
              <a:lnTo>
                <a:pt x="307" y="698"/>
              </a:lnTo>
              <a:lnTo>
                <a:pt x="307" y="698"/>
              </a:lnTo>
              <a:lnTo>
                <a:pt x="307" y="698"/>
              </a:lnTo>
              <a:lnTo>
                <a:pt x="287" y="698"/>
              </a:lnTo>
              <a:lnTo>
                <a:pt x="287" y="698"/>
              </a:lnTo>
              <a:lnTo>
                <a:pt x="287" y="698"/>
              </a:lnTo>
              <a:lnTo>
                <a:pt x="287" y="718"/>
              </a:lnTo>
              <a:lnTo>
                <a:pt x="287" y="718"/>
              </a:lnTo>
              <a:lnTo>
                <a:pt x="287" y="718"/>
              </a:lnTo>
              <a:lnTo>
                <a:pt x="287" y="738"/>
              </a:lnTo>
              <a:lnTo>
                <a:pt x="287" y="738"/>
              </a:lnTo>
              <a:lnTo>
                <a:pt x="287" y="738"/>
              </a:lnTo>
              <a:lnTo>
                <a:pt x="267" y="738"/>
              </a:lnTo>
              <a:lnTo>
                <a:pt x="267" y="738"/>
              </a:lnTo>
              <a:lnTo>
                <a:pt x="267" y="738"/>
              </a:lnTo>
              <a:lnTo>
                <a:pt x="267" y="738"/>
              </a:lnTo>
              <a:lnTo>
                <a:pt x="267" y="738"/>
              </a:lnTo>
              <a:lnTo>
                <a:pt x="267" y="738"/>
              </a:lnTo>
              <a:lnTo>
                <a:pt x="246" y="738"/>
              </a:lnTo>
              <a:lnTo>
                <a:pt x="246" y="759"/>
              </a:lnTo>
              <a:lnTo>
                <a:pt x="267" y="759"/>
              </a:lnTo>
              <a:lnTo>
                <a:pt x="267" y="759"/>
              </a:lnTo>
              <a:lnTo>
                <a:pt x="287" y="759"/>
              </a:lnTo>
              <a:lnTo>
                <a:pt x="328" y="759"/>
              </a:lnTo>
              <a:lnTo>
                <a:pt x="349" y="759"/>
              </a:lnTo>
              <a:lnTo>
                <a:pt x="369" y="780"/>
              </a:lnTo>
              <a:lnTo>
                <a:pt x="389" y="780"/>
              </a:lnTo>
              <a:lnTo>
                <a:pt x="369" y="780"/>
              </a:lnTo>
              <a:lnTo>
                <a:pt x="369" y="780"/>
              </a:lnTo>
              <a:lnTo>
                <a:pt x="328" y="780"/>
              </a:lnTo>
              <a:lnTo>
                <a:pt x="287" y="780"/>
              </a:lnTo>
              <a:lnTo>
                <a:pt x="287" y="780"/>
              </a:lnTo>
              <a:lnTo>
                <a:pt x="287" y="780"/>
              </a:lnTo>
              <a:lnTo>
                <a:pt x="225" y="759"/>
              </a:lnTo>
              <a:lnTo>
                <a:pt x="225" y="759"/>
              </a:lnTo>
              <a:lnTo>
                <a:pt x="205" y="780"/>
              </a:lnTo>
              <a:lnTo>
                <a:pt x="205" y="780"/>
              </a:lnTo>
              <a:lnTo>
                <a:pt x="205" y="780"/>
              </a:lnTo>
              <a:lnTo>
                <a:pt x="205" y="780"/>
              </a:lnTo>
              <a:lnTo>
                <a:pt x="205" y="780"/>
              </a:lnTo>
              <a:lnTo>
                <a:pt x="205" y="780"/>
              </a:lnTo>
              <a:lnTo>
                <a:pt x="225" y="780"/>
              </a:lnTo>
              <a:lnTo>
                <a:pt x="225" y="800"/>
              </a:lnTo>
              <a:lnTo>
                <a:pt x="246" y="800"/>
              </a:lnTo>
              <a:lnTo>
                <a:pt x="246" y="800"/>
              </a:lnTo>
              <a:lnTo>
                <a:pt x="205" y="800"/>
              </a:lnTo>
              <a:lnTo>
                <a:pt x="205" y="800"/>
              </a:lnTo>
              <a:lnTo>
                <a:pt x="185" y="800"/>
              </a:lnTo>
              <a:lnTo>
                <a:pt x="205" y="841"/>
              </a:lnTo>
              <a:lnTo>
                <a:pt x="205" y="841"/>
              </a:lnTo>
              <a:lnTo>
                <a:pt x="205" y="841"/>
              </a:lnTo>
              <a:lnTo>
                <a:pt x="225" y="841"/>
              </a:lnTo>
              <a:lnTo>
                <a:pt x="205" y="862"/>
              </a:lnTo>
              <a:lnTo>
                <a:pt x="185" y="862"/>
              </a:lnTo>
              <a:lnTo>
                <a:pt x="185" y="862"/>
              </a:lnTo>
              <a:lnTo>
                <a:pt x="185" y="862"/>
              </a:lnTo>
              <a:lnTo>
                <a:pt x="185" y="862"/>
              </a:lnTo>
              <a:lnTo>
                <a:pt x="185" y="862"/>
              </a:lnTo>
              <a:lnTo>
                <a:pt x="185" y="862"/>
              </a:lnTo>
              <a:lnTo>
                <a:pt x="185" y="862"/>
              </a:lnTo>
              <a:lnTo>
                <a:pt x="164" y="862"/>
              </a:lnTo>
              <a:lnTo>
                <a:pt x="185" y="882"/>
              </a:lnTo>
              <a:lnTo>
                <a:pt x="185" y="882"/>
              </a:lnTo>
              <a:lnTo>
                <a:pt x="185" y="882"/>
              </a:lnTo>
              <a:lnTo>
                <a:pt x="185" y="882"/>
              </a:lnTo>
              <a:lnTo>
                <a:pt x="185" y="862"/>
              </a:lnTo>
              <a:lnTo>
                <a:pt x="185" y="862"/>
              </a:lnTo>
              <a:lnTo>
                <a:pt x="185" y="862"/>
              </a:lnTo>
              <a:lnTo>
                <a:pt x="205" y="882"/>
              </a:lnTo>
              <a:lnTo>
                <a:pt x="205" y="903"/>
              </a:lnTo>
              <a:lnTo>
                <a:pt x="205" y="903"/>
              </a:lnTo>
              <a:lnTo>
                <a:pt x="205" y="903"/>
              </a:lnTo>
              <a:lnTo>
                <a:pt x="205" y="923"/>
              </a:lnTo>
              <a:lnTo>
                <a:pt x="205" y="923"/>
              </a:lnTo>
              <a:lnTo>
                <a:pt x="225" y="923"/>
              </a:lnTo>
              <a:lnTo>
                <a:pt x="225" y="923"/>
              </a:lnTo>
              <a:lnTo>
                <a:pt x="225" y="882"/>
              </a:lnTo>
              <a:lnTo>
                <a:pt x="246" y="882"/>
              </a:lnTo>
              <a:lnTo>
                <a:pt x="246" y="862"/>
              </a:lnTo>
              <a:lnTo>
                <a:pt x="246" y="862"/>
              </a:lnTo>
              <a:lnTo>
                <a:pt x="267" y="862"/>
              </a:lnTo>
              <a:lnTo>
                <a:pt x="267" y="862"/>
              </a:lnTo>
              <a:lnTo>
                <a:pt x="287" y="862"/>
              </a:lnTo>
              <a:lnTo>
                <a:pt x="287" y="903"/>
              </a:lnTo>
              <a:lnTo>
                <a:pt x="287" y="903"/>
              </a:lnTo>
              <a:lnTo>
                <a:pt x="369" y="923"/>
              </a:lnTo>
              <a:lnTo>
                <a:pt x="369" y="944"/>
              </a:lnTo>
              <a:lnTo>
                <a:pt x="369" y="944"/>
              </a:lnTo>
              <a:lnTo>
                <a:pt x="369" y="944"/>
              </a:lnTo>
              <a:lnTo>
                <a:pt x="349" y="944"/>
              </a:lnTo>
              <a:lnTo>
                <a:pt x="349" y="944"/>
              </a:lnTo>
              <a:lnTo>
                <a:pt x="349" y="944"/>
              </a:lnTo>
              <a:lnTo>
                <a:pt x="349" y="944"/>
              </a:lnTo>
              <a:lnTo>
                <a:pt x="349" y="944"/>
              </a:lnTo>
              <a:lnTo>
                <a:pt x="287" y="903"/>
              </a:lnTo>
              <a:lnTo>
                <a:pt x="287" y="903"/>
              </a:lnTo>
              <a:lnTo>
                <a:pt x="287" y="903"/>
              </a:lnTo>
              <a:lnTo>
                <a:pt x="287" y="903"/>
              </a:lnTo>
              <a:lnTo>
                <a:pt x="287" y="903"/>
              </a:lnTo>
              <a:lnTo>
                <a:pt x="287" y="903"/>
              </a:lnTo>
              <a:lnTo>
                <a:pt x="287" y="903"/>
              </a:lnTo>
              <a:lnTo>
                <a:pt x="287" y="882"/>
              </a:lnTo>
              <a:lnTo>
                <a:pt x="267" y="882"/>
              </a:lnTo>
              <a:lnTo>
                <a:pt x="267" y="882"/>
              </a:lnTo>
              <a:lnTo>
                <a:pt x="267" y="882"/>
              </a:lnTo>
              <a:lnTo>
                <a:pt x="267" y="882"/>
              </a:lnTo>
              <a:lnTo>
                <a:pt x="246" y="882"/>
              </a:lnTo>
              <a:lnTo>
                <a:pt x="246" y="882"/>
              </a:lnTo>
              <a:lnTo>
                <a:pt x="246" y="882"/>
              </a:lnTo>
              <a:lnTo>
                <a:pt x="246" y="882"/>
              </a:lnTo>
              <a:lnTo>
                <a:pt x="225" y="903"/>
              </a:lnTo>
              <a:lnTo>
                <a:pt x="225" y="903"/>
              </a:lnTo>
              <a:lnTo>
                <a:pt x="225" y="923"/>
              </a:lnTo>
              <a:lnTo>
                <a:pt x="225" y="923"/>
              </a:lnTo>
              <a:lnTo>
                <a:pt x="225" y="923"/>
              </a:lnTo>
              <a:lnTo>
                <a:pt x="225" y="923"/>
              </a:lnTo>
              <a:lnTo>
                <a:pt x="287" y="944"/>
              </a:lnTo>
              <a:lnTo>
                <a:pt x="307" y="944"/>
              </a:lnTo>
              <a:lnTo>
                <a:pt x="287" y="964"/>
              </a:lnTo>
              <a:lnTo>
                <a:pt x="287" y="964"/>
              </a:lnTo>
              <a:lnTo>
                <a:pt x="225" y="944"/>
              </a:lnTo>
              <a:lnTo>
                <a:pt x="225" y="944"/>
              </a:lnTo>
              <a:lnTo>
                <a:pt x="225" y="944"/>
              </a:lnTo>
              <a:lnTo>
                <a:pt x="225" y="944"/>
              </a:lnTo>
              <a:lnTo>
                <a:pt x="205" y="923"/>
              </a:lnTo>
              <a:lnTo>
                <a:pt x="205" y="923"/>
              </a:lnTo>
              <a:lnTo>
                <a:pt x="205" y="923"/>
              </a:lnTo>
              <a:lnTo>
                <a:pt x="185" y="923"/>
              </a:lnTo>
              <a:lnTo>
                <a:pt x="185" y="944"/>
              </a:lnTo>
              <a:lnTo>
                <a:pt x="185" y="944"/>
              </a:lnTo>
              <a:lnTo>
                <a:pt x="185" y="944"/>
              </a:lnTo>
              <a:lnTo>
                <a:pt x="185" y="944"/>
              </a:lnTo>
              <a:lnTo>
                <a:pt x="185" y="964"/>
              </a:lnTo>
              <a:lnTo>
                <a:pt x="185" y="964"/>
              </a:lnTo>
              <a:lnTo>
                <a:pt x="164" y="964"/>
              </a:lnTo>
              <a:lnTo>
                <a:pt x="185" y="985"/>
              </a:lnTo>
              <a:lnTo>
                <a:pt x="185" y="964"/>
              </a:lnTo>
              <a:lnTo>
                <a:pt x="185" y="964"/>
              </a:lnTo>
              <a:lnTo>
                <a:pt x="205" y="964"/>
              </a:lnTo>
              <a:lnTo>
                <a:pt x="205" y="964"/>
              </a:lnTo>
              <a:lnTo>
                <a:pt x="205" y="944"/>
              </a:lnTo>
              <a:lnTo>
                <a:pt x="225" y="944"/>
              </a:lnTo>
              <a:lnTo>
                <a:pt x="225" y="944"/>
              </a:lnTo>
              <a:lnTo>
                <a:pt x="225" y="944"/>
              </a:lnTo>
              <a:lnTo>
                <a:pt x="225" y="964"/>
              </a:lnTo>
              <a:lnTo>
                <a:pt x="205" y="964"/>
              </a:lnTo>
              <a:lnTo>
                <a:pt x="205" y="985"/>
              </a:lnTo>
              <a:lnTo>
                <a:pt x="185" y="985"/>
              </a:lnTo>
              <a:lnTo>
                <a:pt x="185" y="985"/>
              </a:lnTo>
              <a:lnTo>
                <a:pt x="205" y="985"/>
              </a:lnTo>
              <a:lnTo>
                <a:pt x="205" y="1005"/>
              </a:lnTo>
              <a:lnTo>
                <a:pt x="225" y="1005"/>
              </a:lnTo>
              <a:lnTo>
                <a:pt x="225" y="1005"/>
              </a:lnTo>
              <a:lnTo>
                <a:pt x="225" y="1005"/>
              </a:lnTo>
              <a:lnTo>
                <a:pt x="225" y="1005"/>
              </a:lnTo>
              <a:lnTo>
                <a:pt x="225" y="1005"/>
              </a:lnTo>
              <a:lnTo>
                <a:pt x="225" y="1005"/>
              </a:lnTo>
              <a:lnTo>
                <a:pt x="225" y="1005"/>
              </a:lnTo>
              <a:lnTo>
                <a:pt x="246" y="1005"/>
              </a:lnTo>
              <a:lnTo>
                <a:pt x="246" y="1005"/>
              </a:lnTo>
              <a:lnTo>
                <a:pt x="246" y="1005"/>
              </a:lnTo>
              <a:lnTo>
                <a:pt x="246" y="1026"/>
              </a:lnTo>
              <a:lnTo>
                <a:pt x="246" y="1026"/>
              </a:lnTo>
              <a:lnTo>
                <a:pt x="287" y="1046"/>
              </a:lnTo>
              <a:lnTo>
                <a:pt x="307" y="1046"/>
              </a:lnTo>
              <a:lnTo>
                <a:pt x="328" y="1046"/>
              </a:lnTo>
              <a:lnTo>
                <a:pt x="328" y="1067"/>
              </a:lnTo>
              <a:lnTo>
                <a:pt x="349" y="1067"/>
              </a:lnTo>
              <a:lnTo>
                <a:pt x="307" y="1046"/>
              </a:lnTo>
              <a:lnTo>
                <a:pt x="307" y="1046"/>
              </a:lnTo>
              <a:lnTo>
                <a:pt x="307" y="1067"/>
              </a:lnTo>
              <a:lnTo>
                <a:pt x="287" y="1067"/>
              </a:lnTo>
              <a:lnTo>
                <a:pt x="287" y="1067"/>
              </a:lnTo>
              <a:lnTo>
                <a:pt x="225" y="1026"/>
              </a:lnTo>
              <a:lnTo>
                <a:pt x="225" y="1026"/>
              </a:lnTo>
              <a:lnTo>
                <a:pt x="185" y="985"/>
              </a:lnTo>
              <a:lnTo>
                <a:pt x="164" y="985"/>
              </a:lnTo>
              <a:lnTo>
                <a:pt x="164" y="1005"/>
              </a:lnTo>
              <a:lnTo>
                <a:pt x="164" y="1005"/>
              </a:lnTo>
              <a:lnTo>
                <a:pt x="164" y="1005"/>
              </a:lnTo>
              <a:lnTo>
                <a:pt x="164" y="1026"/>
              </a:lnTo>
              <a:lnTo>
                <a:pt x="164" y="1026"/>
              </a:lnTo>
              <a:lnTo>
                <a:pt x="164" y="1026"/>
              </a:lnTo>
              <a:lnTo>
                <a:pt x="164" y="1026"/>
              </a:lnTo>
              <a:lnTo>
                <a:pt x="164" y="1026"/>
              </a:lnTo>
              <a:lnTo>
                <a:pt x="164" y="1026"/>
              </a:lnTo>
              <a:lnTo>
                <a:pt x="143" y="1026"/>
              </a:lnTo>
              <a:lnTo>
                <a:pt x="143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64" y="1046"/>
              </a:lnTo>
              <a:lnTo>
                <a:pt x="143" y="1046"/>
              </a:lnTo>
              <a:lnTo>
                <a:pt x="143" y="1046"/>
              </a:lnTo>
              <a:lnTo>
                <a:pt x="143" y="1046"/>
              </a:lnTo>
              <a:lnTo>
                <a:pt x="143" y="1067"/>
              </a:lnTo>
              <a:lnTo>
                <a:pt x="143" y="1067"/>
              </a:lnTo>
              <a:lnTo>
                <a:pt x="143" y="1067"/>
              </a:lnTo>
              <a:lnTo>
                <a:pt x="143" y="1087"/>
              </a:lnTo>
              <a:lnTo>
                <a:pt x="143" y="1087"/>
              </a:lnTo>
              <a:lnTo>
                <a:pt x="143" y="1087"/>
              </a:lnTo>
              <a:lnTo>
                <a:pt x="143" y="1087"/>
              </a:lnTo>
              <a:lnTo>
                <a:pt x="164" y="1067"/>
              </a:lnTo>
              <a:lnTo>
                <a:pt x="164" y="1067"/>
              </a:lnTo>
              <a:lnTo>
                <a:pt x="185" y="1067"/>
              </a:lnTo>
              <a:lnTo>
                <a:pt x="205" y="1067"/>
              </a:lnTo>
              <a:lnTo>
                <a:pt x="205" y="1067"/>
              </a:lnTo>
              <a:lnTo>
                <a:pt x="205" y="1067"/>
              </a:lnTo>
              <a:lnTo>
                <a:pt x="185" y="1087"/>
              </a:lnTo>
              <a:lnTo>
                <a:pt x="185" y="1087"/>
              </a:lnTo>
              <a:lnTo>
                <a:pt x="164" y="1087"/>
              </a:lnTo>
              <a:lnTo>
                <a:pt x="164" y="1087"/>
              </a:lnTo>
              <a:lnTo>
                <a:pt x="143" y="1087"/>
              </a:lnTo>
              <a:lnTo>
                <a:pt x="143" y="1087"/>
              </a:lnTo>
              <a:lnTo>
                <a:pt x="143" y="1087"/>
              </a:lnTo>
              <a:lnTo>
                <a:pt x="143" y="1108"/>
              </a:lnTo>
              <a:lnTo>
                <a:pt x="164" y="1108"/>
              </a:lnTo>
              <a:lnTo>
                <a:pt x="164" y="1108"/>
              </a:lnTo>
              <a:lnTo>
                <a:pt x="185" y="1087"/>
              </a:lnTo>
              <a:lnTo>
                <a:pt x="185" y="1087"/>
              </a:lnTo>
              <a:lnTo>
                <a:pt x="185" y="1087"/>
              </a:lnTo>
              <a:lnTo>
                <a:pt x="205" y="1108"/>
              </a:lnTo>
              <a:lnTo>
                <a:pt x="205" y="1108"/>
              </a:lnTo>
              <a:lnTo>
                <a:pt x="225" y="1108"/>
              </a:lnTo>
              <a:lnTo>
                <a:pt x="225" y="1108"/>
              </a:lnTo>
              <a:lnTo>
                <a:pt x="225" y="1108"/>
              </a:lnTo>
              <a:lnTo>
                <a:pt x="246" y="1108"/>
              </a:lnTo>
              <a:lnTo>
                <a:pt x="246" y="1128"/>
              </a:lnTo>
              <a:lnTo>
                <a:pt x="246" y="1128"/>
              </a:lnTo>
              <a:lnTo>
                <a:pt x="246" y="1128"/>
              </a:lnTo>
              <a:lnTo>
                <a:pt x="225" y="1128"/>
              </a:lnTo>
              <a:lnTo>
                <a:pt x="246" y="1128"/>
              </a:lnTo>
              <a:lnTo>
                <a:pt x="246" y="1149"/>
              </a:lnTo>
              <a:lnTo>
                <a:pt x="246" y="1149"/>
              </a:lnTo>
              <a:lnTo>
                <a:pt x="267" y="1149"/>
              </a:lnTo>
              <a:lnTo>
                <a:pt x="267" y="1128"/>
              </a:lnTo>
              <a:lnTo>
                <a:pt x="287" y="1128"/>
              </a:lnTo>
              <a:lnTo>
                <a:pt x="287" y="1128"/>
              </a:lnTo>
              <a:lnTo>
                <a:pt x="287" y="1149"/>
              </a:lnTo>
              <a:lnTo>
                <a:pt x="328" y="1169"/>
              </a:lnTo>
              <a:lnTo>
                <a:pt x="328" y="1169"/>
              </a:lnTo>
              <a:lnTo>
                <a:pt x="267" y="1149"/>
              </a:lnTo>
              <a:lnTo>
                <a:pt x="246" y="1149"/>
              </a:lnTo>
              <a:lnTo>
                <a:pt x="246" y="1149"/>
              </a:lnTo>
              <a:lnTo>
                <a:pt x="246" y="1149"/>
              </a:lnTo>
              <a:lnTo>
                <a:pt x="246" y="1169"/>
              </a:lnTo>
              <a:lnTo>
                <a:pt x="246" y="1169"/>
              </a:lnTo>
              <a:lnTo>
                <a:pt x="225" y="1169"/>
              </a:lnTo>
              <a:lnTo>
                <a:pt x="225" y="1169"/>
              </a:lnTo>
              <a:lnTo>
                <a:pt x="225" y="1169"/>
              </a:lnTo>
              <a:lnTo>
                <a:pt x="205" y="1169"/>
              </a:lnTo>
              <a:lnTo>
                <a:pt x="205" y="1169"/>
              </a:lnTo>
              <a:lnTo>
                <a:pt x="205" y="1169"/>
              </a:lnTo>
              <a:lnTo>
                <a:pt x="205" y="1169"/>
              </a:lnTo>
              <a:lnTo>
                <a:pt x="205" y="1169"/>
              </a:lnTo>
              <a:lnTo>
                <a:pt x="205" y="1169"/>
              </a:lnTo>
              <a:lnTo>
                <a:pt x="185" y="1149"/>
              </a:lnTo>
              <a:lnTo>
                <a:pt x="185" y="1169"/>
              </a:lnTo>
              <a:lnTo>
                <a:pt x="185" y="1169"/>
              </a:lnTo>
              <a:lnTo>
                <a:pt x="185" y="1169"/>
              </a:lnTo>
              <a:lnTo>
                <a:pt x="185" y="1169"/>
              </a:lnTo>
              <a:lnTo>
                <a:pt x="185" y="1169"/>
              </a:lnTo>
              <a:lnTo>
                <a:pt x="164" y="1190"/>
              </a:lnTo>
              <a:lnTo>
                <a:pt x="185" y="1190"/>
              </a:lnTo>
              <a:lnTo>
                <a:pt x="185" y="1190"/>
              </a:lnTo>
              <a:lnTo>
                <a:pt x="185" y="1190"/>
              </a:lnTo>
              <a:lnTo>
                <a:pt x="185" y="1190"/>
              </a:lnTo>
              <a:lnTo>
                <a:pt x="185" y="1190"/>
              </a:lnTo>
              <a:lnTo>
                <a:pt x="185" y="1190"/>
              </a:lnTo>
              <a:lnTo>
                <a:pt x="185" y="1190"/>
              </a:lnTo>
              <a:lnTo>
                <a:pt x="205" y="1190"/>
              </a:lnTo>
              <a:lnTo>
                <a:pt x="205" y="1190"/>
              </a:lnTo>
              <a:lnTo>
                <a:pt x="185" y="1190"/>
              </a:lnTo>
              <a:lnTo>
                <a:pt x="185" y="1190"/>
              </a:lnTo>
              <a:lnTo>
                <a:pt x="185" y="1210"/>
              </a:lnTo>
              <a:lnTo>
                <a:pt x="185" y="1210"/>
              </a:lnTo>
              <a:lnTo>
                <a:pt x="185" y="1210"/>
              </a:lnTo>
              <a:lnTo>
                <a:pt x="164" y="1210"/>
              </a:lnTo>
              <a:lnTo>
                <a:pt x="164" y="1210"/>
              </a:lnTo>
              <a:lnTo>
                <a:pt x="164" y="1210"/>
              </a:lnTo>
              <a:lnTo>
                <a:pt x="164" y="1210"/>
              </a:lnTo>
              <a:lnTo>
                <a:pt x="164" y="1210"/>
              </a:lnTo>
              <a:lnTo>
                <a:pt x="164" y="1231"/>
              </a:lnTo>
              <a:lnTo>
                <a:pt x="164" y="1231"/>
              </a:lnTo>
              <a:lnTo>
                <a:pt x="164" y="1231"/>
              </a:lnTo>
              <a:lnTo>
                <a:pt x="185" y="1210"/>
              </a:lnTo>
              <a:lnTo>
                <a:pt x="185" y="1231"/>
              </a:lnTo>
              <a:lnTo>
                <a:pt x="164" y="1231"/>
              </a:lnTo>
              <a:lnTo>
                <a:pt x="185" y="1231"/>
              </a:lnTo>
              <a:lnTo>
                <a:pt x="185" y="1251"/>
              </a:lnTo>
              <a:lnTo>
                <a:pt x="185" y="1251"/>
              </a:lnTo>
              <a:lnTo>
                <a:pt x="225" y="1251"/>
              </a:lnTo>
              <a:lnTo>
                <a:pt x="225" y="1251"/>
              </a:lnTo>
              <a:lnTo>
                <a:pt x="246" y="1231"/>
              </a:lnTo>
              <a:lnTo>
                <a:pt x="246" y="1231"/>
              </a:lnTo>
              <a:lnTo>
                <a:pt x="246" y="1231"/>
              </a:lnTo>
              <a:lnTo>
                <a:pt x="246" y="1251"/>
              </a:lnTo>
              <a:lnTo>
                <a:pt x="246" y="1251"/>
              </a:lnTo>
              <a:lnTo>
                <a:pt x="246" y="1251"/>
              </a:lnTo>
              <a:lnTo>
                <a:pt x="246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05" y="1251"/>
              </a:lnTo>
              <a:lnTo>
                <a:pt x="205" y="1251"/>
              </a:lnTo>
              <a:lnTo>
                <a:pt x="205" y="1272"/>
              </a:lnTo>
              <a:lnTo>
                <a:pt x="205" y="1251"/>
              </a:lnTo>
              <a:lnTo>
                <a:pt x="205" y="1272"/>
              </a:lnTo>
              <a:lnTo>
                <a:pt x="185" y="1272"/>
              </a:lnTo>
              <a:lnTo>
                <a:pt x="164" y="1272"/>
              </a:lnTo>
              <a:lnTo>
                <a:pt x="164" y="1292"/>
              </a:lnTo>
              <a:lnTo>
                <a:pt x="164" y="1292"/>
              </a:lnTo>
              <a:lnTo>
                <a:pt x="164" y="1292"/>
              </a:lnTo>
              <a:lnTo>
                <a:pt x="164" y="1292"/>
              </a:lnTo>
              <a:lnTo>
                <a:pt x="164" y="1292"/>
              </a:lnTo>
              <a:lnTo>
                <a:pt x="164" y="1292"/>
              </a:lnTo>
              <a:lnTo>
                <a:pt x="164" y="1292"/>
              </a:lnTo>
              <a:lnTo>
                <a:pt x="164" y="1313"/>
              </a:lnTo>
              <a:lnTo>
                <a:pt x="164" y="1313"/>
              </a:lnTo>
              <a:lnTo>
                <a:pt x="143" y="1313"/>
              </a:lnTo>
              <a:lnTo>
                <a:pt x="143" y="1313"/>
              </a:lnTo>
              <a:lnTo>
                <a:pt x="143" y="1313"/>
              </a:lnTo>
              <a:lnTo>
                <a:pt x="143" y="1313"/>
              </a:lnTo>
              <a:lnTo>
                <a:pt x="164" y="1313"/>
              </a:lnTo>
              <a:lnTo>
                <a:pt x="164" y="1313"/>
              </a:lnTo>
              <a:lnTo>
                <a:pt x="164" y="1292"/>
              </a:lnTo>
              <a:lnTo>
                <a:pt x="185" y="1292"/>
              </a:lnTo>
              <a:lnTo>
                <a:pt x="185" y="1313"/>
              </a:lnTo>
              <a:lnTo>
                <a:pt x="185" y="1292"/>
              </a:lnTo>
              <a:lnTo>
                <a:pt x="185" y="1292"/>
              </a:lnTo>
              <a:lnTo>
                <a:pt x="185" y="1292"/>
              </a:lnTo>
              <a:lnTo>
                <a:pt x="205" y="1292"/>
              </a:lnTo>
              <a:lnTo>
                <a:pt x="205" y="1292"/>
              </a:lnTo>
              <a:lnTo>
                <a:pt x="205" y="1292"/>
              </a:lnTo>
              <a:lnTo>
                <a:pt x="225" y="1272"/>
              </a:lnTo>
              <a:lnTo>
                <a:pt x="246" y="1272"/>
              </a:lnTo>
              <a:lnTo>
                <a:pt x="267" y="1292"/>
              </a:lnTo>
              <a:lnTo>
                <a:pt x="307" y="1292"/>
              </a:lnTo>
              <a:lnTo>
                <a:pt x="328" y="1272"/>
              </a:lnTo>
              <a:lnTo>
                <a:pt x="328" y="1272"/>
              </a:lnTo>
              <a:lnTo>
                <a:pt x="328" y="1272"/>
              </a:lnTo>
              <a:lnTo>
                <a:pt x="349" y="1292"/>
              </a:lnTo>
              <a:lnTo>
                <a:pt x="328" y="1292"/>
              </a:lnTo>
              <a:lnTo>
                <a:pt x="307" y="1292"/>
              </a:lnTo>
              <a:lnTo>
                <a:pt x="225" y="1292"/>
              </a:lnTo>
              <a:lnTo>
                <a:pt x="225" y="1292"/>
              </a:lnTo>
              <a:lnTo>
                <a:pt x="225" y="1292"/>
              </a:lnTo>
              <a:lnTo>
                <a:pt x="225" y="1292"/>
              </a:lnTo>
              <a:lnTo>
                <a:pt x="225" y="1292"/>
              </a:lnTo>
              <a:lnTo>
                <a:pt x="205" y="1292"/>
              </a:lnTo>
              <a:lnTo>
                <a:pt x="185" y="1313"/>
              </a:lnTo>
              <a:lnTo>
                <a:pt x="185" y="1313"/>
              </a:lnTo>
              <a:lnTo>
                <a:pt x="185" y="1313"/>
              </a:lnTo>
              <a:lnTo>
                <a:pt x="185" y="1313"/>
              </a:lnTo>
              <a:lnTo>
                <a:pt x="185" y="1313"/>
              </a:lnTo>
              <a:lnTo>
                <a:pt x="185" y="1313"/>
              </a:lnTo>
              <a:lnTo>
                <a:pt x="164" y="1313"/>
              </a:lnTo>
              <a:lnTo>
                <a:pt x="164" y="1333"/>
              </a:lnTo>
              <a:lnTo>
                <a:pt x="164" y="1333"/>
              </a:lnTo>
              <a:lnTo>
                <a:pt x="143" y="1333"/>
              </a:lnTo>
              <a:lnTo>
                <a:pt x="143" y="1333"/>
              </a:lnTo>
              <a:lnTo>
                <a:pt x="143" y="1354"/>
              </a:lnTo>
              <a:lnTo>
                <a:pt x="143" y="1354"/>
              </a:lnTo>
              <a:lnTo>
                <a:pt x="143" y="1354"/>
              </a:lnTo>
              <a:lnTo>
                <a:pt x="143" y="1354"/>
              </a:lnTo>
              <a:lnTo>
                <a:pt x="143" y="1354"/>
              </a:lnTo>
              <a:lnTo>
                <a:pt x="143" y="1354"/>
              </a:lnTo>
              <a:lnTo>
                <a:pt x="164" y="1354"/>
              </a:lnTo>
              <a:lnTo>
                <a:pt x="185" y="1354"/>
              </a:lnTo>
              <a:lnTo>
                <a:pt x="185" y="1354"/>
              </a:lnTo>
              <a:lnTo>
                <a:pt x="185" y="1333"/>
              </a:lnTo>
              <a:lnTo>
                <a:pt x="185" y="1333"/>
              </a:lnTo>
              <a:lnTo>
                <a:pt x="185" y="1333"/>
              </a:lnTo>
              <a:lnTo>
                <a:pt x="185" y="1333"/>
              </a:lnTo>
              <a:lnTo>
                <a:pt x="185" y="1354"/>
              </a:lnTo>
              <a:lnTo>
                <a:pt x="185" y="1354"/>
              </a:lnTo>
              <a:lnTo>
                <a:pt x="205" y="1354"/>
              </a:lnTo>
              <a:lnTo>
                <a:pt x="225" y="1354"/>
              </a:lnTo>
              <a:lnTo>
                <a:pt x="246" y="1333"/>
              </a:lnTo>
              <a:lnTo>
                <a:pt x="267" y="1333"/>
              </a:lnTo>
              <a:lnTo>
                <a:pt x="267" y="1333"/>
              </a:lnTo>
              <a:lnTo>
                <a:pt x="267" y="1333"/>
              </a:lnTo>
              <a:lnTo>
                <a:pt x="267" y="1333"/>
              </a:lnTo>
              <a:lnTo>
                <a:pt x="246" y="1333"/>
              </a:lnTo>
              <a:lnTo>
                <a:pt x="246" y="1354"/>
              </a:lnTo>
              <a:lnTo>
                <a:pt x="246" y="1354"/>
              </a:lnTo>
              <a:lnTo>
                <a:pt x="246" y="1354"/>
              </a:lnTo>
              <a:lnTo>
                <a:pt x="246" y="1354"/>
              </a:lnTo>
              <a:lnTo>
                <a:pt x="246" y="1354"/>
              </a:lnTo>
              <a:lnTo>
                <a:pt x="225" y="1354"/>
              </a:lnTo>
              <a:lnTo>
                <a:pt x="225" y="1354"/>
              </a:lnTo>
              <a:lnTo>
                <a:pt x="205" y="1354"/>
              </a:lnTo>
              <a:lnTo>
                <a:pt x="205" y="1354"/>
              </a:lnTo>
              <a:lnTo>
                <a:pt x="205" y="1354"/>
              </a:lnTo>
              <a:lnTo>
                <a:pt x="185" y="1374"/>
              </a:lnTo>
              <a:lnTo>
                <a:pt x="185" y="1374"/>
              </a:lnTo>
              <a:lnTo>
                <a:pt x="185" y="1374"/>
              </a:lnTo>
              <a:lnTo>
                <a:pt x="164" y="1374"/>
              </a:lnTo>
              <a:lnTo>
                <a:pt x="164" y="1374"/>
              </a:lnTo>
              <a:lnTo>
                <a:pt x="164" y="1374"/>
              </a:lnTo>
              <a:lnTo>
                <a:pt x="164" y="1374"/>
              </a:lnTo>
              <a:lnTo>
                <a:pt x="143" y="1374"/>
              </a:lnTo>
              <a:lnTo>
                <a:pt x="143" y="1374"/>
              </a:lnTo>
              <a:lnTo>
                <a:pt x="143" y="1395"/>
              </a:lnTo>
              <a:lnTo>
                <a:pt x="123" y="1395"/>
              </a:lnTo>
              <a:lnTo>
                <a:pt x="123" y="1395"/>
              </a:lnTo>
              <a:lnTo>
                <a:pt x="123" y="1415"/>
              </a:lnTo>
              <a:lnTo>
                <a:pt x="102" y="1415"/>
              </a:lnTo>
              <a:lnTo>
                <a:pt x="102" y="1415"/>
              </a:lnTo>
              <a:lnTo>
                <a:pt x="82" y="1436"/>
              </a:lnTo>
              <a:lnTo>
                <a:pt x="82" y="1436"/>
              </a:lnTo>
              <a:lnTo>
                <a:pt x="82" y="1436"/>
              </a:lnTo>
              <a:lnTo>
                <a:pt x="61" y="1436"/>
              </a:lnTo>
              <a:lnTo>
                <a:pt x="82" y="1457"/>
              </a:lnTo>
              <a:lnTo>
                <a:pt x="82" y="1477"/>
              </a:lnTo>
              <a:lnTo>
                <a:pt x="61" y="1477"/>
              </a:lnTo>
              <a:lnTo>
                <a:pt x="61" y="1497"/>
              </a:lnTo>
              <a:lnTo>
                <a:pt x="61" y="1497"/>
              </a:lnTo>
              <a:lnTo>
                <a:pt x="61" y="1497"/>
              </a:lnTo>
              <a:lnTo>
                <a:pt x="61" y="1497"/>
              </a:lnTo>
              <a:lnTo>
                <a:pt x="82" y="1497"/>
              </a:lnTo>
              <a:lnTo>
                <a:pt x="82" y="1497"/>
              </a:lnTo>
              <a:lnTo>
                <a:pt x="82" y="1518"/>
              </a:lnTo>
              <a:lnTo>
                <a:pt x="82" y="1518"/>
              </a:lnTo>
              <a:lnTo>
                <a:pt x="82" y="1518"/>
              </a:lnTo>
              <a:lnTo>
                <a:pt x="82" y="1518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59"/>
              </a:lnTo>
              <a:lnTo>
                <a:pt x="82" y="1559"/>
              </a:lnTo>
              <a:lnTo>
                <a:pt x="82" y="1559"/>
              </a:lnTo>
              <a:lnTo>
                <a:pt x="102" y="1559"/>
              </a:lnTo>
              <a:lnTo>
                <a:pt x="102" y="1559"/>
              </a:lnTo>
              <a:lnTo>
                <a:pt x="102" y="1559"/>
              </a:lnTo>
              <a:lnTo>
                <a:pt x="102" y="1559"/>
              </a:lnTo>
              <a:lnTo>
                <a:pt x="102" y="1559"/>
              </a:lnTo>
              <a:lnTo>
                <a:pt x="102" y="1579"/>
              </a:lnTo>
              <a:lnTo>
                <a:pt x="102" y="1579"/>
              </a:lnTo>
              <a:lnTo>
                <a:pt x="102" y="1579"/>
              </a:lnTo>
              <a:lnTo>
                <a:pt x="102" y="1579"/>
              </a:lnTo>
              <a:lnTo>
                <a:pt x="102" y="1600"/>
              </a:lnTo>
              <a:lnTo>
                <a:pt x="102" y="1579"/>
              </a:lnTo>
              <a:lnTo>
                <a:pt x="123" y="1579"/>
              </a:lnTo>
              <a:lnTo>
                <a:pt x="123" y="1579"/>
              </a:lnTo>
              <a:lnTo>
                <a:pt x="123" y="1600"/>
              </a:lnTo>
              <a:lnTo>
                <a:pt x="102" y="1600"/>
              </a:lnTo>
              <a:lnTo>
                <a:pt x="102" y="1600"/>
              </a:lnTo>
              <a:lnTo>
                <a:pt x="102" y="1600"/>
              </a:lnTo>
              <a:lnTo>
                <a:pt x="102" y="1600"/>
              </a:lnTo>
              <a:lnTo>
                <a:pt x="82" y="1600"/>
              </a:lnTo>
              <a:lnTo>
                <a:pt x="82" y="1600"/>
              </a:lnTo>
              <a:lnTo>
                <a:pt x="82" y="1600"/>
              </a:lnTo>
              <a:lnTo>
                <a:pt x="82" y="1600"/>
              </a:lnTo>
              <a:lnTo>
                <a:pt x="82" y="1600"/>
              </a:lnTo>
              <a:lnTo>
                <a:pt x="82" y="1600"/>
              </a:lnTo>
              <a:lnTo>
                <a:pt x="82" y="1621"/>
              </a:lnTo>
              <a:lnTo>
                <a:pt x="102" y="1600"/>
              </a:lnTo>
              <a:lnTo>
                <a:pt x="102" y="1600"/>
              </a:lnTo>
              <a:lnTo>
                <a:pt x="102" y="1600"/>
              </a:lnTo>
              <a:lnTo>
                <a:pt x="123" y="1621"/>
              </a:lnTo>
              <a:lnTo>
                <a:pt x="123" y="1621"/>
              </a:lnTo>
              <a:lnTo>
                <a:pt x="123" y="1621"/>
              </a:lnTo>
              <a:lnTo>
                <a:pt x="123" y="1641"/>
              </a:lnTo>
              <a:lnTo>
                <a:pt x="143" y="1641"/>
              </a:lnTo>
              <a:lnTo>
                <a:pt x="143" y="1641"/>
              </a:lnTo>
              <a:lnTo>
                <a:pt x="143" y="1641"/>
              </a:lnTo>
              <a:lnTo>
                <a:pt x="143" y="1621"/>
              </a:lnTo>
              <a:lnTo>
                <a:pt x="143" y="1621"/>
              </a:lnTo>
              <a:lnTo>
                <a:pt x="143" y="1621"/>
              </a:lnTo>
              <a:lnTo>
                <a:pt x="143" y="1621"/>
              </a:lnTo>
              <a:lnTo>
                <a:pt x="164" y="1621"/>
              </a:lnTo>
              <a:lnTo>
                <a:pt x="164" y="1621"/>
              </a:lnTo>
              <a:lnTo>
                <a:pt x="164" y="1621"/>
              </a:lnTo>
              <a:lnTo>
                <a:pt x="143" y="1641"/>
              </a:lnTo>
              <a:lnTo>
                <a:pt x="143" y="1641"/>
              </a:lnTo>
              <a:lnTo>
                <a:pt x="143" y="1641"/>
              </a:lnTo>
              <a:lnTo>
                <a:pt x="164" y="1641"/>
              </a:lnTo>
              <a:lnTo>
                <a:pt x="185" y="1661"/>
              </a:lnTo>
              <a:lnTo>
                <a:pt x="185" y="1661"/>
              </a:lnTo>
              <a:lnTo>
                <a:pt x="185" y="1661"/>
              </a:lnTo>
              <a:lnTo>
                <a:pt x="205" y="1661"/>
              </a:lnTo>
              <a:lnTo>
                <a:pt x="205" y="1661"/>
              </a:lnTo>
              <a:lnTo>
                <a:pt x="205" y="1661"/>
              </a:lnTo>
              <a:lnTo>
                <a:pt x="185" y="1682"/>
              </a:lnTo>
              <a:lnTo>
                <a:pt x="185" y="1682"/>
              </a:lnTo>
              <a:lnTo>
                <a:pt x="185" y="1682"/>
              </a:lnTo>
              <a:lnTo>
                <a:pt x="164" y="1661"/>
              </a:lnTo>
              <a:lnTo>
                <a:pt x="164" y="1661"/>
              </a:lnTo>
              <a:lnTo>
                <a:pt x="164" y="1661"/>
              </a:lnTo>
              <a:lnTo>
                <a:pt x="164" y="1661"/>
              </a:lnTo>
              <a:lnTo>
                <a:pt x="143" y="1661"/>
              </a:lnTo>
              <a:lnTo>
                <a:pt x="143" y="1641"/>
              </a:lnTo>
              <a:lnTo>
                <a:pt x="123" y="1641"/>
              </a:lnTo>
              <a:lnTo>
                <a:pt x="123" y="1661"/>
              </a:lnTo>
              <a:lnTo>
                <a:pt x="123" y="1661"/>
              </a:lnTo>
              <a:lnTo>
                <a:pt x="123" y="1661"/>
              </a:lnTo>
              <a:lnTo>
                <a:pt x="123" y="1661"/>
              </a:lnTo>
              <a:lnTo>
                <a:pt x="102" y="1661"/>
              </a:lnTo>
              <a:lnTo>
                <a:pt x="102" y="1661"/>
              </a:lnTo>
              <a:lnTo>
                <a:pt x="102" y="1661"/>
              </a:lnTo>
              <a:lnTo>
                <a:pt x="82" y="1661"/>
              </a:lnTo>
              <a:lnTo>
                <a:pt x="102" y="1661"/>
              </a:lnTo>
              <a:lnTo>
                <a:pt x="102" y="1682"/>
              </a:lnTo>
              <a:lnTo>
                <a:pt x="123" y="1682"/>
              </a:lnTo>
              <a:lnTo>
                <a:pt x="123" y="1682"/>
              </a:lnTo>
              <a:lnTo>
                <a:pt x="123" y="1703"/>
              </a:lnTo>
              <a:lnTo>
                <a:pt x="143" y="1703"/>
              </a:lnTo>
              <a:lnTo>
                <a:pt x="143" y="1703"/>
              </a:lnTo>
              <a:lnTo>
                <a:pt x="143" y="1682"/>
              </a:lnTo>
              <a:lnTo>
                <a:pt x="164" y="1682"/>
              </a:lnTo>
              <a:lnTo>
                <a:pt x="164" y="1682"/>
              </a:lnTo>
              <a:lnTo>
                <a:pt x="164" y="1682"/>
              </a:lnTo>
              <a:lnTo>
                <a:pt x="164" y="1682"/>
              </a:lnTo>
              <a:lnTo>
                <a:pt x="164" y="1682"/>
              </a:lnTo>
              <a:lnTo>
                <a:pt x="164" y="1703"/>
              </a:lnTo>
              <a:lnTo>
                <a:pt x="164" y="1703"/>
              </a:lnTo>
              <a:lnTo>
                <a:pt x="164" y="1703"/>
              </a:lnTo>
              <a:lnTo>
                <a:pt x="164" y="1703"/>
              </a:lnTo>
              <a:lnTo>
                <a:pt x="164" y="1703"/>
              </a:lnTo>
              <a:lnTo>
                <a:pt x="164" y="1703"/>
              </a:lnTo>
              <a:lnTo>
                <a:pt x="185" y="1703"/>
              </a:lnTo>
              <a:lnTo>
                <a:pt x="164" y="1703"/>
              </a:lnTo>
              <a:lnTo>
                <a:pt x="164" y="1723"/>
              </a:lnTo>
              <a:lnTo>
                <a:pt x="164" y="1723"/>
              </a:lnTo>
              <a:lnTo>
                <a:pt x="164" y="1723"/>
              </a:lnTo>
              <a:lnTo>
                <a:pt x="164" y="1723"/>
              </a:lnTo>
              <a:lnTo>
                <a:pt x="164" y="1723"/>
              </a:lnTo>
              <a:lnTo>
                <a:pt x="164" y="1723"/>
              </a:lnTo>
              <a:lnTo>
                <a:pt x="164" y="1723"/>
              </a:lnTo>
              <a:lnTo>
                <a:pt x="123" y="1723"/>
              </a:lnTo>
              <a:lnTo>
                <a:pt x="143" y="1743"/>
              </a:lnTo>
              <a:lnTo>
                <a:pt x="143" y="1743"/>
              </a:lnTo>
              <a:lnTo>
                <a:pt x="102" y="1682"/>
              </a:lnTo>
              <a:lnTo>
                <a:pt x="82" y="1682"/>
              </a:lnTo>
              <a:lnTo>
                <a:pt x="82" y="1682"/>
              </a:lnTo>
              <a:lnTo>
                <a:pt x="82" y="1682"/>
              </a:lnTo>
              <a:lnTo>
                <a:pt x="82" y="1682"/>
              </a:lnTo>
              <a:lnTo>
                <a:pt x="82" y="1703"/>
              </a:lnTo>
              <a:lnTo>
                <a:pt x="82" y="1703"/>
              </a:lnTo>
              <a:lnTo>
                <a:pt x="82" y="1703"/>
              </a:lnTo>
              <a:lnTo>
                <a:pt x="82" y="1703"/>
              </a:lnTo>
              <a:lnTo>
                <a:pt x="82" y="1703"/>
              </a:lnTo>
              <a:lnTo>
                <a:pt x="102" y="1703"/>
              </a:lnTo>
              <a:lnTo>
                <a:pt x="102" y="1703"/>
              </a:lnTo>
              <a:lnTo>
                <a:pt x="102" y="1723"/>
              </a:lnTo>
              <a:lnTo>
                <a:pt x="123" y="1723"/>
              </a:lnTo>
              <a:lnTo>
                <a:pt x="102" y="1723"/>
              </a:lnTo>
              <a:lnTo>
                <a:pt x="102" y="1723"/>
              </a:lnTo>
              <a:lnTo>
                <a:pt x="102" y="1723"/>
              </a:lnTo>
              <a:lnTo>
                <a:pt x="102" y="1723"/>
              </a:lnTo>
              <a:lnTo>
                <a:pt x="82" y="1723"/>
              </a:lnTo>
              <a:lnTo>
                <a:pt x="82" y="1703"/>
              </a:lnTo>
              <a:lnTo>
                <a:pt x="82" y="1723"/>
              </a:lnTo>
              <a:lnTo>
                <a:pt x="82" y="1743"/>
              </a:lnTo>
              <a:lnTo>
                <a:pt x="82" y="1743"/>
              </a:lnTo>
              <a:lnTo>
                <a:pt x="61" y="1723"/>
              </a:lnTo>
              <a:lnTo>
                <a:pt x="61" y="1723"/>
              </a:lnTo>
              <a:lnTo>
                <a:pt x="61" y="1723"/>
              </a:lnTo>
              <a:lnTo>
                <a:pt x="41" y="1723"/>
              </a:lnTo>
              <a:lnTo>
                <a:pt x="61" y="1743"/>
              </a:lnTo>
              <a:lnTo>
                <a:pt x="61" y="1743"/>
              </a:lnTo>
              <a:lnTo>
                <a:pt x="61" y="1743"/>
              </a:lnTo>
              <a:lnTo>
                <a:pt x="82" y="1743"/>
              </a:lnTo>
              <a:lnTo>
                <a:pt x="82" y="1743"/>
              </a:lnTo>
              <a:lnTo>
                <a:pt x="102" y="1743"/>
              </a:lnTo>
              <a:lnTo>
                <a:pt x="102" y="1743"/>
              </a:lnTo>
              <a:lnTo>
                <a:pt x="102" y="1743"/>
              </a:lnTo>
              <a:lnTo>
                <a:pt x="123" y="1743"/>
              </a:lnTo>
              <a:lnTo>
                <a:pt x="123" y="1743"/>
              </a:lnTo>
              <a:lnTo>
                <a:pt x="123" y="1743"/>
              </a:lnTo>
              <a:lnTo>
                <a:pt x="123" y="1743"/>
              </a:lnTo>
              <a:lnTo>
                <a:pt x="102" y="1743"/>
              </a:lnTo>
              <a:lnTo>
                <a:pt x="102" y="1764"/>
              </a:lnTo>
              <a:lnTo>
                <a:pt x="123" y="1764"/>
              </a:lnTo>
              <a:lnTo>
                <a:pt x="123" y="1764"/>
              </a:lnTo>
              <a:lnTo>
                <a:pt x="102" y="1764"/>
              </a:lnTo>
              <a:lnTo>
                <a:pt x="102" y="1764"/>
              </a:lnTo>
              <a:lnTo>
                <a:pt x="102" y="1764"/>
              </a:lnTo>
              <a:lnTo>
                <a:pt x="102" y="1764"/>
              </a:lnTo>
              <a:lnTo>
                <a:pt x="102" y="1785"/>
              </a:lnTo>
              <a:lnTo>
                <a:pt x="123" y="1785"/>
              </a:lnTo>
              <a:lnTo>
                <a:pt x="123" y="1785"/>
              </a:lnTo>
              <a:lnTo>
                <a:pt x="143" y="1785"/>
              </a:lnTo>
              <a:lnTo>
                <a:pt x="143" y="1785"/>
              </a:lnTo>
              <a:lnTo>
                <a:pt x="143" y="1785"/>
              </a:lnTo>
              <a:lnTo>
                <a:pt x="164" y="1785"/>
              </a:lnTo>
              <a:lnTo>
                <a:pt x="164" y="1764"/>
              </a:lnTo>
              <a:lnTo>
                <a:pt x="164" y="1764"/>
              </a:lnTo>
              <a:lnTo>
                <a:pt x="185" y="1764"/>
              </a:lnTo>
              <a:lnTo>
                <a:pt x="185" y="1764"/>
              </a:lnTo>
              <a:lnTo>
                <a:pt x="205" y="1743"/>
              </a:lnTo>
              <a:lnTo>
                <a:pt x="205" y="1723"/>
              </a:lnTo>
              <a:lnTo>
                <a:pt x="225" y="1723"/>
              </a:lnTo>
              <a:lnTo>
                <a:pt x="225" y="1723"/>
              </a:lnTo>
              <a:lnTo>
                <a:pt x="246" y="1743"/>
              </a:lnTo>
              <a:lnTo>
                <a:pt x="225" y="1743"/>
              </a:lnTo>
              <a:lnTo>
                <a:pt x="205" y="1743"/>
              </a:lnTo>
              <a:lnTo>
                <a:pt x="185" y="1764"/>
              </a:lnTo>
              <a:lnTo>
                <a:pt x="185" y="1785"/>
              </a:lnTo>
              <a:lnTo>
                <a:pt x="185" y="1785"/>
              </a:lnTo>
              <a:lnTo>
                <a:pt x="205" y="1764"/>
              </a:lnTo>
              <a:lnTo>
                <a:pt x="225" y="1764"/>
              </a:lnTo>
              <a:lnTo>
                <a:pt x="225" y="1764"/>
              </a:lnTo>
              <a:lnTo>
                <a:pt x="225" y="1764"/>
              </a:lnTo>
              <a:lnTo>
                <a:pt x="205" y="1785"/>
              </a:lnTo>
              <a:lnTo>
                <a:pt x="205" y="1785"/>
              </a:lnTo>
              <a:lnTo>
                <a:pt x="205" y="1785"/>
              </a:lnTo>
              <a:lnTo>
                <a:pt x="205" y="1805"/>
              </a:lnTo>
              <a:lnTo>
                <a:pt x="225" y="1805"/>
              </a:lnTo>
              <a:lnTo>
                <a:pt x="225" y="1805"/>
              </a:lnTo>
              <a:lnTo>
                <a:pt x="225" y="1805"/>
              </a:lnTo>
              <a:lnTo>
                <a:pt x="225" y="1805"/>
              </a:lnTo>
              <a:lnTo>
                <a:pt x="205" y="1805"/>
              </a:lnTo>
              <a:lnTo>
                <a:pt x="205" y="1805"/>
              </a:lnTo>
              <a:lnTo>
                <a:pt x="205" y="1805"/>
              </a:lnTo>
              <a:lnTo>
                <a:pt x="205" y="1805"/>
              </a:lnTo>
              <a:lnTo>
                <a:pt x="205" y="1805"/>
              </a:lnTo>
              <a:lnTo>
                <a:pt x="164" y="1805"/>
              </a:lnTo>
              <a:lnTo>
                <a:pt x="164" y="1805"/>
              </a:lnTo>
              <a:lnTo>
                <a:pt x="143" y="1805"/>
              </a:lnTo>
              <a:lnTo>
                <a:pt x="143" y="1805"/>
              </a:lnTo>
              <a:lnTo>
                <a:pt x="123" y="1785"/>
              </a:lnTo>
              <a:lnTo>
                <a:pt x="123" y="1785"/>
              </a:lnTo>
              <a:lnTo>
                <a:pt x="102" y="1785"/>
              </a:lnTo>
              <a:lnTo>
                <a:pt x="102" y="1785"/>
              </a:lnTo>
              <a:lnTo>
                <a:pt x="82" y="1785"/>
              </a:lnTo>
              <a:lnTo>
                <a:pt x="82" y="1785"/>
              </a:lnTo>
              <a:lnTo>
                <a:pt x="82" y="1785"/>
              </a:lnTo>
              <a:lnTo>
                <a:pt x="102" y="1805"/>
              </a:lnTo>
              <a:lnTo>
                <a:pt x="102" y="1805"/>
              </a:lnTo>
              <a:lnTo>
                <a:pt x="102" y="1805"/>
              </a:lnTo>
              <a:lnTo>
                <a:pt x="82" y="1805"/>
              </a:lnTo>
              <a:lnTo>
                <a:pt x="82" y="1805"/>
              </a:lnTo>
              <a:lnTo>
                <a:pt x="82" y="1805"/>
              </a:lnTo>
              <a:lnTo>
                <a:pt x="82" y="1805"/>
              </a:lnTo>
              <a:lnTo>
                <a:pt x="82" y="1805"/>
              </a:lnTo>
              <a:lnTo>
                <a:pt x="61" y="1805"/>
              </a:lnTo>
              <a:lnTo>
                <a:pt x="61" y="1805"/>
              </a:lnTo>
              <a:lnTo>
                <a:pt x="61" y="1805"/>
              </a:lnTo>
              <a:lnTo>
                <a:pt x="61" y="1805"/>
              </a:lnTo>
              <a:lnTo>
                <a:pt x="82" y="1825"/>
              </a:lnTo>
              <a:lnTo>
                <a:pt x="61" y="1825"/>
              </a:lnTo>
              <a:lnTo>
                <a:pt x="61" y="1825"/>
              </a:lnTo>
              <a:lnTo>
                <a:pt x="61" y="1825"/>
              </a:lnTo>
              <a:lnTo>
                <a:pt x="41" y="1825"/>
              </a:lnTo>
              <a:lnTo>
                <a:pt x="41" y="1846"/>
              </a:lnTo>
              <a:lnTo>
                <a:pt x="61" y="1846"/>
              </a:lnTo>
              <a:lnTo>
                <a:pt x="61" y="1846"/>
              </a:lnTo>
              <a:lnTo>
                <a:pt x="61" y="1846"/>
              </a:lnTo>
              <a:lnTo>
                <a:pt x="82" y="1846"/>
              </a:lnTo>
              <a:lnTo>
                <a:pt x="82" y="1846"/>
              </a:lnTo>
              <a:lnTo>
                <a:pt x="82" y="1846"/>
              </a:lnTo>
              <a:lnTo>
                <a:pt x="82" y="1846"/>
              </a:lnTo>
              <a:lnTo>
                <a:pt x="82" y="1825"/>
              </a:lnTo>
              <a:lnTo>
                <a:pt x="82" y="1825"/>
              </a:lnTo>
              <a:lnTo>
                <a:pt x="102" y="1825"/>
              </a:lnTo>
              <a:lnTo>
                <a:pt x="102" y="1825"/>
              </a:lnTo>
              <a:lnTo>
                <a:pt x="102" y="1825"/>
              </a:lnTo>
              <a:lnTo>
                <a:pt x="123" y="1825"/>
              </a:lnTo>
              <a:lnTo>
                <a:pt x="123" y="1825"/>
              </a:lnTo>
              <a:lnTo>
                <a:pt x="123" y="1846"/>
              </a:lnTo>
              <a:lnTo>
                <a:pt x="123" y="1846"/>
              </a:lnTo>
              <a:lnTo>
                <a:pt x="102" y="1846"/>
              </a:lnTo>
              <a:lnTo>
                <a:pt x="102" y="1846"/>
              </a:lnTo>
              <a:lnTo>
                <a:pt x="41" y="1867"/>
              </a:lnTo>
              <a:lnTo>
                <a:pt x="41" y="1887"/>
              </a:lnTo>
              <a:lnTo>
                <a:pt x="61" y="1887"/>
              </a:lnTo>
              <a:lnTo>
                <a:pt x="61" y="1887"/>
              </a:lnTo>
              <a:lnTo>
                <a:pt x="61" y="1887"/>
              </a:lnTo>
              <a:lnTo>
                <a:pt x="61" y="1907"/>
              </a:lnTo>
              <a:lnTo>
                <a:pt x="61" y="1907"/>
              </a:lnTo>
              <a:lnTo>
                <a:pt x="61" y="1907"/>
              </a:lnTo>
              <a:lnTo>
                <a:pt x="82" y="1887"/>
              </a:lnTo>
              <a:lnTo>
                <a:pt x="82" y="1887"/>
              </a:lnTo>
              <a:lnTo>
                <a:pt x="82" y="1887"/>
              </a:lnTo>
              <a:lnTo>
                <a:pt x="82" y="1887"/>
              </a:lnTo>
              <a:lnTo>
                <a:pt x="82" y="1887"/>
              </a:lnTo>
              <a:lnTo>
                <a:pt x="82" y="1867"/>
              </a:lnTo>
              <a:lnTo>
                <a:pt x="102" y="1867"/>
              </a:lnTo>
              <a:lnTo>
                <a:pt x="102" y="1846"/>
              </a:lnTo>
              <a:lnTo>
                <a:pt x="164" y="1825"/>
              </a:lnTo>
              <a:lnTo>
                <a:pt x="185" y="1825"/>
              </a:lnTo>
              <a:lnTo>
                <a:pt x="185" y="1846"/>
              </a:lnTo>
              <a:lnTo>
                <a:pt x="205" y="1846"/>
              </a:lnTo>
              <a:lnTo>
                <a:pt x="225" y="1846"/>
              </a:lnTo>
              <a:lnTo>
                <a:pt x="225" y="1867"/>
              </a:lnTo>
              <a:lnTo>
                <a:pt x="225" y="1867"/>
              </a:lnTo>
              <a:lnTo>
                <a:pt x="225" y="1867"/>
              </a:lnTo>
              <a:lnTo>
                <a:pt x="225" y="1867"/>
              </a:lnTo>
              <a:lnTo>
                <a:pt x="225" y="1867"/>
              </a:lnTo>
              <a:lnTo>
                <a:pt x="205" y="1867"/>
              </a:lnTo>
              <a:lnTo>
                <a:pt x="185" y="1846"/>
              </a:lnTo>
              <a:lnTo>
                <a:pt x="185" y="1846"/>
              </a:lnTo>
              <a:lnTo>
                <a:pt x="185" y="1846"/>
              </a:lnTo>
              <a:lnTo>
                <a:pt x="185" y="1846"/>
              </a:lnTo>
              <a:lnTo>
                <a:pt x="185" y="1846"/>
              </a:lnTo>
              <a:lnTo>
                <a:pt x="185" y="1867"/>
              </a:lnTo>
              <a:lnTo>
                <a:pt x="164" y="1867"/>
              </a:lnTo>
              <a:lnTo>
                <a:pt x="164" y="1867"/>
              </a:lnTo>
              <a:lnTo>
                <a:pt x="164" y="1867"/>
              </a:lnTo>
              <a:lnTo>
                <a:pt x="143" y="1867"/>
              </a:lnTo>
              <a:lnTo>
                <a:pt x="143" y="1867"/>
              </a:lnTo>
              <a:lnTo>
                <a:pt x="143" y="1867"/>
              </a:lnTo>
              <a:lnTo>
                <a:pt x="143" y="1887"/>
              </a:lnTo>
              <a:lnTo>
                <a:pt x="123" y="1887"/>
              </a:lnTo>
              <a:lnTo>
                <a:pt x="123" y="1867"/>
              </a:lnTo>
              <a:lnTo>
                <a:pt x="123" y="1867"/>
              </a:lnTo>
              <a:lnTo>
                <a:pt x="102" y="1867"/>
              </a:lnTo>
              <a:lnTo>
                <a:pt x="102" y="1887"/>
              </a:lnTo>
              <a:lnTo>
                <a:pt x="102" y="1887"/>
              </a:lnTo>
              <a:lnTo>
                <a:pt x="102" y="1887"/>
              </a:lnTo>
              <a:lnTo>
                <a:pt x="102" y="1907"/>
              </a:lnTo>
              <a:lnTo>
                <a:pt x="82" y="1907"/>
              </a:lnTo>
              <a:lnTo>
                <a:pt x="82" y="1907"/>
              </a:lnTo>
              <a:lnTo>
                <a:pt x="82" y="1907"/>
              </a:lnTo>
              <a:lnTo>
                <a:pt x="82" y="1907"/>
              </a:lnTo>
              <a:lnTo>
                <a:pt x="82" y="1907"/>
              </a:lnTo>
              <a:lnTo>
                <a:pt x="82" y="1928"/>
              </a:lnTo>
              <a:lnTo>
                <a:pt x="102" y="1928"/>
              </a:lnTo>
              <a:lnTo>
                <a:pt x="102" y="1928"/>
              </a:lnTo>
              <a:lnTo>
                <a:pt x="123" y="1928"/>
              </a:lnTo>
              <a:lnTo>
                <a:pt x="143" y="1928"/>
              </a:lnTo>
              <a:lnTo>
                <a:pt x="143" y="1928"/>
              </a:lnTo>
              <a:lnTo>
                <a:pt x="143" y="1928"/>
              </a:lnTo>
              <a:lnTo>
                <a:pt x="123" y="1928"/>
              </a:lnTo>
              <a:lnTo>
                <a:pt x="123" y="1928"/>
              </a:lnTo>
              <a:lnTo>
                <a:pt x="123" y="1949"/>
              </a:lnTo>
              <a:lnTo>
                <a:pt x="123" y="1928"/>
              </a:lnTo>
              <a:lnTo>
                <a:pt x="123" y="1928"/>
              </a:lnTo>
              <a:lnTo>
                <a:pt x="102" y="1928"/>
              </a:lnTo>
              <a:lnTo>
                <a:pt x="82" y="1928"/>
              </a:lnTo>
              <a:lnTo>
                <a:pt x="82" y="1928"/>
              </a:lnTo>
              <a:lnTo>
                <a:pt x="82" y="1928"/>
              </a:lnTo>
              <a:lnTo>
                <a:pt x="82" y="1928"/>
              </a:lnTo>
              <a:lnTo>
                <a:pt x="82" y="1928"/>
              </a:lnTo>
              <a:lnTo>
                <a:pt x="82" y="1949"/>
              </a:lnTo>
              <a:lnTo>
                <a:pt x="82" y="1949"/>
              </a:lnTo>
              <a:lnTo>
                <a:pt x="61" y="1949"/>
              </a:lnTo>
              <a:lnTo>
                <a:pt x="61" y="1949"/>
              </a:lnTo>
              <a:lnTo>
                <a:pt x="61" y="1969"/>
              </a:lnTo>
              <a:lnTo>
                <a:pt x="61" y="1969"/>
              </a:lnTo>
              <a:lnTo>
                <a:pt x="61" y="1969"/>
              </a:lnTo>
              <a:lnTo>
                <a:pt x="61" y="1969"/>
              </a:lnTo>
              <a:lnTo>
                <a:pt x="61" y="1969"/>
              </a:lnTo>
              <a:lnTo>
                <a:pt x="61" y="1969"/>
              </a:lnTo>
              <a:lnTo>
                <a:pt x="82" y="1969"/>
              </a:lnTo>
              <a:lnTo>
                <a:pt x="82" y="1969"/>
              </a:lnTo>
              <a:lnTo>
                <a:pt x="82" y="1969"/>
              </a:lnTo>
              <a:lnTo>
                <a:pt x="82" y="1969"/>
              </a:lnTo>
              <a:lnTo>
                <a:pt x="82" y="1969"/>
              </a:lnTo>
              <a:lnTo>
                <a:pt x="82" y="1969"/>
              </a:lnTo>
              <a:lnTo>
                <a:pt x="82" y="1990"/>
              </a:lnTo>
              <a:lnTo>
                <a:pt x="82" y="1969"/>
              </a:lnTo>
              <a:lnTo>
                <a:pt x="82" y="1969"/>
              </a:lnTo>
              <a:lnTo>
                <a:pt x="82" y="1990"/>
              </a:lnTo>
              <a:lnTo>
                <a:pt x="123" y="2011"/>
              </a:lnTo>
              <a:lnTo>
                <a:pt x="143" y="2011"/>
              </a:lnTo>
              <a:lnTo>
                <a:pt x="143" y="2011"/>
              </a:lnTo>
              <a:lnTo>
                <a:pt x="164" y="2011"/>
              </a:lnTo>
              <a:lnTo>
                <a:pt x="164" y="2031"/>
              </a:lnTo>
              <a:lnTo>
                <a:pt x="143" y="2011"/>
              </a:lnTo>
              <a:lnTo>
                <a:pt x="123" y="2011"/>
              </a:lnTo>
              <a:lnTo>
                <a:pt x="82" y="1990"/>
              </a:lnTo>
              <a:lnTo>
                <a:pt x="21" y="1949"/>
              </a:lnTo>
              <a:lnTo>
                <a:pt x="21" y="1949"/>
              </a:lnTo>
              <a:lnTo>
                <a:pt x="21" y="1949"/>
              </a:lnTo>
              <a:lnTo>
                <a:pt x="21" y="1949"/>
              </a:lnTo>
              <a:lnTo>
                <a:pt x="21" y="1949"/>
              </a:lnTo>
              <a:lnTo>
                <a:pt x="21" y="1949"/>
              </a:lnTo>
              <a:lnTo>
                <a:pt x="0" y="1949"/>
              </a:lnTo>
              <a:lnTo>
                <a:pt x="0" y="1949"/>
              </a:lnTo>
              <a:lnTo>
                <a:pt x="21" y="1990"/>
              </a:lnTo>
              <a:lnTo>
                <a:pt x="21" y="1990"/>
              </a:lnTo>
              <a:lnTo>
                <a:pt x="41" y="1990"/>
              </a:lnTo>
              <a:lnTo>
                <a:pt x="41" y="1990"/>
              </a:lnTo>
              <a:lnTo>
                <a:pt x="41" y="1990"/>
              </a:lnTo>
              <a:lnTo>
                <a:pt x="41" y="2011"/>
              </a:lnTo>
              <a:lnTo>
                <a:pt x="21" y="1990"/>
              </a:lnTo>
              <a:lnTo>
                <a:pt x="21" y="1990"/>
              </a:lnTo>
              <a:lnTo>
                <a:pt x="21" y="2011"/>
              </a:lnTo>
              <a:lnTo>
                <a:pt x="21" y="2011"/>
              </a:lnTo>
              <a:lnTo>
                <a:pt x="21" y="2011"/>
              </a:lnTo>
              <a:lnTo>
                <a:pt x="21" y="2011"/>
              </a:lnTo>
              <a:lnTo>
                <a:pt x="21" y="2011"/>
              </a:lnTo>
              <a:lnTo>
                <a:pt x="41" y="2031"/>
              </a:lnTo>
              <a:lnTo>
                <a:pt x="41" y="2031"/>
              </a:lnTo>
              <a:lnTo>
                <a:pt x="41" y="2031"/>
              </a:lnTo>
              <a:lnTo>
                <a:pt x="41" y="2031"/>
              </a:lnTo>
              <a:lnTo>
                <a:pt x="21" y="2031"/>
              </a:lnTo>
              <a:lnTo>
                <a:pt x="21" y="2031"/>
              </a:lnTo>
              <a:lnTo>
                <a:pt x="21" y="2031"/>
              </a:lnTo>
              <a:lnTo>
                <a:pt x="41" y="2051"/>
              </a:lnTo>
              <a:lnTo>
                <a:pt x="61" y="2051"/>
              </a:lnTo>
              <a:lnTo>
                <a:pt x="61" y="2051"/>
              </a:lnTo>
              <a:lnTo>
                <a:pt x="82" y="2051"/>
              </a:lnTo>
              <a:lnTo>
                <a:pt x="82" y="2051"/>
              </a:lnTo>
              <a:lnTo>
                <a:pt x="102" y="2051"/>
              </a:lnTo>
              <a:lnTo>
                <a:pt x="143" y="2072"/>
              </a:lnTo>
              <a:lnTo>
                <a:pt x="185" y="2072"/>
              </a:lnTo>
              <a:lnTo>
                <a:pt x="205" y="2072"/>
              </a:lnTo>
              <a:lnTo>
                <a:pt x="205" y="2072"/>
              </a:lnTo>
              <a:lnTo>
                <a:pt x="185" y="2072"/>
              </a:lnTo>
              <a:lnTo>
                <a:pt x="185" y="2093"/>
              </a:lnTo>
              <a:lnTo>
                <a:pt x="185" y="2093"/>
              </a:lnTo>
              <a:lnTo>
                <a:pt x="164" y="2072"/>
              </a:lnTo>
              <a:lnTo>
                <a:pt x="143" y="2072"/>
              </a:lnTo>
              <a:lnTo>
                <a:pt x="205" y="2113"/>
              </a:lnTo>
              <a:lnTo>
                <a:pt x="185" y="2113"/>
              </a:lnTo>
              <a:lnTo>
                <a:pt x="143" y="2093"/>
              </a:lnTo>
              <a:lnTo>
                <a:pt x="102" y="2072"/>
              </a:lnTo>
              <a:lnTo>
                <a:pt x="82" y="2072"/>
              </a:lnTo>
              <a:lnTo>
                <a:pt x="82" y="2072"/>
              </a:lnTo>
              <a:lnTo>
                <a:pt x="61" y="2051"/>
              </a:lnTo>
              <a:lnTo>
                <a:pt x="61" y="2051"/>
              </a:lnTo>
              <a:lnTo>
                <a:pt x="41" y="2051"/>
              </a:lnTo>
              <a:lnTo>
                <a:pt x="21" y="2051"/>
              </a:lnTo>
              <a:lnTo>
                <a:pt x="21" y="2051"/>
              </a:lnTo>
              <a:lnTo>
                <a:pt x="21" y="2051"/>
              </a:lnTo>
              <a:lnTo>
                <a:pt x="0" y="2051"/>
              </a:lnTo>
              <a:lnTo>
                <a:pt x="0" y="2051"/>
              </a:lnTo>
              <a:lnTo>
                <a:pt x="0" y="2051"/>
              </a:lnTo>
              <a:lnTo>
                <a:pt x="0" y="2051"/>
              </a:lnTo>
              <a:lnTo>
                <a:pt x="21" y="2072"/>
              </a:lnTo>
              <a:lnTo>
                <a:pt x="21" y="2072"/>
              </a:lnTo>
              <a:lnTo>
                <a:pt x="21" y="2072"/>
              </a:lnTo>
              <a:lnTo>
                <a:pt x="21" y="2072"/>
              </a:lnTo>
              <a:lnTo>
                <a:pt x="0" y="2072"/>
              </a:lnTo>
              <a:lnTo>
                <a:pt x="0" y="2072"/>
              </a:lnTo>
              <a:lnTo>
                <a:pt x="0" y="2072"/>
              </a:lnTo>
              <a:lnTo>
                <a:pt x="21" y="2093"/>
              </a:lnTo>
              <a:lnTo>
                <a:pt x="21" y="2072"/>
              </a:lnTo>
              <a:lnTo>
                <a:pt x="21" y="2072"/>
              </a:lnTo>
              <a:lnTo>
                <a:pt x="21" y="2072"/>
              </a:lnTo>
              <a:lnTo>
                <a:pt x="41" y="2072"/>
              </a:lnTo>
              <a:lnTo>
                <a:pt x="41" y="2072"/>
              </a:lnTo>
              <a:lnTo>
                <a:pt x="41" y="2072"/>
              </a:lnTo>
              <a:lnTo>
                <a:pt x="41" y="2093"/>
              </a:lnTo>
              <a:lnTo>
                <a:pt x="41" y="2093"/>
              </a:lnTo>
              <a:lnTo>
                <a:pt x="61" y="2093"/>
              </a:lnTo>
              <a:lnTo>
                <a:pt x="82" y="2093"/>
              </a:lnTo>
              <a:lnTo>
                <a:pt x="82" y="2093"/>
              </a:lnTo>
              <a:lnTo>
                <a:pt x="82" y="2093"/>
              </a:lnTo>
              <a:lnTo>
                <a:pt x="82" y="2093"/>
              </a:lnTo>
              <a:lnTo>
                <a:pt x="82" y="2113"/>
              </a:lnTo>
              <a:lnTo>
                <a:pt x="82" y="2113"/>
              </a:lnTo>
              <a:lnTo>
                <a:pt x="82" y="2113"/>
              </a:lnTo>
              <a:lnTo>
                <a:pt x="82" y="2113"/>
              </a:lnTo>
              <a:lnTo>
                <a:pt x="82" y="2113"/>
              </a:lnTo>
              <a:lnTo>
                <a:pt x="102" y="2113"/>
              </a:lnTo>
              <a:lnTo>
                <a:pt x="102" y="2113"/>
              </a:lnTo>
              <a:lnTo>
                <a:pt x="82" y="2133"/>
              </a:lnTo>
              <a:lnTo>
                <a:pt x="102" y="2133"/>
              </a:lnTo>
              <a:lnTo>
                <a:pt x="123" y="2154"/>
              </a:lnTo>
              <a:lnTo>
                <a:pt x="123" y="2154"/>
              </a:lnTo>
              <a:lnTo>
                <a:pt x="123" y="2154"/>
              </a:lnTo>
              <a:lnTo>
                <a:pt x="123" y="2154"/>
              </a:lnTo>
              <a:lnTo>
                <a:pt x="123" y="2175"/>
              </a:lnTo>
              <a:lnTo>
                <a:pt x="123" y="2175"/>
              </a:lnTo>
              <a:lnTo>
                <a:pt x="123" y="2175"/>
              </a:lnTo>
              <a:lnTo>
                <a:pt x="123" y="2154"/>
              </a:lnTo>
              <a:lnTo>
                <a:pt x="102" y="2154"/>
              </a:lnTo>
              <a:lnTo>
                <a:pt x="102" y="2154"/>
              </a:lnTo>
              <a:lnTo>
                <a:pt x="102" y="2154"/>
              </a:lnTo>
              <a:lnTo>
                <a:pt x="102" y="2154"/>
              </a:lnTo>
              <a:lnTo>
                <a:pt x="82" y="2175"/>
              </a:lnTo>
              <a:lnTo>
                <a:pt x="82" y="2175"/>
              </a:lnTo>
              <a:lnTo>
                <a:pt x="102" y="2175"/>
              </a:lnTo>
              <a:lnTo>
                <a:pt x="102" y="2175"/>
              </a:lnTo>
              <a:lnTo>
                <a:pt x="102" y="2175"/>
              </a:lnTo>
              <a:lnTo>
                <a:pt x="82" y="2175"/>
              </a:lnTo>
              <a:lnTo>
                <a:pt x="61" y="2175"/>
              </a:lnTo>
              <a:lnTo>
                <a:pt x="61" y="2175"/>
              </a:lnTo>
              <a:lnTo>
                <a:pt x="41" y="2175"/>
              </a:lnTo>
              <a:lnTo>
                <a:pt x="41" y="2175"/>
              </a:lnTo>
              <a:lnTo>
                <a:pt x="41" y="2175"/>
              </a:lnTo>
              <a:lnTo>
                <a:pt x="21" y="2195"/>
              </a:lnTo>
              <a:lnTo>
                <a:pt x="21" y="2195"/>
              </a:lnTo>
              <a:lnTo>
                <a:pt x="41" y="2195"/>
              </a:lnTo>
              <a:lnTo>
                <a:pt x="41" y="2195"/>
              </a:lnTo>
              <a:lnTo>
                <a:pt x="41" y="2175"/>
              </a:lnTo>
              <a:lnTo>
                <a:pt x="61" y="2175"/>
              </a:lnTo>
              <a:lnTo>
                <a:pt x="61" y="2175"/>
              </a:lnTo>
              <a:lnTo>
                <a:pt x="82" y="2175"/>
              </a:lnTo>
              <a:lnTo>
                <a:pt x="61" y="2195"/>
              </a:lnTo>
              <a:lnTo>
                <a:pt x="61" y="2195"/>
              </a:lnTo>
              <a:lnTo>
                <a:pt x="61" y="2175"/>
              </a:lnTo>
              <a:lnTo>
                <a:pt x="61" y="2195"/>
              </a:lnTo>
              <a:lnTo>
                <a:pt x="41" y="2195"/>
              </a:lnTo>
              <a:lnTo>
                <a:pt x="41" y="2195"/>
              </a:lnTo>
              <a:lnTo>
                <a:pt x="61" y="2195"/>
              </a:lnTo>
              <a:lnTo>
                <a:pt x="61" y="2195"/>
              </a:lnTo>
              <a:lnTo>
                <a:pt x="61" y="2195"/>
              </a:lnTo>
              <a:lnTo>
                <a:pt x="61" y="2195"/>
              </a:lnTo>
              <a:lnTo>
                <a:pt x="41" y="2215"/>
              </a:lnTo>
              <a:lnTo>
                <a:pt x="41" y="2215"/>
              </a:lnTo>
              <a:lnTo>
                <a:pt x="41" y="2215"/>
              </a:lnTo>
              <a:lnTo>
                <a:pt x="61" y="2215"/>
              </a:lnTo>
              <a:lnTo>
                <a:pt x="61" y="2215"/>
              </a:lnTo>
              <a:lnTo>
                <a:pt x="41" y="2215"/>
              </a:lnTo>
              <a:lnTo>
                <a:pt x="61" y="2215"/>
              </a:lnTo>
              <a:lnTo>
                <a:pt x="82" y="2215"/>
              </a:lnTo>
              <a:lnTo>
                <a:pt x="82" y="2215"/>
              </a:lnTo>
              <a:lnTo>
                <a:pt x="82" y="2236"/>
              </a:lnTo>
              <a:lnTo>
                <a:pt x="82" y="2236"/>
              </a:lnTo>
              <a:lnTo>
                <a:pt x="102" y="2236"/>
              </a:lnTo>
              <a:lnTo>
                <a:pt x="102" y="2236"/>
              </a:lnTo>
              <a:lnTo>
                <a:pt x="102" y="2236"/>
              </a:lnTo>
              <a:lnTo>
                <a:pt x="102" y="2236"/>
              </a:lnTo>
              <a:lnTo>
                <a:pt x="102" y="2236"/>
              </a:lnTo>
              <a:lnTo>
                <a:pt x="82" y="2236"/>
              </a:lnTo>
              <a:lnTo>
                <a:pt x="82" y="2236"/>
              </a:lnTo>
              <a:lnTo>
                <a:pt x="82" y="2236"/>
              </a:lnTo>
              <a:lnTo>
                <a:pt x="61" y="2236"/>
              </a:lnTo>
              <a:lnTo>
                <a:pt x="61" y="2236"/>
              </a:lnTo>
              <a:lnTo>
                <a:pt x="61" y="2236"/>
              </a:lnTo>
              <a:lnTo>
                <a:pt x="61" y="2236"/>
              </a:lnTo>
              <a:lnTo>
                <a:pt x="61" y="2236"/>
              </a:lnTo>
              <a:lnTo>
                <a:pt x="41" y="2236"/>
              </a:lnTo>
              <a:lnTo>
                <a:pt x="61" y="2257"/>
              </a:lnTo>
              <a:lnTo>
                <a:pt x="82" y="2277"/>
              </a:lnTo>
              <a:lnTo>
                <a:pt x="82" y="2277"/>
              </a:lnTo>
              <a:lnTo>
                <a:pt x="102" y="2277"/>
              </a:lnTo>
              <a:lnTo>
                <a:pt x="82" y="2257"/>
              </a:lnTo>
              <a:lnTo>
                <a:pt x="82" y="2257"/>
              </a:lnTo>
              <a:lnTo>
                <a:pt x="102" y="2236"/>
              </a:lnTo>
              <a:lnTo>
                <a:pt x="102" y="2236"/>
              </a:lnTo>
              <a:lnTo>
                <a:pt x="102" y="2236"/>
              </a:lnTo>
              <a:lnTo>
                <a:pt x="123" y="2236"/>
              </a:lnTo>
              <a:lnTo>
                <a:pt x="123" y="2236"/>
              </a:lnTo>
              <a:lnTo>
                <a:pt x="123" y="2236"/>
              </a:lnTo>
              <a:lnTo>
                <a:pt x="123" y="2236"/>
              </a:lnTo>
              <a:lnTo>
                <a:pt x="143" y="2215"/>
              </a:lnTo>
              <a:lnTo>
                <a:pt x="143" y="2215"/>
              </a:lnTo>
              <a:lnTo>
                <a:pt x="143" y="2215"/>
              </a:lnTo>
              <a:lnTo>
                <a:pt x="164" y="2215"/>
              </a:lnTo>
              <a:lnTo>
                <a:pt x="164" y="2215"/>
              </a:lnTo>
              <a:lnTo>
                <a:pt x="164" y="2215"/>
              </a:lnTo>
              <a:lnTo>
                <a:pt x="185" y="2215"/>
              </a:lnTo>
              <a:lnTo>
                <a:pt x="205" y="2215"/>
              </a:lnTo>
              <a:lnTo>
                <a:pt x="205" y="2236"/>
              </a:lnTo>
              <a:lnTo>
                <a:pt x="205" y="2236"/>
              </a:lnTo>
              <a:lnTo>
                <a:pt x="185" y="2236"/>
              </a:lnTo>
              <a:lnTo>
                <a:pt x="164" y="2236"/>
              </a:lnTo>
              <a:lnTo>
                <a:pt x="164" y="2215"/>
              </a:lnTo>
              <a:lnTo>
                <a:pt x="164" y="2215"/>
              </a:lnTo>
              <a:lnTo>
                <a:pt x="143" y="2236"/>
              </a:lnTo>
              <a:lnTo>
                <a:pt x="143" y="2236"/>
              </a:lnTo>
              <a:lnTo>
                <a:pt x="143" y="2236"/>
              </a:lnTo>
              <a:lnTo>
                <a:pt x="143" y="2236"/>
              </a:lnTo>
              <a:lnTo>
                <a:pt x="143" y="2236"/>
              </a:lnTo>
              <a:lnTo>
                <a:pt x="143" y="2236"/>
              </a:lnTo>
              <a:lnTo>
                <a:pt x="143" y="2236"/>
              </a:lnTo>
              <a:lnTo>
                <a:pt x="143" y="2236"/>
              </a:lnTo>
              <a:lnTo>
                <a:pt x="143" y="2236"/>
              </a:lnTo>
              <a:lnTo>
                <a:pt x="143" y="2257"/>
              </a:lnTo>
              <a:lnTo>
                <a:pt x="123" y="2236"/>
              </a:lnTo>
              <a:lnTo>
                <a:pt x="102" y="2257"/>
              </a:lnTo>
              <a:lnTo>
                <a:pt x="102" y="2257"/>
              </a:lnTo>
              <a:lnTo>
                <a:pt x="102" y="2257"/>
              </a:lnTo>
              <a:lnTo>
                <a:pt x="102" y="2257"/>
              </a:lnTo>
              <a:lnTo>
                <a:pt x="102" y="2257"/>
              </a:lnTo>
              <a:lnTo>
                <a:pt x="102" y="2277"/>
              </a:lnTo>
              <a:lnTo>
                <a:pt x="102" y="2277"/>
              </a:lnTo>
              <a:lnTo>
                <a:pt x="102" y="2277"/>
              </a:lnTo>
              <a:lnTo>
                <a:pt x="102" y="2277"/>
              </a:lnTo>
              <a:lnTo>
                <a:pt x="123" y="2277"/>
              </a:lnTo>
              <a:lnTo>
                <a:pt x="123" y="2277"/>
              </a:lnTo>
              <a:lnTo>
                <a:pt x="143" y="2277"/>
              </a:lnTo>
              <a:lnTo>
                <a:pt x="123" y="2277"/>
              </a:lnTo>
              <a:lnTo>
                <a:pt x="123" y="2297"/>
              </a:lnTo>
              <a:lnTo>
                <a:pt x="102" y="2297"/>
              </a:lnTo>
              <a:lnTo>
                <a:pt x="102" y="2297"/>
              </a:lnTo>
              <a:lnTo>
                <a:pt x="102" y="2297"/>
              </a:lnTo>
              <a:lnTo>
                <a:pt x="102" y="2318"/>
              </a:lnTo>
              <a:lnTo>
                <a:pt x="102" y="2318"/>
              </a:lnTo>
              <a:lnTo>
                <a:pt x="123" y="2318"/>
              </a:lnTo>
              <a:lnTo>
                <a:pt x="123" y="2318"/>
              </a:lnTo>
              <a:lnTo>
                <a:pt x="123" y="2318"/>
              </a:lnTo>
              <a:lnTo>
                <a:pt x="143" y="2318"/>
              </a:lnTo>
              <a:lnTo>
                <a:pt x="164" y="2318"/>
              </a:lnTo>
              <a:lnTo>
                <a:pt x="164" y="2318"/>
              </a:lnTo>
              <a:lnTo>
                <a:pt x="164" y="2318"/>
              </a:lnTo>
              <a:lnTo>
                <a:pt x="164" y="2318"/>
              </a:lnTo>
              <a:lnTo>
                <a:pt x="164" y="2318"/>
              </a:lnTo>
              <a:lnTo>
                <a:pt x="185" y="2318"/>
              </a:lnTo>
              <a:lnTo>
                <a:pt x="185" y="2318"/>
              </a:lnTo>
              <a:lnTo>
                <a:pt x="185" y="2318"/>
              </a:lnTo>
              <a:lnTo>
                <a:pt x="164" y="2318"/>
              </a:lnTo>
              <a:lnTo>
                <a:pt x="164" y="2318"/>
              </a:lnTo>
              <a:lnTo>
                <a:pt x="143" y="2339"/>
              </a:lnTo>
              <a:lnTo>
                <a:pt x="143" y="2339"/>
              </a:lnTo>
              <a:lnTo>
                <a:pt x="123" y="2339"/>
              </a:lnTo>
              <a:lnTo>
                <a:pt x="123" y="2339"/>
              </a:lnTo>
              <a:lnTo>
                <a:pt x="143" y="2339"/>
              </a:lnTo>
              <a:lnTo>
                <a:pt x="143" y="2339"/>
              </a:lnTo>
              <a:lnTo>
                <a:pt x="143" y="2339"/>
              </a:lnTo>
              <a:lnTo>
                <a:pt x="143" y="2339"/>
              </a:lnTo>
              <a:lnTo>
                <a:pt x="143" y="2359"/>
              </a:lnTo>
              <a:lnTo>
                <a:pt x="143" y="2359"/>
              </a:lnTo>
              <a:lnTo>
                <a:pt x="143" y="2359"/>
              </a:lnTo>
              <a:lnTo>
                <a:pt x="143" y="2359"/>
              </a:lnTo>
              <a:lnTo>
                <a:pt x="143" y="2359"/>
              </a:lnTo>
              <a:lnTo>
                <a:pt x="123" y="2359"/>
              </a:lnTo>
              <a:lnTo>
                <a:pt x="102" y="2339"/>
              </a:lnTo>
              <a:lnTo>
                <a:pt x="102" y="2339"/>
              </a:lnTo>
              <a:lnTo>
                <a:pt x="102" y="2339"/>
              </a:lnTo>
              <a:lnTo>
                <a:pt x="82" y="2339"/>
              </a:lnTo>
              <a:lnTo>
                <a:pt x="82" y="2339"/>
              </a:lnTo>
              <a:lnTo>
                <a:pt x="82" y="2339"/>
              </a:lnTo>
              <a:lnTo>
                <a:pt x="82" y="2339"/>
              </a:lnTo>
              <a:lnTo>
                <a:pt x="61" y="2339"/>
              </a:lnTo>
              <a:lnTo>
                <a:pt x="61" y="2339"/>
              </a:lnTo>
              <a:lnTo>
                <a:pt x="61" y="2318"/>
              </a:lnTo>
              <a:lnTo>
                <a:pt x="61" y="2318"/>
              </a:lnTo>
              <a:lnTo>
                <a:pt x="21" y="2297"/>
              </a:lnTo>
              <a:lnTo>
                <a:pt x="21" y="2297"/>
              </a:lnTo>
              <a:lnTo>
                <a:pt x="21" y="2318"/>
              </a:lnTo>
              <a:lnTo>
                <a:pt x="21" y="2318"/>
              </a:lnTo>
              <a:lnTo>
                <a:pt x="21" y="2318"/>
              </a:lnTo>
              <a:lnTo>
                <a:pt x="41" y="2318"/>
              </a:lnTo>
              <a:lnTo>
                <a:pt x="41" y="2318"/>
              </a:lnTo>
              <a:lnTo>
                <a:pt x="61" y="2339"/>
              </a:lnTo>
              <a:lnTo>
                <a:pt x="61" y="2339"/>
              </a:lnTo>
              <a:lnTo>
                <a:pt x="61" y="2339"/>
              </a:lnTo>
              <a:lnTo>
                <a:pt x="61" y="2339"/>
              </a:lnTo>
              <a:lnTo>
                <a:pt x="61" y="2339"/>
              </a:lnTo>
              <a:lnTo>
                <a:pt x="61" y="2359"/>
              </a:lnTo>
              <a:lnTo>
                <a:pt x="61" y="2359"/>
              </a:lnTo>
              <a:lnTo>
                <a:pt x="61" y="2359"/>
              </a:lnTo>
              <a:lnTo>
                <a:pt x="61" y="2359"/>
              </a:lnTo>
              <a:lnTo>
                <a:pt x="82" y="2359"/>
              </a:lnTo>
              <a:lnTo>
                <a:pt x="82" y="2359"/>
              </a:lnTo>
              <a:lnTo>
                <a:pt x="82" y="2359"/>
              </a:lnTo>
              <a:lnTo>
                <a:pt x="82" y="2359"/>
              </a:lnTo>
              <a:lnTo>
                <a:pt x="82" y="2359"/>
              </a:lnTo>
              <a:lnTo>
                <a:pt x="82" y="2359"/>
              </a:lnTo>
              <a:lnTo>
                <a:pt x="82" y="2359"/>
              </a:lnTo>
              <a:lnTo>
                <a:pt x="82" y="2359"/>
              </a:lnTo>
              <a:lnTo>
                <a:pt x="82" y="2359"/>
              </a:lnTo>
              <a:lnTo>
                <a:pt x="82" y="2359"/>
              </a:lnTo>
              <a:lnTo>
                <a:pt x="82" y="2359"/>
              </a:lnTo>
              <a:lnTo>
                <a:pt x="102" y="2359"/>
              </a:lnTo>
              <a:lnTo>
                <a:pt x="102" y="2359"/>
              </a:lnTo>
              <a:lnTo>
                <a:pt x="102" y="2359"/>
              </a:lnTo>
              <a:lnTo>
                <a:pt x="102" y="2359"/>
              </a:lnTo>
              <a:lnTo>
                <a:pt x="102" y="2359"/>
              </a:lnTo>
              <a:lnTo>
                <a:pt x="102" y="2359"/>
              </a:lnTo>
              <a:lnTo>
                <a:pt x="102" y="2359"/>
              </a:lnTo>
              <a:lnTo>
                <a:pt x="123" y="2359"/>
              </a:lnTo>
              <a:lnTo>
                <a:pt x="123" y="2359"/>
              </a:lnTo>
              <a:lnTo>
                <a:pt x="123" y="2359"/>
              </a:lnTo>
              <a:lnTo>
                <a:pt x="123" y="2359"/>
              </a:lnTo>
              <a:lnTo>
                <a:pt x="123" y="2359"/>
              </a:lnTo>
              <a:lnTo>
                <a:pt x="123" y="2379"/>
              </a:lnTo>
              <a:lnTo>
                <a:pt x="123" y="2379"/>
              </a:lnTo>
              <a:lnTo>
                <a:pt x="123" y="2379"/>
              </a:lnTo>
              <a:lnTo>
                <a:pt x="143" y="2379"/>
              </a:lnTo>
              <a:lnTo>
                <a:pt x="164" y="2379"/>
              </a:lnTo>
              <a:lnTo>
                <a:pt x="164" y="2400"/>
              </a:lnTo>
              <a:lnTo>
                <a:pt x="164" y="2400"/>
              </a:lnTo>
              <a:lnTo>
                <a:pt x="164" y="2400"/>
              </a:lnTo>
              <a:lnTo>
                <a:pt x="143" y="2400"/>
              </a:lnTo>
              <a:lnTo>
                <a:pt x="143" y="2400"/>
              </a:lnTo>
              <a:lnTo>
                <a:pt x="143" y="2400"/>
              </a:lnTo>
              <a:lnTo>
                <a:pt x="102" y="2400"/>
              </a:lnTo>
              <a:lnTo>
                <a:pt x="102" y="2400"/>
              </a:lnTo>
              <a:lnTo>
                <a:pt x="102" y="2400"/>
              </a:lnTo>
              <a:lnTo>
                <a:pt x="82" y="2400"/>
              </a:lnTo>
              <a:lnTo>
                <a:pt x="82" y="2400"/>
              </a:lnTo>
              <a:lnTo>
                <a:pt x="61" y="2400"/>
              </a:lnTo>
              <a:lnTo>
                <a:pt x="61" y="2400"/>
              </a:lnTo>
              <a:lnTo>
                <a:pt x="61" y="2400"/>
              </a:lnTo>
              <a:lnTo>
                <a:pt x="61" y="2379"/>
              </a:lnTo>
              <a:lnTo>
                <a:pt x="61" y="2379"/>
              </a:lnTo>
              <a:lnTo>
                <a:pt x="41" y="2400"/>
              </a:lnTo>
              <a:lnTo>
                <a:pt x="21" y="2379"/>
              </a:lnTo>
              <a:lnTo>
                <a:pt x="21" y="2400"/>
              </a:lnTo>
              <a:lnTo>
                <a:pt x="0" y="2400"/>
              </a:lnTo>
              <a:lnTo>
                <a:pt x="0" y="2400"/>
              </a:lnTo>
              <a:lnTo>
                <a:pt x="0" y="2400"/>
              </a:lnTo>
              <a:lnTo>
                <a:pt x="0" y="2400"/>
              </a:lnTo>
              <a:lnTo>
                <a:pt x="0" y="2400"/>
              </a:lnTo>
              <a:lnTo>
                <a:pt x="0" y="2400"/>
              </a:lnTo>
              <a:lnTo>
                <a:pt x="0" y="2400"/>
              </a:lnTo>
              <a:lnTo>
                <a:pt x="21" y="2421"/>
              </a:lnTo>
              <a:lnTo>
                <a:pt x="21" y="2421"/>
              </a:lnTo>
              <a:lnTo>
                <a:pt x="21" y="2421"/>
              </a:lnTo>
              <a:lnTo>
                <a:pt x="41" y="2421"/>
              </a:lnTo>
              <a:lnTo>
                <a:pt x="41" y="2421"/>
              </a:lnTo>
              <a:lnTo>
                <a:pt x="41" y="2421"/>
              </a:lnTo>
              <a:lnTo>
                <a:pt x="61" y="2421"/>
              </a:lnTo>
              <a:lnTo>
                <a:pt x="61" y="2421"/>
              </a:lnTo>
              <a:lnTo>
                <a:pt x="82" y="2421"/>
              </a:lnTo>
              <a:lnTo>
                <a:pt x="82" y="2421"/>
              </a:lnTo>
              <a:lnTo>
                <a:pt x="61" y="2421"/>
              </a:lnTo>
              <a:lnTo>
                <a:pt x="61" y="2441"/>
              </a:lnTo>
              <a:lnTo>
                <a:pt x="82" y="2441"/>
              </a:lnTo>
              <a:lnTo>
                <a:pt x="82" y="2461"/>
              </a:lnTo>
              <a:lnTo>
                <a:pt x="123" y="2482"/>
              </a:lnTo>
              <a:lnTo>
                <a:pt x="143" y="2482"/>
              </a:lnTo>
              <a:lnTo>
                <a:pt x="164" y="2503"/>
              </a:lnTo>
              <a:lnTo>
                <a:pt x="185" y="2503"/>
              </a:lnTo>
              <a:lnTo>
                <a:pt x="185" y="2503"/>
              </a:lnTo>
              <a:lnTo>
                <a:pt x="205" y="2503"/>
              </a:lnTo>
              <a:lnTo>
                <a:pt x="185" y="2482"/>
              </a:lnTo>
              <a:lnTo>
                <a:pt x="164" y="2461"/>
              </a:lnTo>
              <a:lnTo>
                <a:pt x="164" y="2461"/>
              </a:lnTo>
              <a:lnTo>
                <a:pt x="164" y="2461"/>
              </a:lnTo>
              <a:lnTo>
                <a:pt x="164" y="2461"/>
              </a:lnTo>
              <a:lnTo>
                <a:pt x="123" y="2461"/>
              </a:lnTo>
              <a:lnTo>
                <a:pt x="123" y="2461"/>
              </a:lnTo>
              <a:lnTo>
                <a:pt x="102" y="2461"/>
              </a:lnTo>
              <a:lnTo>
                <a:pt x="102" y="2461"/>
              </a:lnTo>
              <a:lnTo>
                <a:pt x="102" y="2441"/>
              </a:lnTo>
              <a:lnTo>
                <a:pt x="123" y="2441"/>
              </a:lnTo>
              <a:lnTo>
                <a:pt x="123" y="2441"/>
              </a:lnTo>
              <a:lnTo>
                <a:pt x="102" y="2441"/>
              </a:lnTo>
              <a:lnTo>
                <a:pt x="82" y="2421"/>
              </a:lnTo>
              <a:lnTo>
                <a:pt x="102" y="2421"/>
              </a:lnTo>
              <a:lnTo>
                <a:pt x="102" y="2421"/>
              </a:lnTo>
              <a:lnTo>
                <a:pt x="123" y="2421"/>
              </a:lnTo>
              <a:lnTo>
                <a:pt x="123" y="2421"/>
              </a:lnTo>
              <a:lnTo>
                <a:pt x="123" y="2441"/>
              </a:lnTo>
              <a:lnTo>
                <a:pt x="123" y="2441"/>
              </a:lnTo>
              <a:lnTo>
                <a:pt x="123" y="2441"/>
              </a:lnTo>
              <a:lnTo>
                <a:pt x="123" y="2441"/>
              </a:lnTo>
              <a:lnTo>
                <a:pt x="143" y="2441"/>
              </a:lnTo>
              <a:lnTo>
                <a:pt x="164" y="2461"/>
              </a:lnTo>
              <a:lnTo>
                <a:pt x="164" y="2461"/>
              </a:lnTo>
              <a:lnTo>
                <a:pt x="164" y="2461"/>
              </a:lnTo>
              <a:lnTo>
                <a:pt x="164" y="2461"/>
              </a:lnTo>
              <a:lnTo>
                <a:pt x="164" y="2461"/>
              </a:lnTo>
              <a:lnTo>
                <a:pt x="164" y="2461"/>
              </a:lnTo>
              <a:lnTo>
                <a:pt x="164" y="2461"/>
              </a:lnTo>
              <a:lnTo>
                <a:pt x="164" y="2461"/>
              </a:lnTo>
              <a:lnTo>
                <a:pt x="164" y="2461"/>
              </a:lnTo>
              <a:lnTo>
                <a:pt x="185" y="2461"/>
              </a:lnTo>
              <a:lnTo>
                <a:pt x="185" y="2461"/>
              </a:lnTo>
              <a:lnTo>
                <a:pt x="185" y="2461"/>
              </a:lnTo>
              <a:lnTo>
                <a:pt x="185" y="2461"/>
              </a:lnTo>
              <a:lnTo>
                <a:pt x="185" y="2461"/>
              </a:lnTo>
              <a:lnTo>
                <a:pt x="185" y="2461"/>
              </a:lnTo>
              <a:lnTo>
                <a:pt x="205" y="2461"/>
              </a:lnTo>
              <a:lnTo>
                <a:pt x="205" y="2461"/>
              </a:lnTo>
              <a:lnTo>
                <a:pt x="205" y="2461"/>
              </a:lnTo>
              <a:lnTo>
                <a:pt x="225" y="2461"/>
              </a:lnTo>
              <a:lnTo>
                <a:pt x="225" y="2461"/>
              </a:lnTo>
              <a:lnTo>
                <a:pt x="225" y="2482"/>
              </a:lnTo>
              <a:lnTo>
                <a:pt x="225" y="2482"/>
              </a:lnTo>
              <a:lnTo>
                <a:pt x="225" y="2482"/>
              </a:lnTo>
              <a:lnTo>
                <a:pt x="225" y="2503"/>
              </a:lnTo>
              <a:lnTo>
                <a:pt x="205" y="2503"/>
              </a:lnTo>
              <a:lnTo>
                <a:pt x="205" y="2503"/>
              </a:lnTo>
              <a:lnTo>
                <a:pt x="225" y="2503"/>
              </a:lnTo>
              <a:lnTo>
                <a:pt x="225" y="2503"/>
              </a:lnTo>
              <a:lnTo>
                <a:pt x="225" y="2503"/>
              </a:lnTo>
              <a:lnTo>
                <a:pt x="246" y="2503"/>
              </a:lnTo>
              <a:lnTo>
                <a:pt x="267" y="2503"/>
              </a:lnTo>
              <a:lnTo>
                <a:pt x="287" y="2503"/>
              </a:lnTo>
              <a:lnTo>
                <a:pt x="287" y="2503"/>
              </a:lnTo>
              <a:lnTo>
                <a:pt x="287" y="2503"/>
              </a:lnTo>
              <a:lnTo>
                <a:pt x="267" y="2503"/>
              </a:lnTo>
              <a:lnTo>
                <a:pt x="267" y="2503"/>
              </a:lnTo>
              <a:lnTo>
                <a:pt x="267" y="2503"/>
              </a:lnTo>
              <a:lnTo>
                <a:pt x="287" y="2503"/>
              </a:lnTo>
              <a:lnTo>
                <a:pt x="287" y="2523"/>
              </a:lnTo>
              <a:lnTo>
                <a:pt x="287" y="2523"/>
              </a:lnTo>
              <a:lnTo>
                <a:pt x="287" y="2523"/>
              </a:lnTo>
              <a:lnTo>
                <a:pt x="267" y="2523"/>
              </a:lnTo>
              <a:lnTo>
                <a:pt x="267" y="2523"/>
              </a:lnTo>
              <a:lnTo>
                <a:pt x="246" y="2543"/>
              </a:lnTo>
              <a:lnTo>
                <a:pt x="246" y="2543"/>
              </a:lnTo>
              <a:lnTo>
                <a:pt x="246" y="2543"/>
              </a:lnTo>
              <a:lnTo>
                <a:pt x="246" y="2543"/>
              </a:lnTo>
              <a:lnTo>
                <a:pt x="246" y="2543"/>
              </a:lnTo>
              <a:lnTo>
                <a:pt x="246" y="2543"/>
              </a:lnTo>
              <a:lnTo>
                <a:pt x="246" y="2543"/>
              </a:lnTo>
              <a:lnTo>
                <a:pt x="246" y="2564"/>
              </a:lnTo>
              <a:lnTo>
                <a:pt x="246" y="2564"/>
              </a:lnTo>
              <a:lnTo>
                <a:pt x="267" y="2543"/>
              </a:lnTo>
              <a:lnTo>
                <a:pt x="267" y="2543"/>
              </a:lnTo>
              <a:lnTo>
                <a:pt x="267" y="2543"/>
              </a:lnTo>
              <a:lnTo>
                <a:pt x="267" y="2564"/>
              </a:lnTo>
              <a:lnTo>
                <a:pt x="287" y="2564"/>
              </a:lnTo>
              <a:lnTo>
                <a:pt x="287" y="2564"/>
              </a:lnTo>
              <a:lnTo>
                <a:pt x="287" y="2564"/>
              </a:lnTo>
              <a:lnTo>
                <a:pt x="246" y="2564"/>
              </a:lnTo>
              <a:lnTo>
                <a:pt x="246" y="2564"/>
              </a:lnTo>
              <a:lnTo>
                <a:pt x="246" y="2564"/>
              </a:lnTo>
              <a:lnTo>
                <a:pt x="267" y="2564"/>
              </a:lnTo>
              <a:lnTo>
                <a:pt x="267" y="2585"/>
              </a:lnTo>
              <a:lnTo>
                <a:pt x="267" y="2585"/>
              </a:lnTo>
              <a:lnTo>
                <a:pt x="246" y="2585"/>
              </a:lnTo>
              <a:lnTo>
                <a:pt x="246" y="2585"/>
              </a:lnTo>
              <a:lnTo>
                <a:pt x="267" y="2585"/>
              </a:lnTo>
              <a:lnTo>
                <a:pt x="267" y="2585"/>
              </a:lnTo>
              <a:lnTo>
                <a:pt x="287" y="2585"/>
              </a:lnTo>
              <a:lnTo>
                <a:pt x="287" y="2585"/>
              </a:lnTo>
              <a:lnTo>
                <a:pt x="307" y="2585"/>
              </a:lnTo>
              <a:lnTo>
                <a:pt x="307" y="2585"/>
              </a:lnTo>
              <a:lnTo>
                <a:pt x="307" y="2585"/>
              </a:lnTo>
              <a:lnTo>
                <a:pt x="328" y="2585"/>
              </a:lnTo>
              <a:lnTo>
                <a:pt x="328" y="2564"/>
              </a:lnTo>
              <a:lnTo>
                <a:pt x="307" y="2564"/>
              </a:lnTo>
              <a:lnTo>
                <a:pt x="307" y="2564"/>
              </a:lnTo>
              <a:lnTo>
                <a:pt x="307" y="2543"/>
              </a:lnTo>
              <a:lnTo>
                <a:pt x="307" y="2543"/>
              </a:lnTo>
              <a:lnTo>
                <a:pt x="307" y="2523"/>
              </a:lnTo>
              <a:lnTo>
                <a:pt x="307" y="2543"/>
              </a:lnTo>
              <a:lnTo>
                <a:pt x="328" y="2543"/>
              </a:lnTo>
              <a:lnTo>
                <a:pt x="328" y="2564"/>
              </a:lnTo>
              <a:lnTo>
                <a:pt x="328" y="2564"/>
              </a:lnTo>
              <a:lnTo>
                <a:pt x="328" y="2564"/>
              </a:lnTo>
              <a:lnTo>
                <a:pt x="328" y="2564"/>
              </a:lnTo>
              <a:lnTo>
                <a:pt x="328" y="2564"/>
              </a:lnTo>
              <a:lnTo>
                <a:pt x="328" y="2543"/>
              </a:lnTo>
              <a:lnTo>
                <a:pt x="328" y="2543"/>
              </a:lnTo>
              <a:lnTo>
                <a:pt x="328" y="2543"/>
              </a:lnTo>
              <a:lnTo>
                <a:pt x="328" y="2564"/>
              </a:lnTo>
              <a:lnTo>
                <a:pt x="328" y="2564"/>
              </a:lnTo>
              <a:lnTo>
                <a:pt x="328" y="2585"/>
              </a:lnTo>
              <a:lnTo>
                <a:pt x="349" y="2564"/>
              </a:lnTo>
              <a:lnTo>
                <a:pt x="349" y="2564"/>
              </a:lnTo>
              <a:lnTo>
                <a:pt x="349" y="2564"/>
              </a:lnTo>
              <a:lnTo>
                <a:pt x="349" y="2564"/>
              </a:lnTo>
              <a:lnTo>
                <a:pt x="349" y="2585"/>
              </a:lnTo>
              <a:lnTo>
                <a:pt x="349" y="2585"/>
              </a:lnTo>
              <a:lnTo>
                <a:pt x="349" y="2564"/>
              </a:lnTo>
              <a:lnTo>
                <a:pt x="369" y="2543"/>
              </a:lnTo>
              <a:lnTo>
                <a:pt x="369" y="2543"/>
              </a:lnTo>
              <a:lnTo>
                <a:pt x="369" y="2543"/>
              </a:lnTo>
              <a:lnTo>
                <a:pt x="369" y="2543"/>
              </a:lnTo>
              <a:lnTo>
                <a:pt x="369" y="2543"/>
              </a:lnTo>
              <a:lnTo>
                <a:pt x="369" y="2564"/>
              </a:lnTo>
              <a:lnTo>
                <a:pt x="369" y="2564"/>
              </a:lnTo>
              <a:lnTo>
                <a:pt x="369" y="2564"/>
              </a:lnTo>
              <a:lnTo>
                <a:pt x="389" y="2564"/>
              </a:lnTo>
              <a:lnTo>
                <a:pt x="389" y="2543"/>
              </a:lnTo>
              <a:lnTo>
                <a:pt x="389" y="2543"/>
              </a:lnTo>
              <a:lnTo>
                <a:pt x="389" y="2543"/>
              </a:lnTo>
              <a:lnTo>
                <a:pt x="389" y="2543"/>
              </a:lnTo>
              <a:lnTo>
                <a:pt x="389" y="2543"/>
              </a:lnTo>
              <a:lnTo>
                <a:pt x="410" y="2543"/>
              </a:lnTo>
              <a:lnTo>
                <a:pt x="410" y="2564"/>
              </a:lnTo>
              <a:lnTo>
                <a:pt x="410" y="2564"/>
              </a:lnTo>
              <a:lnTo>
                <a:pt x="410" y="2564"/>
              </a:lnTo>
              <a:lnTo>
                <a:pt x="410" y="2564"/>
              </a:lnTo>
              <a:lnTo>
                <a:pt x="410" y="2543"/>
              </a:lnTo>
              <a:lnTo>
                <a:pt x="410" y="2543"/>
              </a:lnTo>
              <a:lnTo>
                <a:pt x="410" y="2543"/>
              </a:lnTo>
              <a:lnTo>
                <a:pt x="410" y="2543"/>
              </a:lnTo>
              <a:lnTo>
                <a:pt x="410" y="2543"/>
              </a:lnTo>
              <a:lnTo>
                <a:pt x="430" y="2543"/>
              </a:lnTo>
              <a:lnTo>
                <a:pt x="430" y="2543"/>
              </a:lnTo>
              <a:lnTo>
                <a:pt x="430" y="2543"/>
              </a:lnTo>
              <a:lnTo>
                <a:pt x="430" y="2543"/>
              </a:lnTo>
              <a:lnTo>
                <a:pt x="430" y="2543"/>
              </a:lnTo>
              <a:lnTo>
                <a:pt x="430" y="2523"/>
              </a:lnTo>
              <a:lnTo>
                <a:pt x="451" y="2543"/>
              </a:lnTo>
              <a:lnTo>
                <a:pt x="451" y="2543"/>
              </a:lnTo>
              <a:lnTo>
                <a:pt x="451" y="2543"/>
              </a:lnTo>
              <a:lnTo>
                <a:pt x="451" y="2564"/>
              </a:lnTo>
              <a:lnTo>
                <a:pt x="451" y="2564"/>
              </a:lnTo>
              <a:lnTo>
                <a:pt x="451" y="2564"/>
              </a:lnTo>
              <a:lnTo>
                <a:pt x="451" y="2564"/>
              </a:lnTo>
              <a:lnTo>
                <a:pt x="451" y="2564"/>
              </a:lnTo>
              <a:lnTo>
                <a:pt x="451" y="2564"/>
              </a:lnTo>
              <a:lnTo>
                <a:pt x="451" y="2585"/>
              </a:lnTo>
              <a:lnTo>
                <a:pt x="451" y="2585"/>
              </a:lnTo>
              <a:lnTo>
                <a:pt x="451" y="2585"/>
              </a:lnTo>
              <a:lnTo>
                <a:pt x="430" y="2585"/>
              </a:lnTo>
              <a:lnTo>
                <a:pt x="430" y="2585"/>
              </a:lnTo>
              <a:lnTo>
                <a:pt x="430" y="2605"/>
              </a:lnTo>
              <a:lnTo>
                <a:pt x="430" y="2605"/>
              </a:lnTo>
              <a:lnTo>
                <a:pt x="451" y="2605"/>
              </a:lnTo>
              <a:lnTo>
                <a:pt x="451" y="2605"/>
              </a:lnTo>
              <a:lnTo>
                <a:pt x="472" y="2605"/>
              </a:lnTo>
              <a:lnTo>
                <a:pt x="472" y="2605"/>
              </a:lnTo>
              <a:lnTo>
                <a:pt x="472" y="2605"/>
              </a:lnTo>
              <a:lnTo>
                <a:pt x="472" y="2605"/>
              </a:lnTo>
              <a:lnTo>
                <a:pt x="472" y="2585"/>
              </a:lnTo>
              <a:lnTo>
                <a:pt x="472" y="2585"/>
              </a:lnTo>
              <a:lnTo>
                <a:pt x="472" y="2585"/>
              </a:lnTo>
              <a:lnTo>
                <a:pt x="472" y="2564"/>
              </a:lnTo>
              <a:lnTo>
                <a:pt x="472" y="2564"/>
              </a:lnTo>
              <a:lnTo>
                <a:pt x="451" y="2564"/>
              </a:lnTo>
              <a:lnTo>
                <a:pt x="451" y="2543"/>
              </a:lnTo>
              <a:lnTo>
                <a:pt x="451" y="2543"/>
              </a:lnTo>
              <a:lnTo>
                <a:pt x="472" y="2543"/>
              </a:lnTo>
              <a:lnTo>
                <a:pt x="472" y="2564"/>
              </a:lnTo>
              <a:lnTo>
                <a:pt x="492" y="2564"/>
              </a:lnTo>
              <a:lnTo>
                <a:pt x="472" y="2564"/>
              </a:lnTo>
              <a:lnTo>
                <a:pt x="472" y="2585"/>
              </a:lnTo>
              <a:lnTo>
                <a:pt x="492" y="2585"/>
              </a:lnTo>
              <a:lnTo>
                <a:pt x="492" y="2585"/>
              </a:lnTo>
              <a:lnTo>
                <a:pt x="513" y="2605"/>
              </a:lnTo>
              <a:lnTo>
                <a:pt x="533" y="2585"/>
              </a:lnTo>
              <a:lnTo>
                <a:pt x="533" y="2585"/>
              </a:lnTo>
              <a:lnTo>
                <a:pt x="533" y="2585"/>
              </a:lnTo>
              <a:lnTo>
                <a:pt x="533" y="2585"/>
              </a:lnTo>
              <a:lnTo>
                <a:pt x="533" y="2585"/>
              </a:lnTo>
              <a:lnTo>
                <a:pt x="533" y="2564"/>
              </a:lnTo>
              <a:lnTo>
                <a:pt x="554" y="2585"/>
              </a:lnTo>
              <a:lnTo>
                <a:pt x="554" y="2585"/>
              </a:lnTo>
              <a:lnTo>
                <a:pt x="554" y="2585"/>
              </a:lnTo>
              <a:lnTo>
                <a:pt x="574" y="2585"/>
              </a:lnTo>
              <a:lnTo>
                <a:pt x="574" y="2564"/>
              </a:lnTo>
              <a:lnTo>
                <a:pt x="574" y="2564"/>
              </a:lnTo>
              <a:lnTo>
                <a:pt x="574" y="2564"/>
              </a:lnTo>
              <a:lnTo>
                <a:pt x="554" y="2543"/>
              </a:lnTo>
              <a:lnTo>
                <a:pt x="554" y="2543"/>
              </a:lnTo>
              <a:lnTo>
                <a:pt x="554" y="2543"/>
              </a:lnTo>
              <a:lnTo>
                <a:pt x="554" y="2543"/>
              </a:lnTo>
              <a:lnTo>
                <a:pt x="554" y="2523"/>
              </a:lnTo>
              <a:lnTo>
                <a:pt x="554" y="2523"/>
              </a:lnTo>
              <a:lnTo>
                <a:pt x="533" y="2503"/>
              </a:lnTo>
              <a:lnTo>
                <a:pt x="533" y="2503"/>
              </a:lnTo>
              <a:lnTo>
                <a:pt x="533" y="2503"/>
              </a:lnTo>
              <a:lnTo>
                <a:pt x="554" y="2503"/>
              </a:lnTo>
              <a:lnTo>
                <a:pt x="554" y="2503"/>
              </a:lnTo>
              <a:lnTo>
                <a:pt x="554" y="2503"/>
              </a:lnTo>
              <a:lnTo>
                <a:pt x="554" y="2523"/>
              </a:lnTo>
              <a:lnTo>
                <a:pt x="574" y="2523"/>
              </a:lnTo>
              <a:lnTo>
                <a:pt x="574" y="2523"/>
              </a:lnTo>
              <a:lnTo>
                <a:pt x="574" y="2523"/>
              </a:lnTo>
              <a:lnTo>
                <a:pt x="595" y="2523"/>
              </a:lnTo>
              <a:lnTo>
                <a:pt x="595" y="2523"/>
              </a:lnTo>
              <a:lnTo>
                <a:pt x="595" y="2503"/>
              </a:lnTo>
              <a:lnTo>
                <a:pt x="615" y="2503"/>
              </a:lnTo>
              <a:lnTo>
                <a:pt x="615" y="2503"/>
              </a:lnTo>
              <a:lnTo>
                <a:pt x="636" y="2503"/>
              </a:lnTo>
              <a:lnTo>
                <a:pt x="636" y="2523"/>
              </a:lnTo>
              <a:lnTo>
                <a:pt x="636" y="2523"/>
              </a:lnTo>
              <a:lnTo>
                <a:pt x="636" y="2523"/>
              </a:lnTo>
              <a:lnTo>
                <a:pt x="615" y="2523"/>
              </a:lnTo>
              <a:lnTo>
                <a:pt x="615" y="2523"/>
              </a:lnTo>
              <a:lnTo>
                <a:pt x="595" y="2543"/>
              </a:lnTo>
              <a:lnTo>
                <a:pt x="595" y="2543"/>
              </a:lnTo>
              <a:lnTo>
                <a:pt x="574" y="2543"/>
              </a:lnTo>
              <a:lnTo>
                <a:pt x="574" y="2543"/>
              </a:lnTo>
              <a:lnTo>
                <a:pt x="574" y="2543"/>
              </a:lnTo>
              <a:lnTo>
                <a:pt x="574" y="2564"/>
              </a:lnTo>
              <a:lnTo>
                <a:pt x="595" y="2564"/>
              </a:lnTo>
              <a:lnTo>
                <a:pt x="595" y="2585"/>
              </a:lnTo>
              <a:lnTo>
                <a:pt x="574" y="2585"/>
              </a:lnTo>
              <a:lnTo>
                <a:pt x="574" y="2585"/>
              </a:lnTo>
              <a:lnTo>
                <a:pt x="574" y="2585"/>
              </a:lnTo>
              <a:lnTo>
                <a:pt x="574" y="2585"/>
              </a:lnTo>
              <a:lnTo>
                <a:pt x="574" y="2585"/>
              </a:lnTo>
              <a:lnTo>
                <a:pt x="595" y="2585"/>
              </a:lnTo>
              <a:lnTo>
                <a:pt x="595" y="2585"/>
              </a:lnTo>
              <a:lnTo>
                <a:pt x="595" y="2585"/>
              </a:lnTo>
              <a:lnTo>
                <a:pt x="615" y="2605"/>
              </a:lnTo>
              <a:lnTo>
                <a:pt x="615" y="2605"/>
              </a:lnTo>
              <a:lnTo>
                <a:pt x="615" y="2605"/>
              </a:lnTo>
              <a:lnTo>
                <a:pt x="615" y="2605"/>
              </a:lnTo>
              <a:lnTo>
                <a:pt x="595" y="2605"/>
              </a:lnTo>
              <a:lnTo>
                <a:pt x="595" y="2605"/>
              </a:lnTo>
              <a:lnTo>
                <a:pt x="595" y="2605"/>
              </a:lnTo>
              <a:lnTo>
                <a:pt x="595" y="2605"/>
              </a:lnTo>
              <a:lnTo>
                <a:pt x="595" y="2605"/>
              </a:lnTo>
              <a:lnTo>
                <a:pt x="574" y="2605"/>
              </a:lnTo>
              <a:lnTo>
                <a:pt x="574" y="2605"/>
              </a:lnTo>
              <a:lnTo>
                <a:pt x="574" y="2605"/>
              </a:lnTo>
              <a:lnTo>
                <a:pt x="595" y="2605"/>
              </a:lnTo>
              <a:lnTo>
                <a:pt x="574" y="2605"/>
              </a:lnTo>
              <a:lnTo>
                <a:pt x="574" y="2605"/>
              </a:lnTo>
              <a:lnTo>
                <a:pt x="574" y="2605"/>
              </a:lnTo>
              <a:lnTo>
                <a:pt x="574" y="2626"/>
              </a:lnTo>
              <a:lnTo>
                <a:pt x="574" y="2626"/>
              </a:lnTo>
              <a:lnTo>
                <a:pt x="574" y="2626"/>
              </a:lnTo>
              <a:lnTo>
                <a:pt x="554" y="2626"/>
              </a:lnTo>
              <a:lnTo>
                <a:pt x="554" y="2626"/>
              </a:lnTo>
              <a:lnTo>
                <a:pt x="513" y="2605"/>
              </a:lnTo>
              <a:lnTo>
                <a:pt x="492" y="2626"/>
              </a:lnTo>
              <a:lnTo>
                <a:pt x="472" y="2626"/>
              </a:lnTo>
              <a:lnTo>
                <a:pt x="472" y="2626"/>
              </a:lnTo>
              <a:lnTo>
                <a:pt x="472" y="2626"/>
              </a:lnTo>
              <a:lnTo>
                <a:pt x="472" y="2626"/>
              </a:lnTo>
              <a:lnTo>
                <a:pt x="472" y="2626"/>
              </a:lnTo>
              <a:lnTo>
                <a:pt x="472" y="2626"/>
              </a:lnTo>
              <a:lnTo>
                <a:pt x="472" y="2626"/>
              </a:lnTo>
              <a:lnTo>
                <a:pt x="472" y="2646"/>
              </a:lnTo>
              <a:lnTo>
                <a:pt x="472" y="2646"/>
              </a:lnTo>
              <a:lnTo>
                <a:pt x="472" y="2646"/>
              </a:lnTo>
              <a:lnTo>
                <a:pt x="472" y="2646"/>
              </a:lnTo>
              <a:lnTo>
                <a:pt x="472" y="2646"/>
              </a:lnTo>
              <a:lnTo>
                <a:pt x="513" y="2646"/>
              </a:lnTo>
              <a:lnTo>
                <a:pt x="513" y="2646"/>
              </a:lnTo>
              <a:lnTo>
                <a:pt x="513" y="2667"/>
              </a:lnTo>
              <a:lnTo>
                <a:pt x="533" y="2667"/>
              </a:lnTo>
              <a:lnTo>
                <a:pt x="533" y="2667"/>
              </a:lnTo>
              <a:lnTo>
                <a:pt x="574" y="2667"/>
              </a:lnTo>
              <a:lnTo>
                <a:pt x="574" y="2667"/>
              </a:lnTo>
              <a:lnTo>
                <a:pt x="615" y="2646"/>
              </a:lnTo>
              <a:lnTo>
                <a:pt x="615" y="2646"/>
              </a:lnTo>
              <a:lnTo>
                <a:pt x="615" y="2646"/>
              </a:lnTo>
              <a:lnTo>
                <a:pt x="615" y="2646"/>
              </a:lnTo>
              <a:lnTo>
                <a:pt x="636" y="2646"/>
              </a:lnTo>
              <a:lnTo>
                <a:pt x="636" y="2646"/>
              </a:lnTo>
              <a:lnTo>
                <a:pt x="636" y="2646"/>
              </a:lnTo>
              <a:lnTo>
                <a:pt x="636" y="2626"/>
              </a:lnTo>
              <a:lnTo>
                <a:pt x="636" y="2626"/>
              </a:lnTo>
              <a:lnTo>
                <a:pt x="636" y="2605"/>
              </a:lnTo>
              <a:lnTo>
                <a:pt x="636" y="2605"/>
              </a:lnTo>
              <a:lnTo>
                <a:pt x="656" y="2605"/>
              </a:lnTo>
              <a:lnTo>
                <a:pt x="656" y="2605"/>
              </a:lnTo>
              <a:lnTo>
                <a:pt x="656" y="2585"/>
              </a:lnTo>
              <a:lnTo>
                <a:pt x="656" y="2585"/>
              </a:lnTo>
              <a:lnTo>
                <a:pt x="656" y="2585"/>
              </a:lnTo>
              <a:lnTo>
                <a:pt x="656" y="2585"/>
              </a:lnTo>
              <a:lnTo>
                <a:pt x="656" y="2605"/>
              </a:lnTo>
              <a:lnTo>
                <a:pt x="656" y="2605"/>
              </a:lnTo>
              <a:lnTo>
                <a:pt x="656" y="2605"/>
              </a:lnTo>
              <a:lnTo>
                <a:pt x="656" y="2626"/>
              </a:lnTo>
              <a:lnTo>
                <a:pt x="656" y="2626"/>
              </a:lnTo>
              <a:lnTo>
                <a:pt x="656" y="2626"/>
              </a:lnTo>
              <a:lnTo>
                <a:pt x="656" y="2626"/>
              </a:lnTo>
              <a:lnTo>
                <a:pt x="656" y="2626"/>
              </a:lnTo>
              <a:lnTo>
                <a:pt x="656" y="2626"/>
              </a:lnTo>
              <a:lnTo>
                <a:pt x="656" y="2626"/>
              </a:lnTo>
              <a:lnTo>
                <a:pt x="656" y="2626"/>
              </a:lnTo>
              <a:lnTo>
                <a:pt x="636" y="2646"/>
              </a:lnTo>
              <a:lnTo>
                <a:pt x="636" y="2646"/>
              </a:lnTo>
              <a:lnTo>
                <a:pt x="636" y="2667"/>
              </a:lnTo>
              <a:lnTo>
                <a:pt x="636" y="2667"/>
              </a:lnTo>
              <a:lnTo>
                <a:pt x="656" y="2667"/>
              </a:lnTo>
              <a:lnTo>
                <a:pt x="677" y="2646"/>
              </a:lnTo>
              <a:lnTo>
                <a:pt x="677" y="2646"/>
              </a:lnTo>
              <a:lnTo>
                <a:pt x="677" y="2646"/>
              </a:lnTo>
              <a:lnTo>
                <a:pt x="697" y="2646"/>
              </a:lnTo>
              <a:lnTo>
                <a:pt x="697" y="2626"/>
              </a:lnTo>
              <a:lnTo>
                <a:pt x="697" y="2646"/>
              </a:lnTo>
              <a:lnTo>
                <a:pt x="697" y="2646"/>
              </a:lnTo>
              <a:lnTo>
                <a:pt x="697" y="2646"/>
              </a:lnTo>
              <a:lnTo>
                <a:pt x="677" y="2646"/>
              </a:lnTo>
              <a:lnTo>
                <a:pt x="677" y="2667"/>
              </a:lnTo>
              <a:lnTo>
                <a:pt x="677" y="2667"/>
              </a:lnTo>
              <a:lnTo>
                <a:pt x="677" y="2667"/>
              </a:lnTo>
              <a:lnTo>
                <a:pt x="677" y="2667"/>
              </a:lnTo>
              <a:lnTo>
                <a:pt x="677" y="2667"/>
              </a:lnTo>
              <a:lnTo>
                <a:pt x="656" y="2667"/>
              </a:lnTo>
              <a:lnTo>
                <a:pt x="656" y="2667"/>
              </a:lnTo>
              <a:lnTo>
                <a:pt x="656" y="2667"/>
              </a:lnTo>
              <a:lnTo>
                <a:pt x="636" y="2667"/>
              </a:lnTo>
              <a:lnTo>
                <a:pt x="636" y="2667"/>
              </a:lnTo>
              <a:lnTo>
                <a:pt x="615" y="2667"/>
              </a:lnTo>
              <a:lnTo>
                <a:pt x="615" y="2667"/>
              </a:lnTo>
              <a:lnTo>
                <a:pt x="615" y="2667"/>
              </a:lnTo>
              <a:lnTo>
                <a:pt x="615" y="2667"/>
              </a:lnTo>
              <a:lnTo>
                <a:pt x="615" y="2687"/>
              </a:lnTo>
              <a:lnTo>
                <a:pt x="595" y="2687"/>
              </a:lnTo>
              <a:lnTo>
                <a:pt x="595" y="2687"/>
              </a:lnTo>
              <a:lnTo>
                <a:pt x="595" y="2687"/>
              </a:lnTo>
              <a:lnTo>
                <a:pt x="492" y="2667"/>
              </a:lnTo>
              <a:lnTo>
                <a:pt x="410" y="2667"/>
              </a:lnTo>
              <a:lnTo>
                <a:pt x="410" y="2667"/>
              </a:lnTo>
              <a:lnTo>
                <a:pt x="410" y="2667"/>
              </a:lnTo>
              <a:lnTo>
                <a:pt x="410" y="2667"/>
              </a:lnTo>
              <a:lnTo>
                <a:pt x="410" y="2667"/>
              </a:lnTo>
              <a:lnTo>
                <a:pt x="410" y="2667"/>
              </a:lnTo>
              <a:lnTo>
                <a:pt x="410" y="2687"/>
              </a:lnTo>
              <a:lnTo>
                <a:pt x="410" y="2687"/>
              </a:lnTo>
              <a:lnTo>
                <a:pt x="430" y="2687"/>
              </a:lnTo>
              <a:lnTo>
                <a:pt x="430" y="2687"/>
              </a:lnTo>
              <a:lnTo>
                <a:pt x="430" y="2687"/>
              </a:lnTo>
              <a:lnTo>
                <a:pt x="430" y="2687"/>
              </a:lnTo>
              <a:lnTo>
                <a:pt x="451" y="2667"/>
              </a:lnTo>
              <a:lnTo>
                <a:pt x="451" y="2667"/>
              </a:lnTo>
              <a:lnTo>
                <a:pt x="451" y="2667"/>
              </a:lnTo>
              <a:lnTo>
                <a:pt x="472" y="2667"/>
              </a:lnTo>
              <a:lnTo>
                <a:pt x="472" y="2667"/>
              </a:lnTo>
              <a:lnTo>
                <a:pt x="472" y="2667"/>
              </a:lnTo>
              <a:lnTo>
                <a:pt x="472" y="2667"/>
              </a:lnTo>
              <a:lnTo>
                <a:pt x="472" y="2667"/>
              </a:lnTo>
              <a:lnTo>
                <a:pt x="472" y="2667"/>
              </a:lnTo>
              <a:lnTo>
                <a:pt x="472" y="2687"/>
              </a:lnTo>
              <a:lnTo>
                <a:pt x="472" y="2687"/>
              </a:lnTo>
              <a:lnTo>
                <a:pt x="492" y="2687"/>
              </a:lnTo>
              <a:lnTo>
                <a:pt x="492" y="2687"/>
              </a:lnTo>
              <a:lnTo>
                <a:pt x="492" y="2687"/>
              </a:lnTo>
              <a:lnTo>
                <a:pt x="492" y="2687"/>
              </a:lnTo>
              <a:lnTo>
                <a:pt x="451" y="2687"/>
              </a:lnTo>
              <a:lnTo>
                <a:pt x="430" y="2687"/>
              </a:lnTo>
              <a:lnTo>
                <a:pt x="410" y="2687"/>
              </a:lnTo>
              <a:lnTo>
                <a:pt x="389" y="2687"/>
              </a:lnTo>
              <a:lnTo>
                <a:pt x="389" y="2687"/>
              </a:lnTo>
              <a:lnTo>
                <a:pt x="389" y="2708"/>
              </a:lnTo>
              <a:lnTo>
                <a:pt x="389" y="2708"/>
              </a:lnTo>
              <a:lnTo>
                <a:pt x="389" y="2708"/>
              </a:lnTo>
              <a:lnTo>
                <a:pt x="410" y="2728"/>
              </a:lnTo>
              <a:lnTo>
                <a:pt x="410" y="2728"/>
              </a:lnTo>
              <a:lnTo>
                <a:pt x="410" y="2728"/>
              </a:lnTo>
              <a:lnTo>
                <a:pt x="410" y="2728"/>
              </a:lnTo>
              <a:lnTo>
                <a:pt x="430" y="2728"/>
              </a:lnTo>
              <a:lnTo>
                <a:pt x="430" y="2708"/>
              </a:lnTo>
              <a:lnTo>
                <a:pt x="451" y="2708"/>
              </a:lnTo>
              <a:lnTo>
                <a:pt x="451" y="2687"/>
              </a:lnTo>
              <a:lnTo>
                <a:pt x="451" y="2687"/>
              </a:lnTo>
              <a:lnTo>
                <a:pt x="472" y="2687"/>
              </a:lnTo>
              <a:lnTo>
                <a:pt x="472" y="2687"/>
              </a:lnTo>
              <a:lnTo>
                <a:pt x="472" y="2687"/>
              </a:lnTo>
              <a:lnTo>
                <a:pt x="472" y="2708"/>
              </a:lnTo>
              <a:lnTo>
                <a:pt x="472" y="2708"/>
              </a:lnTo>
              <a:lnTo>
                <a:pt x="472" y="2708"/>
              </a:lnTo>
              <a:lnTo>
                <a:pt x="472" y="2708"/>
              </a:lnTo>
              <a:lnTo>
                <a:pt x="472" y="2708"/>
              </a:lnTo>
              <a:lnTo>
                <a:pt x="492" y="2708"/>
              </a:lnTo>
              <a:lnTo>
                <a:pt x="492" y="2708"/>
              </a:lnTo>
              <a:lnTo>
                <a:pt x="492" y="2728"/>
              </a:lnTo>
              <a:lnTo>
                <a:pt x="492" y="2728"/>
              </a:lnTo>
              <a:lnTo>
                <a:pt x="492" y="2728"/>
              </a:lnTo>
              <a:lnTo>
                <a:pt x="472" y="2728"/>
              </a:lnTo>
              <a:lnTo>
                <a:pt x="451" y="2728"/>
              </a:lnTo>
              <a:lnTo>
                <a:pt x="451" y="2728"/>
              </a:lnTo>
              <a:lnTo>
                <a:pt x="451" y="2728"/>
              </a:lnTo>
              <a:lnTo>
                <a:pt x="451" y="2749"/>
              </a:lnTo>
              <a:lnTo>
                <a:pt x="472" y="2749"/>
              </a:lnTo>
              <a:lnTo>
                <a:pt x="472" y="2749"/>
              </a:lnTo>
              <a:lnTo>
                <a:pt x="492" y="2749"/>
              </a:lnTo>
              <a:lnTo>
                <a:pt x="492" y="2749"/>
              </a:lnTo>
              <a:lnTo>
                <a:pt x="492" y="2749"/>
              </a:lnTo>
              <a:lnTo>
                <a:pt x="513" y="2749"/>
              </a:lnTo>
              <a:lnTo>
                <a:pt x="554" y="2728"/>
              </a:lnTo>
              <a:lnTo>
                <a:pt x="574" y="2728"/>
              </a:lnTo>
              <a:lnTo>
                <a:pt x="574" y="2728"/>
              </a:lnTo>
              <a:lnTo>
                <a:pt x="574" y="2728"/>
              </a:lnTo>
              <a:lnTo>
                <a:pt x="595" y="2728"/>
              </a:lnTo>
              <a:lnTo>
                <a:pt x="595" y="2708"/>
              </a:lnTo>
              <a:lnTo>
                <a:pt x="595" y="2708"/>
              </a:lnTo>
              <a:lnTo>
                <a:pt x="595" y="2708"/>
              </a:lnTo>
              <a:lnTo>
                <a:pt x="615" y="2708"/>
              </a:lnTo>
              <a:lnTo>
                <a:pt x="615" y="2708"/>
              </a:lnTo>
              <a:lnTo>
                <a:pt x="615" y="2708"/>
              </a:lnTo>
              <a:lnTo>
                <a:pt x="615" y="2708"/>
              </a:lnTo>
              <a:lnTo>
                <a:pt x="615" y="2687"/>
              </a:lnTo>
              <a:lnTo>
                <a:pt x="615" y="2687"/>
              </a:lnTo>
              <a:lnTo>
                <a:pt x="615" y="2708"/>
              </a:lnTo>
              <a:lnTo>
                <a:pt x="615" y="2708"/>
              </a:lnTo>
              <a:lnTo>
                <a:pt x="615" y="2708"/>
              </a:lnTo>
              <a:lnTo>
                <a:pt x="615" y="2708"/>
              </a:lnTo>
              <a:lnTo>
                <a:pt x="615" y="2728"/>
              </a:lnTo>
              <a:lnTo>
                <a:pt x="615" y="2728"/>
              </a:lnTo>
              <a:lnTo>
                <a:pt x="615" y="2728"/>
              </a:lnTo>
              <a:lnTo>
                <a:pt x="615" y="2728"/>
              </a:lnTo>
              <a:lnTo>
                <a:pt x="595" y="2728"/>
              </a:lnTo>
              <a:lnTo>
                <a:pt x="595" y="2728"/>
              </a:lnTo>
              <a:lnTo>
                <a:pt x="615" y="2728"/>
              </a:lnTo>
              <a:lnTo>
                <a:pt x="615" y="2728"/>
              </a:lnTo>
              <a:lnTo>
                <a:pt x="615" y="2728"/>
              </a:lnTo>
              <a:lnTo>
                <a:pt x="615" y="2749"/>
              </a:lnTo>
              <a:lnTo>
                <a:pt x="615" y="2749"/>
              </a:lnTo>
              <a:lnTo>
                <a:pt x="615" y="2749"/>
              </a:lnTo>
              <a:lnTo>
                <a:pt x="615" y="2749"/>
              </a:lnTo>
              <a:lnTo>
                <a:pt x="615" y="2749"/>
              </a:lnTo>
              <a:lnTo>
                <a:pt x="595" y="2749"/>
              </a:lnTo>
              <a:lnTo>
                <a:pt x="595" y="2749"/>
              </a:lnTo>
              <a:lnTo>
                <a:pt x="595" y="2749"/>
              </a:lnTo>
              <a:lnTo>
                <a:pt x="574" y="2749"/>
              </a:lnTo>
              <a:lnTo>
                <a:pt x="574" y="2749"/>
              </a:lnTo>
              <a:lnTo>
                <a:pt x="574" y="2749"/>
              </a:lnTo>
              <a:lnTo>
                <a:pt x="554" y="2749"/>
              </a:lnTo>
              <a:lnTo>
                <a:pt x="554" y="2749"/>
              </a:lnTo>
              <a:lnTo>
                <a:pt x="554" y="2749"/>
              </a:lnTo>
              <a:lnTo>
                <a:pt x="554" y="2749"/>
              </a:lnTo>
              <a:lnTo>
                <a:pt x="533" y="2749"/>
              </a:lnTo>
              <a:lnTo>
                <a:pt x="533" y="2749"/>
              </a:lnTo>
              <a:lnTo>
                <a:pt x="533" y="2749"/>
              </a:lnTo>
              <a:lnTo>
                <a:pt x="533" y="2749"/>
              </a:lnTo>
              <a:lnTo>
                <a:pt x="513" y="2749"/>
              </a:lnTo>
              <a:lnTo>
                <a:pt x="513" y="2749"/>
              </a:lnTo>
              <a:lnTo>
                <a:pt x="513" y="2769"/>
              </a:lnTo>
              <a:lnTo>
                <a:pt x="513" y="2769"/>
              </a:lnTo>
              <a:lnTo>
                <a:pt x="513" y="2769"/>
              </a:lnTo>
              <a:lnTo>
                <a:pt x="513" y="2769"/>
              </a:lnTo>
              <a:lnTo>
                <a:pt x="513" y="2769"/>
              </a:lnTo>
              <a:lnTo>
                <a:pt x="472" y="2769"/>
              </a:lnTo>
              <a:lnTo>
                <a:pt x="472" y="2769"/>
              </a:lnTo>
              <a:lnTo>
                <a:pt x="472" y="2769"/>
              </a:lnTo>
              <a:lnTo>
                <a:pt x="451" y="2769"/>
              </a:lnTo>
              <a:lnTo>
                <a:pt x="451" y="2769"/>
              </a:lnTo>
              <a:lnTo>
                <a:pt x="451" y="2769"/>
              </a:lnTo>
              <a:lnTo>
                <a:pt x="451" y="2769"/>
              </a:lnTo>
              <a:lnTo>
                <a:pt x="451" y="2769"/>
              </a:lnTo>
              <a:lnTo>
                <a:pt x="451" y="2790"/>
              </a:lnTo>
              <a:lnTo>
                <a:pt x="472" y="2790"/>
              </a:lnTo>
              <a:lnTo>
                <a:pt x="472" y="2790"/>
              </a:lnTo>
              <a:lnTo>
                <a:pt x="492" y="2790"/>
              </a:lnTo>
              <a:lnTo>
                <a:pt x="492" y="2790"/>
              </a:lnTo>
              <a:lnTo>
                <a:pt x="492" y="2790"/>
              </a:lnTo>
              <a:lnTo>
                <a:pt x="492" y="2790"/>
              </a:lnTo>
              <a:lnTo>
                <a:pt x="472" y="2790"/>
              </a:lnTo>
              <a:lnTo>
                <a:pt x="472" y="2790"/>
              </a:lnTo>
              <a:lnTo>
                <a:pt x="451" y="2790"/>
              </a:lnTo>
              <a:lnTo>
                <a:pt x="451" y="2790"/>
              </a:lnTo>
              <a:lnTo>
                <a:pt x="430" y="2790"/>
              </a:lnTo>
              <a:lnTo>
                <a:pt x="430" y="2790"/>
              </a:lnTo>
              <a:lnTo>
                <a:pt x="410" y="2790"/>
              </a:lnTo>
              <a:lnTo>
                <a:pt x="410" y="2790"/>
              </a:lnTo>
              <a:lnTo>
                <a:pt x="410" y="2790"/>
              </a:lnTo>
              <a:lnTo>
                <a:pt x="389" y="2790"/>
              </a:lnTo>
              <a:lnTo>
                <a:pt x="389" y="2790"/>
              </a:lnTo>
              <a:lnTo>
                <a:pt x="389" y="2810"/>
              </a:lnTo>
              <a:lnTo>
                <a:pt x="389" y="2810"/>
              </a:lnTo>
              <a:lnTo>
                <a:pt x="389" y="2810"/>
              </a:lnTo>
              <a:lnTo>
                <a:pt x="389" y="2831"/>
              </a:lnTo>
              <a:lnTo>
                <a:pt x="389" y="2831"/>
              </a:lnTo>
              <a:lnTo>
                <a:pt x="389" y="2831"/>
              </a:lnTo>
              <a:lnTo>
                <a:pt x="389" y="2831"/>
              </a:lnTo>
              <a:lnTo>
                <a:pt x="389" y="2831"/>
              </a:lnTo>
              <a:lnTo>
                <a:pt x="389" y="2831"/>
              </a:lnTo>
              <a:lnTo>
                <a:pt x="410" y="2831"/>
              </a:lnTo>
              <a:lnTo>
                <a:pt x="410" y="2831"/>
              </a:lnTo>
              <a:lnTo>
                <a:pt x="410" y="2810"/>
              </a:lnTo>
              <a:lnTo>
                <a:pt x="410" y="2810"/>
              </a:lnTo>
              <a:lnTo>
                <a:pt x="410" y="2810"/>
              </a:lnTo>
              <a:lnTo>
                <a:pt x="410" y="2831"/>
              </a:lnTo>
              <a:lnTo>
                <a:pt x="410" y="2831"/>
              </a:lnTo>
              <a:lnTo>
                <a:pt x="410" y="2831"/>
              </a:lnTo>
              <a:lnTo>
                <a:pt x="410" y="2831"/>
              </a:lnTo>
              <a:lnTo>
                <a:pt x="430" y="2810"/>
              </a:lnTo>
              <a:lnTo>
                <a:pt x="430" y="2810"/>
              </a:lnTo>
              <a:lnTo>
                <a:pt x="430" y="2810"/>
              </a:lnTo>
              <a:lnTo>
                <a:pt x="430" y="2810"/>
              </a:lnTo>
              <a:lnTo>
                <a:pt x="430" y="2810"/>
              </a:lnTo>
              <a:lnTo>
                <a:pt x="451" y="2810"/>
              </a:lnTo>
              <a:lnTo>
                <a:pt x="451" y="2810"/>
              </a:lnTo>
              <a:lnTo>
                <a:pt x="451" y="2810"/>
              </a:lnTo>
              <a:lnTo>
                <a:pt x="472" y="2810"/>
              </a:lnTo>
              <a:lnTo>
                <a:pt x="472" y="2810"/>
              </a:lnTo>
              <a:lnTo>
                <a:pt x="472" y="2810"/>
              </a:lnTo>
              <a:lnTo>
                <a:pt x="472" y="2810"/>
              </a:lnTo>
              <a:lnTo>
                <a:pt x="472" y="2810"/>
              </a:lnTo>
              <a:lnTo>
                <a:pt x="451" y="2810"/>
              </a:lnTo>
              <a:lnTo>
                <a:pt x="430" y="2831"/>
              </a:lnTo>
              <a:lnTo>
                <a:pt x="430" y="2831"/>
              </a:lnTo>
              <a:lnTo>
                <a:pt x="430" y="2831"/>
              </a:lnTo>
              <a:lnTo>
                <a:pt x="430" y="2831"/>
              </a:lnTo>
              <a:lnTo>
                <a:pt x="430" y="2831"/>
              </a:lnTo>
              <a:lnTo>
                <a:pt x="430" y="2831"/>
              </a:lnTo>
              <a:lnTo>
                <a:pt x="451" y="2851"/>
              </a:lnTo>
              <a:lnTo>
                <a:pt x="451" y="2851"/>
              </a:lnTo>
              <a:lnTo>
                <a:pt x="451" y="2831"/>
              </a:lnTo>
              <a:lnTo>
                <a:pt x="472" y="2831"/>
              </a:lnTo>
              <a:lnTo>
                <a:pt x="472" y="2831"/>
              </a:lnTo>
              <a:lnTo>
                <a:pt x="472" y="2831"/>
              </a:lnTo>
              <a:lnTo>
                <a:pt x="472" y="2851"/>
              </a:lnTo>
              <a:lnTo>
                <a:pt x="472" y="2851"/>
              </a:lnTo>
              <a:lnTo>
                <a:pt x="451" y="2851"/>
              </a:lnTo>
              <a:lnTo>
                <a:pt x="451" y="2851"/>
              </a:lnTo>
              <a:lnTo>
                <a:pt x="451" y="2851"/>
              </a:lnTo>
              <a:lnTo>
                <a:pt x="430" y="2851"/>
              </a:lnTo>
              <a:lnTo>
                <a:pt x="430" y="2851"/>
              </a:lnTo>
              <a:lnTo>
                <a:pt x="430" y="2851"/>
              </a:lnTo>
              <a:lnTo>
                <a:pt x="430" y="2851"/>
              </a:lnTo>
              <a:lnTo>
                <a:pt x="451" y="2851"/>
              </a:lnTo>
              <a:lnTo>
                <a:pt x="451" y="2872"/>
              </a:lnTo>
              <a:lnTo>
                <a:pt x="451" y="2872"/>
              </a:lnTo>
              <a:lnTo>
                <a:pt x="451" y="2872"/>
              </a:lnTo>
              <a:lnTo>
                <a:pt x="451" y="2872"/>
              </a:lnTo>
              <a:lnTo>
                <a:pt x="451" y="2872"/>
              </a:lnTo>
              <a:lnTo>
                <a:pt x="451" y="2872"/>
              </a:lnTo>
              <a:lnTo>
                <a:pt x="451" y="2872"/>
              </a:lnTo>
              <a:lnTo>
                <a:pt x="430" y="2892"/>
              </a:lnTo>
              <a:lnTo>
                <a:pt x="430" y="2892"/>
              </a:lnTo>
              <a:lnTo>
                <a:pt x="430" y="2892"/>
              </a:lnTo>
              <a:lnTo>
                <a:pt x="451" y="2892"/>
              </a:lnTo>
              <a:lnTo>
                <a:pt x="451" y="2892"/>
              </a:lnTo>
              <a:lnTo>
                <a:pt x="451" y="2892"/>
              </a:lnTo>
              <a:lnTo>
                <a:pt x="451" y="2872"/>
              </a:lnTo>
              <a:lnTo>
                <a:pt x="451" y="2872"/>
              </a:lnTo>
              <a:lnTo>
                <a:pt x="451" y="2872"/>
              </a:lnTo>
              <a:lnTo>
                <a:pt x="472" y="2872"/>
              </a:lnTo>
              <a:lnTo>
                <a:pt x="472" y="2872"/>
              </a:lnTo>
              <a:lnTo>
                <a:pt x="472" y="2872"/>
              </a:lnTo>
              <a:lnTo>
                <a:pt x="472" y="2872"/>
              </a:lnTo>
              <a:lnTo>
                <a:pt x="472" y="2872"/>
              </a:lnTo>
              <a:lnTo>
                <a:pt x="472" y="2851"/>
              </a:lnTo>
              <a:lnTo>
                <a:pt x="492" y="2851"/>
              </a:lnTo>
              <a:lnTo>
                <a:pt x="492" y="2851"/>
              </a:lnTo>
              <a:lnTo>
                <a:pt x="492" y="2851"/>
              </a:lnTo>
              <a:lnTo>
                <a:pt x="492" y="2851"/>
              </a:lnTo>
              <a:lnTo>
                <a:pt x="492" y="2872"/>
              </a:lnTo>
              <a:lnTo>
                <a:pt x="492" y="2872"/>
              </a:lnTo>
              <a:lnTo>
                <a:pt x="492" y="2872"/>
              </a:lnTo>
              <a:lnTo>
                <a:pt x="492" y="2851"/>
              </a:lnTo>
              <a:lnTo>
                <a:pt x="492" y="2851"/>
              </a:lnTo>
              <a:lnTo>
                <a:pt x="513" y="2851"/>
              </a:lnTo>
              <a:lnTo>
                <a:pt x="513" y="2851"/>
              </a:lnTo>
              <a:lnTo>
                <a:pt x="513" y="2851"/>
              </a:lnTo>
              <a:lnTo>
                <a:pt x="533" y="2851"/>
              </a:lnTo>
              <a:lnTo>
                <a:pt x="533" y="2831"/>
              </a:lnTo>
              <a:lnTo>
                <a:pt x="533" y="2831"/>
              </a:lnTo>
              <a:lnTo>
                <a:pt x="533" y="2831"/>
              </a:lnTo>
              <a:lnTo>
                <a:pt x="554" y="2810"/>
              </a:lnTo>
              <a:lnTo>
                <a:pt x="554" y="2831"/>
              </a:lnTo>
              <a:lnTo>
                <a:pt x="554" y="2831"/>
              </a:lnTo>
              <a:lnTo>
                <a:pt x="554" y="2831"/>
              </a:lnTo>
              <a:lnTo>
                <a:pt x="554" y="2851"/>
              </a:lnTo>
              <a:lnTo>
                <a:pt x="554" y="2851"/>
              </a:lnTo>
              <a:lnTo>
                <a:pt x="574" y="2851"/>
              </a:lnTo>
              <a:lnTo>
                <a:pt x="595" y="2851"/>
              </a:lnTo>
              <a:lnTo>
                <a:pt x="595" y="2851"/>
              </a:lnTo>
              <a:lnTo>
                <a:pt x="595" y="2851"/>
              </a:lnTo>
              <a:lnTo>
                <a:pt x="595" y="2851"/>
              </a:lnTo>
              <a:lnTo>
                <a:pt x="574" y="2851"/>
              </a:lnTo>
              <a:lnTo>
                <a:pt x="533" y="2851"/>
              </a:lnTo>
              <a:lnTo>
                <a:pt x="513" y="2872"/>
              </a:lnTo>
              <a:lnTo>
                <a:pt x="513" y="2872"/>
              </a:lnTo>
              <a:lnTo>
                <a:pt x="513" y="2872"/>
              </a:lnTo>
              <a:lnTo>
                <a:pt x="492" y="2892"/>
              </a:lnTo>
              <a:lnTo>
                <a:pt x="492" y="2892"/>
              </a:lnTo>
              <a:lnTo>
                <a:pt x="492" y="2892"/>
              </a:lnTo>
              <a:lnTo>
                <a:pt x="472" y="2892"/>
              </a:lnTo>
              <a:lnTo>
                <a:pt x="472" y="2892"/>
              </a:lnTo>
              <a:lnTo>
                <a:pt x="451" y="2892"/>
              </a:lnTo>
              <a:lnTo>
                <a:pt x="472" y="2892"/>
              </a:lnTo>
              <a:lnTo>
                <a:pt x="492" y="2892"/>
              </a:lnTo>
              <a:lnTo>
                <a:pt x="492" y="2892"/>
              </a:lnTo>
              <a:lnTo>
                <a:pt x="513" y="2892"/>
              </a:lnTo>
              <a:lnTo>
                <a:pt x="513" y="2892"/>
              </a:lnTo>
              <a:lnTo>
                <a:pt x="513" y="2892"/>
              </a:lnTo>
              <a:lnTo>
                <a:pt x="533" y="2892"/>
              </a:lnTo>
              <a:lnTo>
                <a:pt x="533" y="2892"/>
              </a:lnTo>
              <a:lnTo>
                <a:pt x="533" y="2892"/>
              </a:lnTo>
              <a:lnTo>
                <a:pt x="533" y="2892"/>
              </a:lnTo>
              <a:lnTo>
                <a:pt x="533" y="2892"/>
              </a:lnTo>
              <a:lnTo>
                <a:pt x="533" y="2892"/>
              </a:lnTo>
              <a:lnTo>
                <a:pt x="533" y="2892"/>
              </a:lnTo>
              <a:lnTo>
                <a:pt x="533" y="2892"/>
              </a:lnTo>
              <a:lnTo>
                <a:pt x="533" y="2892"/>
              </a:lnTo>
              <a:lnTo>
                <a:pt x="554" y="2892"/>
              </a:lnTo>
              <a:lnTo>
                <a:pt x="554" y="2872"/>
              </a:lnTo>
              <a:lnTo>
                <a:pt x="554" y="2872"/>
              </a:lnTo>
              <a:lnTo>
                <a:pt x="554" y="2872"/>
              </a:lnTo>
              <a:lnTo>
                <a:pt x="554" y="2872"/>
              </a:lnTo>
              <a:lnTo>
                <a:pt x="554" y="2872"/>
              </a:lnTo>
              <a:lnTo>
                <a:pt x="554" y="2872"/>
              </a:lnTo>
              <a:lnTo>
                <a:pt x="554" y="2892"/>
              </a:lnTo>
              <a:lnTo>
                <a:pt x="595" y="2872"/>
              </a:lnTo>
              <a:lnTo>
                <a:pt x="595" y="2872"/>
              </a:lnTo>
              <a:lnTo>
                <a:pt x="574" y="2892"/>
              </a:lnTo>
              <a:lnTo>
                <a:pt x="554" y="2892"/>
              </a:lnTo>
              <a:lnTo>
                <a:pt x="554" y="2892"/>
              </a:lnTo>
              <a:lnTo>
                <a:pt x="533" y="2892"/>
              </a:lnTo>
              <a:lnTo>
                <a:pt x="533" y="2913"/>
              </a:lnTo>
              <a:lnTo>
                <a:pt x="533" y="2913"/>
              </a:lnTo>
              <a:lnTo>
                <a:pt x="513" y="2913"/>
              </a:lnTo>
              <a:lnTo>
                <a:pt x="513" y="2913"/>
              </a:lnTo>
              <a:lnTo>
                <a:pt x="513" y="2913"/>
              </a:lnTo>
              <a:lnTo>
                <a:pt x="513" y="2913"/>
              </a:lnTo>
              <a:lnTo>
                <a:pt x="513" y="2933"/>
              </a:lnTo>
              <a:lnTo>
                <a:pt x="513" y="2933"/>
              </a:lnTo>
              <a:lnTo>
                <a:pt x="492" y="2933"/>
              </a:lnTo>
              <a:lnTo>
                <a:pt x="492" y="2933"/>
              </a:lnTo>
              <a:lnTo>
                <a:pt x="492" y="2933"/>
              </a:lnTo>
              <a:lnTo>
                <a:pt x="492" y="2954"/>
              </a:lnTo>
              <a:lnTo>
                <a:pt x="513" y="2954"/>
              </a:lnTo>
              <a:lnTo>
                <a:pt x="513" y="2954"/>
              </a:lnTo>
              <a:lnTo>
                <a:pt x="533" y="2954"/>
              </a:lnTo>
              <a:lnTo>
                <a:pt x="554" y="2954"/>
              </a:lnTo>
              <a:lnTo>
                <a:pt x="554" y="2954"/>
              </a:lnTo>
              <a:lnTo>
                <a:pt x="615" y="2933"/>
              </a:lnTo>
              <a:lnTo>
                <a:pt x="615" y="2933"/>
              </a:lnTo>
              <a:lnTo>
                <a:pt x="615" y="2933"/>
              </a:lnTo>
              <a:lnTo>
                <a:pt x="636" y="2913"/>
              </a:lnTo>
              <a:lnTo>
                <a:pt x="636" y="2913"/>
              </a:lnTo>
              <a:lnTo>
                <a:pt x="656" y="2913"/>
              </a:lnTo>
              <a:lnTo>
                <a:pt x="677" y="2913"/>
              </a:lnTo>
              <a:lnTo>
                <a:pt x="677" y="2892"/>
              </a:lnTo>
              <a:lnTo>
                <a:pt x="677" y="2892"/>
              </a:lnTo>
              <a:lnTo>
                <a:pt x="697" y="2892"/>
              </a:lnTo>
              <a:lnTo>
                <a:pt x="697" y="2913"/>
              </a:lnTo>
              <a:lnTo>
                <a:pt x="697" y="2913"/>
              </a:lnTo>
              <a:lnTo>
                <a:pt x="697" y="2913"/>
              </a:lnTo>
              <a:lnTo>
                <a:pt x="697" y="2913"/>
              </a:lnTo>
              <a:lnTo>
                <a:pt x="697" y="2913"/>
              </a:lnTo>
              <a:lnTo>
                <a:pt x="677" y="2913"/>
              </a:lnTo>
              <a:lnTo>
                <a:pt x="656" y="2913"/>
              </a:lnTo>
              <a:lnTo>
                <a:pt x="636" y="2933"/>
              </a:lnTo>
              <a:lnTo>
                <a:pt x="636" y="2933"/>
              </a:lnTo>
              <a:lnTo>
                <a:pt x="636" y="2954"/>
              </a:lnTo>
              <a:lnTo>
                <a:pt x="636" y="2954"/>
              </a:lnTo>
              <a:lnTo>
                <a:pt x="615" y="2954"/>
              </a:lnTo>
              <a:lnTo>
                <a:pt x="615" y="2954"/>
              </a:lnTo>
              <a:lnTo>
                <a:pt x="615" y="2954"/>
              </a:lnTo>
              <a:lnTo>
                <a:pt x="615" y="2954"/>
              </a:lnTo>
              <a:lnTo>
                <a:pt x="574" y="2974"/>
              </a:lnTo>
              <a:lnTo>
                <a:pt x="574" y="2974"/>
              </a:lnTo>
              <a:lnTo>
                <a:pt x="574" y="2974"/>
              </a:lnTo>
              <a:lnTo>
                <a:pt x="574" y="2974"/>
              </a:lnTo>
              <a:lnTo>
                <a:pt x="595" y="2974"/>
              </a:lnTo>
              <a:lnTo>
                <a:pt x="595" y="2995"/>
              </a:lnTo>
              <a:lnTo>
                <a:pt x="574" y="2995"/>
              </a:lnTo>
              <a:lnTo>
                <a:pt x="574" y="2995"/>
              </a:lnTo>
              <a:lnTo>
                <a:pt x="574" y="2995"/>
              </a:lnTo>
              <a:lnTo>
                <a:pt x="574" y="2995"/>
              </a:lnTo>
              <a:lnTo>
                <a:pt x="554" y="3015"/>
              </a:lnTo>
              <a:lnTo>
                <a:pt x="554" y="3015"/>
              </a:lnTo>
              <a:lnTo>
                <a:pt x="554" y="3015"/>
              </a:lnTo>
              <a:lnTo>
                <a:pt x="533" y="3015"/>
              </a:lnTo>
              <a:lnTo>
                <a:pt x="533" y="3036"/>
              </a:lnTo>
              <a:lnTo>
                <a:pt x="533" y="3036"/>
              </a:lnTo>
              <a:lnTo>
                <a:pt x="533" y="3036"/>
              </a:lnTo>
              <a:lnTo>
                <a:pt x="513" y="3036"/>
              </a:lnTo>
              <a:lnTo>
                <a:pt x="492" y="3036"/>
              </a:lnTo>
              <a:lnTo>
                <a:pt x="492" y="3036"/>
              </a:lnTo>
              <a:lnTo>
                <a:pt x="492" y="3036"/>
              </a:lnTo>
              <a:lnTo>
                <a:pt x="472" y="3036"/>
              </a:lnTo>
              <a:lnTo>
                <a:pt x="472" y="3036"/>
              </a:lnTo>
              <a:lnTo>
                <a:pt x="472" y="3036"/>
              </a:lnTo>
              <a:lnTo>
                <a:pt x="451" y="3056"/>
              </a:lnTo>
              <a:lnTo>
                <a:pt x="451" y="3056"/>
              </a:lnTo>
              <a:lnTo>
                <a:pt x="430" y="3056"/>
              </a:lnTo>
              <a:lnTo>
                <a:pt x="430" y="3056"/>
              </a:lnTo>
              <a:lnTo>
                <a:pt x="451" y="3056"/>
              </a:lnTo>
              <a:lnTo>
                <a:pt x="451" y="3056"/>
              </a:lnTo>
              <a:lnTo>
                <a:pt x="451" y="3077"/>
              </a:lnTo>
              <a:lnTo>
                <a:pt x="430" y="3077"/>
              </a:lnTo>
              <a:lnTo>
                <a:pt x="430" y="3077"/>
              </a:lnTo>
              <a:lnTo>
                <a:pt x="430" y="3077"/>
              </a:lnTo>
              <a:lnTo>
                <a:pt x="451" y="3077"/>
              </a:lnTo>
              <a:lnTo>
                <a:pt x="451" y="3077"/>
              </a:lnTo>
              <a:lnTo>
                <a:pt x="472" y="3077"/>
              </a:lnTo>
              <a:lnTo>
                <a:pt x="472" y="3077"/>
              </a:lnTo>
              <a:lnTo>
                <a:pt x="492" y="3077"/>
              </a:lnTo>
              <a:lnTo>
                <a:pt x="492" y="3077"/>
              </a:lnTo>
              <a:lnTo>
                <a:pt x="513" y="3077"/>
              </a:lnTo>
              <a:lnTo>
                <a:pt x="513" y="3077"/>
              </a:lnTo>
              <a:lnTo>
                <a:pt x="513" y="3077"/>
              </a:lnTo>
              <a:lnTo>
                <a:pt x="533" y="3077"/>
              </a:lnTo>
              <a:lnTo>
                <a:pt x="533" y="3056"/>
              </a:lnTo>
              <a:lnTo>
                <a:pt x="533" y="3056"/>
              </a:lnTo>
              <a:lnTo>
                <a:pt x="554" y="3056"/>
              </a:lnTo>
              <a:lnTo>
                <a:pt x="554" y="3056"/>
              </a:lnTo>
              <a:lnTo>
                <a:pt x="574" y="3056"/>
              </a:lnTo>
              <a:lnTo>
                <a:pt x="574" y="3056"/>
              </a:lnTo>
              <a:lnTo>
                <a:pt x="574" y="3036"/>
              </a:lnTo>
              <a:lnTo>
                <a:pt x="595" y="3036"/>
              </a:lnTo>
              <a:lnTo>
                <a:pt x="595" y="3036"/>
              </a:lnTo>
              <a:lnTo>
                <a:pt x="595" y="3036"/>
              </a:lnTo>
              <a:lnTo>
                <a:pt x="615" y="3036"/>
              </a:lnTo>
              <a:lnTo>
                <a:pt x="636" y="3036"/>
              </a:lnTo>
              <a:lnTo>
                <a:pt x="636" y="3015"/>
              </a:lnTo>
              <a:lnTo>
                <a:pt x="656" y="3015"/>
              </a:lnTo>
              <a:lnTo>
                <a:pt x="656" y="3015"/>
              </a:lnTo>
              <a:lnTo>
                <a:pt x="697" y="2995"/>
              </a:lnTo>
              <a:lnTo>
                <a:pt x="677" y="2995"/>
              </a:lnTo>
              <a:lnTo>
                <a:pt x="677" y="2995"/>
              </a:lnTo>
              <a:lnTo>
                <a:pt x="677" y="3015"/>
              </a:lnTo>
              <a:lnTo>
                <a:pt x="677" y="3015"/>
              </a:lnTo>
              <a:lnTo>
                <a:pt x="677" y="3015"/>
              </a:lnTo>
              <a:lnTo>
                <a:pt x="656" y="3015"/>
              </a:lnTo>
              <a:lnTo>
                <a:pt x="656" y="3036"/>
              </a:lnTo>
              <a:lnTo>
                <a:pt x="656" y="3036"/>
              </a:lnTo>
              <a:lnTo>
                <a:pt x="656" y="3036"/>
              </a:lnTo>
              <a:lnTo>
                <a:pt x="656" y="3036"/>
              </a:lnTo>
              <a:lnTo>
                <a:pt x="656" y="3036"/>
              </a:lnTo>
              <a:lnTo>
                <a:pt x="656" y="3036"/>
              </a:lnTo>
              <a:lnTo>
                <a:pt x="656" y="3036"/>
              </a:lnTo>
              <a:lnTo>
                <a:pt x="636" y="3036"/>
              </a:lnTo>
              <a:lnTo>
                <a:pt x="636" y="3036"/>
              </a:lnTo>
              <a:lnTo>
                <a:pt x="615" y="3036"/>
              </a:lnTo>
              <a:lnTo>
                <a:pt x="615" y="3056"/>
              </a:lnTo>
              <a:lnTo>
                <a:pt x="615" y="3056"/>
              </a:lnTo>
              <a:lnTo>
                <a:pt x="595" y="3056"/>
              </a:lnTo>
              <a:lnTo>
                <a:pt x="574" y="3056"/>
              </a:lnTo>
              <a:lnTo>
                <a:pt x="574" y="3056"/>
              </a:lnTo>
              <a:lnTo>
                <a:pt x="574" y="3056"/>
              </a:lnTo>
              <a:lnTo>
                <a:pt x="574" y="3077"/>
              </a:lnTo>
              <a:lnTo>
                <a:pt x="554" y="3077"/>
              </a:lnTo>
              <a:lnTo>
                <a:pt x="554" y="3077"/>
              </a:lnTo>
              <a:lnTo>
                <a:pt x="533" y="3077"/>
              </a:lnTo>
              <a:lnTo>
                <a:pt x="533" y="3097"/>
              </a:lnTo>
              <a:lnTo>
                <a:pt x="533" y="3097"/>
              </a:lnTo>
              <a:lnTo>
                <a:pt x="513" y="3097"/>
              </a:lnTo>
              <a:lnTo>
                <a:pt x="513" y="3097"/>
              </a:lnTo>
              <a:lnTo>
                <a:pt x="533" y="3097"/>
              </a:lnTo>
              <a:lnTo>
                <a:pt x="533" y="3097"/>
              </a:lnTo>
              <a:lnTo>
                <a:pt x="533" y="3097"/>
              </a:lnTo>
              <a:lnTo>
                <a:pt x="533" y="3097"/>
              </a:lnTo>
              <a:lnTo>
                <a:pt x="533" y="3097"/>
              </a:lnTo>
              <a:lnTo>
                <a:pt x="533" y="3118"/>
              </a:lnTo>
              <a:lnTo>
                <a:pt x="492" y="3097"/>
              </a:lnTo>
              <a:lnTo>
                <a:pt x="492" y="3097"/>
              </a:lnTo>
              <a:lnTo>
                <a:pt x="472" y="3077"/>
              </a:lnTo>
              <a:lnTo>
                <a:pt x="451" y="3077"/>
              </a:lnTo>
              <a:lnTo>
                <a:pt x="451" y="3097"/>
              </a:lnTo>
              <a:lnTo>
                <a:pt x="451" y="3097"/>
              </a:lnTo>
              <a:lnTo>
                <a:pt x="430" y="3097"/>
              </a:lnTo>
              <a:lnTo>
                <a:pt x="430" y="3097"/>
              </a:lnTo>
              <a:lnTo>
                <a:pt x="430" y="3118"/>
              </a:lnTo>
              <a:lnTo>
                <a:pt x="430" y="3118"/>
              </a:lnTo>
              <a:lnTo>
                <a:pt x="430" y="3118"/>
              </a:lnTo>
              <a:lnTo>
                <a:pt x="430" y="3118"/>
              </a:lnTo>
              <a:lnTo>
                <a:pt x="430" y="3097"/>
              </a:lnTo>
              <a:lnTo>
                <a:pt x="430" y="3097"/>
              </a:lnTo>
              <a:lnTo>
                <a:pt x="430" y="3097"/>
              </a:lnTo>
              <a:lnTo>
                <a:pt x="451" y="3097"/>
              </a:lnTo>
              <a:lnTo>
                <a:pt x="451" y="3118"/>
              </a:lnTo>
              <a:lnTo>
                <a:pt x="451" y="3118"/>
              </a:lnTo>
              <a:lnTo>
                <a:pt x="451" y="3118"/>
              </a:lnTo>
              <a:lnTo>
                <a:pt x="451" y="3118"/>
              </a:lnTo>
              <a:lnTo>
                <a:pt x="451" y="3118"/>
              </a:lnTo>
              <a:lnTo>
                <a:pt x="451" y="3118"/>
              </a:lnTo>
              <a:lnTo>
                <a:pt x="451" y="3118"/>
              </a:lnTo>
              <a:lnTo>
                <a:pt x="472" y="3118"/>
              </a:lnTo>
              <a:lnTo>
                <a:pt x="472" y="3138"/>
              </a:lnTo>
              <a:lnTo>
                <a:pt x="472" y="3138"/>
              </a:lnTo>
              <a:lnTo>
                <a:pt x="451" y="3138"/>
              </a:lnTo>
              <a:lnTo>
                <a:pt x="451" y="3138"/>
              </a:lnTo>
              <a:lnTo>
                <a:pt x="451" y="3138"/>
              </a:lnTo>
              <a:lnTo>
                <a:pt x="451" y="3138"/>
              </a:lnTo>
              <a:lnTo>
                <a:pt x="451" y="3138"/>
              </a:lnTo>
              <a:lnTo>
                <a:pt x="451" y="3138"/>
              </a:lnTo>
              <a:lnTo>
                <a:pt x="451" y="3138"/>
              </a:lnTo>
              <a:lnTo>
                <a:pt x="451" y="3159"/>
              </a:lnTo>
              <a:lnTo>
                <a:pt x="472" y="3159"/>
              </a:lnTo>
              <a:lnTo>
                <a:pt x="472" y="3180"/>
              </a:lnTo>
              <a:lnTo>
                <a:pt x="472" y="3159"/>
              </a:lnTo>
              <a:lnTo>
                <a:pt x="472" y="3138"/>
              </a:lnTo>
              <a:lnTo>
                <a:pt x="472" y="3118"/>
              </a:lnTo>
              <a:lnTo>
                <a:pt x="492" y="3118"/>
              </a:lnTo>
              <a:lnTo>
                <a:pt x="492" y="3118"/>
              </a:lnTo>
              <a:lnTo>
                <a:pt x="492" y="3118"/>
              </a:lnTo>
              <a:lnTo>
                <a:pt x="513" y="3118"/>
              </a:lnTo>
              <a:lnTo>
                <a:pt x="492" y="3118"/>
              </a:lnTo>
              <a:lnTo>
                <a:pt x="492" y="3138"/>
              </a:lnTo>
              <a:lnTo>
                <a:pt x="492" y="3138"/>
              </a:lnTo>
              <a:lnTo>
                <a:pt x="492" y="3138"/>
              </a:lnTo>
              <a:lnTo>
                <a:pt x="492" y="3159"/>
              </a:lnTo>
              <a:lnTo>
                <a:pt x="472" y="3180"/>
              </a:lnTo>
              <a:lnTo>
                <a:pt x="472" y="3180"/>
              </a:lnTo>
              <a:lnTo>
                <a:pt x="472" y="3180"/>
              </a:lnTo>
              <a:lnTo>
                <a:pt x="492" y="3200"/>
              </a:lnTo>
              <a:lnTo>
                <a:pt x="492" y="3200"/>
              </a:lnTo>
              <a:lnTo>
                <a:pt x="492" y="3200"/>
              </a:lnTo>
              <a:lnTo>
                <a:pt x="492" y="3180"/>
              </a:lnTo>
              <a:lnTo>
                <a:pt x="513" y="3180"/>
              </a:lnTo>
              <a:lnTo>
                <a:pt x="513" y="3159"/>
              </a:lnTo>
              <a:lnTo>
                <a:pt x="513" y="3159"/>
              </a:lnTo>
              <a:lnTo>
                <a:pt x="533" y="3159"/>
              </a:lnTo>
              <a:lnTo>
                <a:pt x="533" y="3159"/>
              </a:lnTo>
              <a:lnTo>
                <a:pt x="533" y="3159"/>
              </a:lnTo>
              <a:lnTo>
                <a:pt x="513" y="3180"/>
              </a:lnTo>
              <a:lnTo>
                <a:pt x="513" y="3200"/>
              </a:lnTo>
              <a:lnTo>
                <a:pt x="513" y="3200"/>
              </a:lnTo>
              <a:lnTo>
                <a:pt x="513" y="3220"/>
              </a:lnTo>
              <a:lnTo>
                <a:pt x="513" y="3220"/>
              </a:lnTo>
              <a:lnTo>
                <a:pt x="533" y="3220"/>
              </a:lnTo>
              <a:lnTo>
                <a:pt x="533" y="3200"/>
              </a:lnTo>
              <a:lnTo>
                <a:pt x="554" y="3200"/>
              </a:lnTo>
              <a:lnTo>
                <a:pt x="554" y="3180"/>
              </a:lnTo>
              <a:lnTo>
                <a:pt x="574" y="3180"/>
              </a:lnTo>
              <a:lnTo>
                <a:pt x="574" y="3180"/>
              </a:lnTo>
              <a:lnTo>
                <a:pt x="595" y="3180"/>
              </a:lnTo>
              <a:lnTo>
                <a:pt x="595" y="3180"/>
              </a:lnTo>
              <a:lnTo>
                <a:pt x="615" y="3180"/>
              </a:lnTo>
              <a:lnTo>
                <a:pt x="615" y="3180"/>
              </a:lnTo>
              <a:lnTo>
                <a:pt x="615" y="3180"/>
              </a:lnTo>
              <a:lnTo>
                <a:pt x="615" y="3180"/>
              </a:lnTo>
              <a:lnTo>
                <a:pt x="636" y="3180"/>
              </a:lnTo>
              <a:lnTo>
                <a:pt x="636" y="3180"/>
              </a:lnTo>
              <a:lnTo>
                <a:pt x="636" y="3159"/>
              </a:lnTo>
              <a:lnTo>
                <a:pt x="636" y="3159"/>
              </a:lnTo>
              <a:lnTo>
                <a:pt x="636" y="3159"/>
              </a:lnTo>
              <a:lnTo>
                <a:pt x="636" y="3159"/>
              </a:lnTo>
              <a:lnTo>
                <a:pt x="656" y="3159"/>
              </a:lnTo>
              <a:lnTo>
                <a:pt x="656" y="3159"/>
              </a:lnTo>
              <a:lnTo>
                <a:pt x="656" y="3159"/>
              </a:lnTo>
              <a:lnTo>
                <a:pt x="656" y="3159"/>
              </a:lnTo>
              <a:lnTo>
                <a:pt x="656" y="3138"/>
              </a:lnTo>
              <a:lnTo>
                <a:pt x="656" y="3118"/>
              </a:lnTo>
              <a:lnTo>
                <a:pt x="677" y="3118"/>
              </a:lnTo>
              <a:lnTo>
                <a:pt x="677" y="3118"/>
              </a:lnTo>
              <a:lnTo>
                <a:pt x="677" y="3138"/>
              </a:lnTo>
              <a:lnTo>
                <a:pt x="677" y="3159"/>
              </a:lnTo>
              <a:lnTo>
                <a:pt x="677" y="3159"/>
              </a:lnTo>
              <a:lnTo>
                <a:pt x="677" y="3159"/>
              </a:lnTo>
              <a:lnTo>
                <a:pt x="677" y="3159"/>
              </a:lnTo>
              <a:lnTo>
                <a:pt x="677" y="3159"/>
              </a:lnTo>
              <a:lnTo>
                <a:pt x="697" y="3159"/>
              </a:lnTo>
              <a:lnTo>
                <a:pt x="697" y="3159"/>
              </a:lnTo>
              <a:lnTo>
                <a:pt x="697" y="3159"/>
              </a:lnTo>
              <a:lnTo>
                <a:pt x="697" y="3159"/>
              </a:lnTo>
              <a:lnTo>
                <a:pt x="697" y="3159"/>
              </a:lnTo>
              <a:lnTo>
                <a:pt x="697" y="3138"/>
              </a:lnTo>
              <a:lnTo>
                <a:pt x="697" y="3138"/>
              </a:lnTo>
              <a:lnTo>
                <a:pt x="697" y="3138"/>
              </a:lnTo>
              <a:lnTo>
                <a:pt x="718" y="3138"/>
              </a:lnTo>
              <a:lnTo>
                <a:pt x="718" y="3138"/>
              </a:lnTo>
              <a:lnTo>
                <a:pt x="718" y="3118"/>
              </a:lnTo>
              <a:lnTo>
                <a:pt x="718" y="3118"/>
              </a:lnTo>
              <a:lnTo>
                <a:pt x="718" y="3118"/>
              </a:lnTo>
              <a:lnTo>
                <a:pt x="718" y="3118"/>
              </a:lnTo>
              <a:lnTo>
                <a:pt x="718" y="3118"/>
              </a:lnTo>
              <a:lnTo>
                <a:pt x="718" y="3138"/>
              </a:lnTo>
              <a:lnTo>
                <a:pt x="718" y="3138"/>
              </a:lnTo>
              <a:lnTo>
                <a:pt x="718" y="3138"/>
              </a:lnTo>
              <a:lnTo>
                <a:pt x="718" y="3138"/>
              </a:lnTo>
              <a:lnTo>
                <a:pt x="718" y="3159"/>
              </a:lnTo>
              <a:lnTo>
                <a:pt x="718" y="3159"/>
              </a:lnTo>
              <a:lnTo>
                <a:pt x="718" y="3159"/>
              </a:lnTo>
              <a:lnTo>
                <a:pt x="718" y="3159"/>
              </a:lnTo>
              <a:lnTo>
                <a:pt x="677" y="3180"/>
              </a:lnTo>
              <a:lnTo>
                <a:pt x="656" y="3180"/>
              </a:lnTo>
              <a:lnTo>
                <a:pt x="656" y="3180"/>
              </a:lnTo>
              <a:lnTo>
                <a:pt x="656" y="3180"/>
              </a:lnTo>
              <a:lnTo>
                <a:pt x="656" y="3200"/>
              </a:lnTo>
              <a:lnTo>
                <a:pt x="656" y="3200"/>
              </a:lnTo>
              <a:lnTo>
                <a:pt x="656" y="3200"/>
              </a:lnTo>
              <a:lnTo>
                <a:pt x="656" y="3200"/>
              </a:lnTo>
              <a:lnTo>
                <a:pt x="697" y="3220"/>
              </a:lnTo>
              <a:lnTo>
                <a:pt x="697" y="3220"/>
              </a:lnTo>
              <a:lnTo>
                <a:pt x="718" y="3241"/>
              </a:lnTo>
              <a:lnTo>
                <a:pt x="718" y="3241"/>
              </a:lnTo>
              <a:lnTo>
                <a:pt x="738" y="3241"/>
              </a:lnTo>
              <a:lnTo>
                <a:pt x="738" y="3262"/>
              </a:lnTo>
              <a:lnTo>
                <a:pt x="759" y="3262"/>
              </a:lnTo>
              <a:lnTo>
                <a:pt x="759" y="3262"/>
              </a:lnTo>
              <a:lnTo>
                <a:pt x="759" y="3262"/>
              </a:lnTo>
              <a:lnTo>
                <a:pt x="759" y="3262"/>
              </a:lnTo>
              <a:lnTo>
                <a:pt x="759" y="3262"/>
              </a:lnTo>
              <a:lnTo>
                <a:pt x="759" y="3262"/>
              </a:lnTo>
              <a:lnTo>
                <a:pt x="759" y="3262"/>
              </a:lnTo>
              <a:lnTo>
                <a:pt x="759" y="3282"/>
              </a:lnTo>
              <a:lnTo>
                <a:pt x="759" y="3282"/>
              </a:lnTo>
              <a:lnTo>
                <a:pt x="759" y="3282"/>
              </a:lnTo>
              <a:lnTo>
                <a:pt x="759" y="3282"/>
              </a:lnTo>
              <a:lnTo>
                <a:pt x="779" y="3302"/>
              </a:lnTo>
              <a:lnTo>
                <a:pt x="800" y="3323"/>
              </a:lnTo>
              <a:lnTo>
                <a:pt x="800" y="3323"/>
              </a:lnTo>
              <a:lnTo>
                <a:pt x="800" y="3323"/>
              </a:lnTo>
              <a:lnTo>
                <a:pt x="800" y="3344"/>
              </a:lnTo>
              <a:lnTo>
                <a:pt x="820" y="3344"/>
              </a:lnTo>
              <a:lnTo>
                <a:pt x="841" y="3364"/>
              </a:lnTo>
              <a:lnTo>
                <a:pt x="841" y="3364"/>
              </a:lnTo>
              <a:lnTo>
                <a:pt x="841" y="3364"/>
              </a:lnTo>
              <a:lnTo>
                <a:pt x="841" y="3364"/>
              </a:lnTo>
              <a:lnTo>
                <a:pt x="841" y="3364"/>
              </a:lnTo>
              <a:lnTo>
                <a:pt x="861" y="3364"/>
              </a:lnTo>
              <a:lnTo>
                <a:pt x="861" y="3364"/>
              </a:lnTo>
              <a:lnTo>
                <a:pt x="861" y="3344"/>
              </a:lnTo>
              <a:lnTo>
                <a:pt x="861" y="3344"/>
              </a:lnTo>
              <a:lnTo>
                <a:pt x="861" y="3344"/>
              </a:lnTo>
              <a:lnTo>
                <a:pt x="841" y="3344"/>
              </a:lnTo>
              <a:lnTo>
                <a:pt x="841" y="3344"/>
              </a:lnTo>
              <a:lnTo>
                <a:pt x="841" y="3344"/>
              </a:lnTo>
              <a:lnTo>
                <a:pt x="841" y="3344"/>
              </a:lnTo>
              <a:lnTo>
                <a:pt x="841" y="3344"/>
              </a:lnTo>
              <a:lnTo>
                <a:pt x="841" y="3323"/>
              </a:lnTo>
              <a:lnTo>
                <a:pt x="841" y="3323"/>
              </a:lnTo>
              <a:lnTo>
                <a:pt x="841" y="3323"/>
              </a:lnTo>
              <a:lnTo>
                <a:pt x="841" y="3323"/>
              </a:lnTo>
              <a:lnTo>
                <a:pt x="841" y="3323"/>
              </a:lnTo>
              <a:lnTo>
                <a:pt x="841" y="3323"/>
              </a:lnTo>
              <a:lnTo>
                <a:pt x="841" y="3323"/>
              </a:lnTo>
              <a:lnTo>
                <a:pt x="861" y="3323"/>
              </a:lnTo>
              <a:lnTo>
                <a:pt x="861" y="3344"/>
              </a:lnTo>
              <a:lnTo>
                <a:pt x="861" y="3344"/>
              </a:lnTo>
              <a:lnTo>
                <a:pt x="861" y="3323"/>
              </a:lnTo>
              <a:lnTo>
                <a:pt x="861" y="3323"/>
              </a:lnTo>
              <a:lnTo>
                <a:pt x="861" y="3323"/>
              </a:lnTo>
              <a:lnTo>
                <a:pt x="861" y="3323"/>
              </a:lnTo>
              <a:lnTo>
                <a:pt x="861" y="3323"/>
              </a:lnTo>
              <a:lnTo>
                <a:pt x="861" y="3323"/>
              </a:lnTo>
              <a:lnTo>
                <a:pt x="861" y="3323"/>
              </a:lnTo>
              <a:lnTo>
                <a:pt x="861" y="3323"/>
              </a:lnTo>
              <a:lnTo>
                <a:pt x="861" y="3323"/>
              </a:lnTo>
              <a:lnTo>
                <a:pt x="861" y="3323"/>
              </a:lnTo>
              <a:lnTo>
                <a:pt x="861" y="3302"/>
              </a:lnTo>
              <a:lnTo>
                <a:pt x="841" y="3282"/>
              </a:lnTo>
              <a:lnTo>
                <a:pt x="841" y="3282"/>
              </a:lnTo>
              <a:lnTo>
                <a:pt x="841" y="3282"/>
              </a:lnTo>
              <a:lnTo>
                <a:pt x="861" y="3282"/>
              </a:lnTo>
              <a:lnTo>
                <a:pt x="861" y="3282"/>
              </a:lnTo>
              <a:lnTo>
                <a:pt x="861" y="3282"/>
              </a:lnTo>
              <a:lnTo>
                <a:pt x="882" y="3302"/>
              </a:lnTo>
              <a:lnTo>
                <a:pt x="882" y="3302"/>
              </a:lnTo>
              <a:lnTo>
                <a:pt x="902" y="3302"/>
              </a:lnTo>
              <a:lnTo>
                <a:pt x="882" y="3282"/>
              </a:lnTo>
              <a:lnTo>
                <a:pt x="882" y="3282"/>
              </a:lnTo>
              <a:lnTo>
                <a:pt x="882" y="3282"/>
              </a:lnTo>
              <a:lnTo>
                <a:pt x="882" y="3282"/>
              </a:lnTo>
              <a:lnTo>
                <a:pt x="902" y="3282"/>
              </a:lnTo>
              <a:lnTo>
                <a:pt x="902" y="3282"/>
              </a:lnTo>
              <a:lnTo>
                <a:pt x="902" y="3262"/>
              </a:lnTo>
              <a:lnTo>
                <a:pt x="902" y="3262"/>
              </a:lnTo>
              <a:lnTo>
                <a:pt x="882" y="3262"/>
              </a:lnTo>
              <a:lnTo>
                <a:pt x="882" y="3241"/>
              </a:lnTo>
              <a:lnTo>
                <a:pt x="882" y="3241"/>
              </a:lnTo>
              <a:lnTo>
                <a:pt x="882" y="3241"/>
              </a:lnTo>
              <a:lnTo>
                <a:pt x="861" y="3241"/>
              </a:lnTo>
              <a:lnTo>
                <a:pt x="861" y="3220"/>
              </a:lnTo>
              <a:lnTo>
                <a:pt x="861" y="3220"/>
              </a:lnTo>
              <a:lnTo>
                <a:pt x="882" y="3220"/>
              </a:lnTo>
              <a:lnTo>
                <a:pt x="902" y="3241"/>
              </a:lnTo>
              <a:lnTo>
                <a:pt x="902" y="3241"/>
              </a:lnTo>
              <a:lnTo>
                <a:pt x="902" y="3241"/>
              </a:lnTo>
              <a:lnTo>
                <a:pt x="902" y="3241"/>
              </a:lnTo>
              <a:lnTo>
                <a:pt x="902" y="3241"/>
              </a:lnTo>
              <a:lnTo>
                <a:pt x="902" y="3241"/>
              </a:lnTo>
              <a:lnTo>
                <a:pt x="902" y="3220"/>
              </a:lnTo>
              <a:lnTo>
                <a:pt x="902" y="3220"/>
              </a:lnTo>
              <a:lnTo>
                <a:pt x="902" y="3220"/>
              </a:lnTo>
              <a:lnTo>
                <a:pt x="902" y="3220"/>
              </a:lnTo>
              <a:lnTo>
                <a:pt x="882" y="3200"/>
              </a:lnTo>
              <a:lnTo>
                <a:pt x="861" y="3200"/>
              </a:lnTo>
              <a:lnTo>
                <a:pt x="861" y="3200"/>
              </a:lnTo>
              <a:lnTo>
                <a:pt x="861" y="3200"/>
              </a:lnTo>
              <a:lnTo>
                <a:pt x="861" y="3220"/>
              </a:lnTo>
              <a:lnTo>
                <a:pt x="861" y="3220"/>
              </a:lnTo>
              <a:lnTo>
                <a:pt x="861" y="3220"/>
              </a:lnTo>
              <a:lnTo>
                <a:pt x="861" y="3220"/>
              </a:lnTo>
              <a:lnTo>
                <a:pt x="861" y="3241"/>
              </a:lnTo>
              <a:lnTo>
                <a:pt x="861" y="3220"/>
              </a:lnTo>
              <a:lnTo>
                <a:pt x="841" y="3220"/>
              </a:lnTo>
              <a:lnTo>
                <a:pt x="841" y="3220"/>
              </a:lnTo>
              <a:lnTo>
                <a:pt x="820" y="3220"/>
              </a:lnTo>
              <a:lnTo>
                <a:pt x="820" y="3220"/>
              </a:lnTo>
              <a:lnTo>
                <a:pt x="800" y="3220"/>
              </a:lnTo>
              <a:lnTo>
                <a:pt x="800" y="3220"/>
              </a:lnTo>
              <a:lnTo>
                <a:pt x="800" y="3220"/>
              </a:lnTo>
              <a:lnTo>
                <a:pt x="800" y="3220"/>
              </a:lnTo>
              <a:lnTo>
                <a:pt x="800" y="3200"/>
              </a:lnTo>
              <a:lnTo>
                <a:pt x="800" y="3200"/>
              </a:lnTo>
              <a:lnTo>
                <a:pt x="820" y="3200"/>
              </a:lnTo>
              <a:lnTo>
                <a:pt x="820" y="3200"/>
              </a:lnTo>
              <a:lnTo>
                <a:pt x="841" y="3200"/>
              </a:lnTo>
              <a:lnTo>
                <a:pt x="841" y="3200"/>
              </a:lnTo>
              <a:lnTo>
                <a:pt x="841" y="3200"/>
              </a:lnTo>
              <a:lnTo>
                <a:pt x="841" y="3200"/>
              </a:lnTo>
              <a:lnTo>
                <a:pt x="841" y="3200"/>
              </a:lnTo>
              <a:lnTo>
                <a:pt x="882" y="3200"/>
              </a:lnTo>
              <a:lnTo>
                <a:pt x="882" y="3200"/>
              </a:lnTo>
              <a:lnTo>
                <a:pt x="882" y="3200"/>
              </a:lnTo>
              <a:lnTo>
                <a:pt x="902" y="3200"/>
              </a:lnTo>
              <a:lnTo>
                <a:pt x="902" y="3180"/>
              </a:lnTo>
              <a:lnTo>
                <a:pt x="902" y="3180"/>
              </a:lnTo>
              <a:lnTo>
                <a:pt x="882" y="3159"/>
              </a:lnTo>
              <a:lnTo>
                <a:pt x="820" y="3097"/>
              </a:lnTo>
              <a:lnTo>
                <a:pt x="820" y="3097"/>
              </a:lnTo>
              <a:lnTo>
                <a:pt x="800" y="3118"/>
              </a:lnTo>
              <a:lnTo>
                <a:pt x="800" y="3118"/>
              </a:lnTo>
              <a:lnTo>
                <a:pt x="800" y="3138"/>
              </a:lnTo>
              <a:lnTo>
                <a:pt x="800" y="3138"/>
              </a:lnTo>
              <a:lnTo>
                <a:pt x="779" y="3118"/>
              </a:lnTo>
              <a:lnTo>
                <a:pt x="800" y="3118"/>
              </a:lnTo>
              <a:lnTo>
                <a:pt x="800" y="3118"/>
              </a:lnTo>
              <a:lnTo>
                <a:pt x="800" y="3118"/>
              </a:lnTo>
              <a:lnTo>
                <a:pt x="800" y="3118"/>
              </a:lnTo>
              <a:lnTo>
                <a:pt x="800" y="3097"/>
              </a:lnTo>
              <a:lnTo>
                <a:pt x="800" y="3097"/>
              </a:lnTo>
              <a:lnTo>
                <a:pt x="800" y="3077"/>
              </a:lnTo>
              <a:lnTo>
                <a:pt x="800" y="3077"/>
              </a:lnTo>
              <a:lnTo>
                <a:pt x="800" y="3077"/>
              </a:lnTo>
              <a:lnTo>
                <a:pt x="779" y="3056"/>
              </a:lnTo>
              <a:lnTo>
                <a:pt x="779" y="3056"/>
              </a:lnTo>
              <a:lnTo>
                <a:pt x="759" y="3036"/>
              </a:lnTo>
              <a:lnTo>
                <a:pt x="759" y="3015"/>
              </a:lnTo>
              <a:lnTo>
                <a:pt x="759" y="3015"/>
              </a:lnTo>
              <a:lnTo>
                <a:pt x="759" y="3015"/>
              </a:lnTo>
              <a:lnTo>
                <a:pt x="759" y="3015"/>
              </a:lnTo>
              <a:lnTo>
                <a:pt x="759" y="2995"/>
              </a:lnTo>
              <a:lnTo>
                <a:pt x="779" y="2995"/>
              </a:lnTo>
              <a:lnTo>
                <a:pt x="779" y="3015"/>
              </a:lnTo>
              <a:lnTo>
                <a:pt x="779" y="3015"/>
              </a:lnTo>
              <a:lnTo>
                <a:pt x="779" y="3036"/>
              </a:lnTo>
              <a:lnTo>
                <a:pt x="841" y="3097"/>
              </a:lnTo>
              <a:lnTo>
                <a:pt x="841" y="3097"/>
              </a:lnTo>
              <a:lnTo>
                <a:pt x="841" y="3097"/>
              </a:lnTo>
              <a:lnTo>
                <a:pt x="861" y="3097"/>
              </a:lnTo>
              <a:lnTo>
                <a:pt x="861" y="3097"/>
              </a:lnTo>
              <a:lnTo>
                <a:pt x="861" y="3056"/>
              </a:lnTo>
              <a:lnTo>
                <a:pt x="882" y="3056"/>
              </a:lnTo>
              <a:lnTo>
                <a:pt x="882" y="3036"/>
              </a:lnTo>
              <a:lnTo>
                <a:pt x="882" y="3036"/>
              </a:lnTo>
              <a:lnTo>
                <a:pt x="882" y="3036"/>
              </a:lnTo>
              <a:lnTo>
                <a:pt x="882" y="3036"/>
              </a:lnTo>
              <a:lnTo>
                <a:pt x="882" y="3036"/>
              </a:lnTo>
              <a:lnTo>
                <a:pt x="882" y="3056"/>
              </a:lnTo>
              <a:lnTo>
                <a:pt x="882" y="3056"/>
              </a:lnTo>
              <a:lnTo>
                <a:pt x="882" y="3077"/>
              </a:lnTo>
              <a:lnTo>
                <a:pt x="861" y="3118"/>
              </a:lnTo>
              <a:lnTo>
                <a:pt x="882" y="3118"/>
              </a:lnTo>
              <a:lnTo>
                <a:pt x="882" y="3138"/>
              </a:lnTo>
              <a:lnTo>
                <a:pt x="923" y="3200"/>
              </a:lnTo>
              <a:lnTo>
                <a:pt x="943" y="3200"/>
              </a:lnTo>
              <a:lnTo>
                <a:pt x="943" y="3180"/>
              </a:lnTo>
              <a:lnTo>
                <a:pt x="923" y="3159"/>
              </a:lnTo>
              <a:lnTo>
                <a:pt x="923" y="3159"/>
              </a:lnTo>
              <a:lnTo>
                <a:pt x="923" y="3138"/>
              </a:lnTo>
              <a:lnTo>
                <a:pt x="923" y="3159"/>
              </a:lnTo>
              <a:lnTo>
                <a:pt x="943" y="3159"/>
              </a:lnTo>
              <a:lnTo>
                <a:pt x="943" y="3159"/>
              </a:lnTo>
              <a:lnTo>
                <a:pt x="943" y="3159"/>
              </a:lnTo>
              <a:lnTo>
                <a:pt x="943" y="3159"/>
              </a:lnTo>
              <a:lnTo>
                <a:pt x="943" y="3159"/>
              </a:lnTo>
              <a:lnTo>
                <a:pt x="943" y="3180"/>
              </a:lnTo>
              <a:lnTo>
                <a:pt x="943" y="3200"/>
              </a:lnTo>
              <a:lnTo>
                <a:pt x="964" y="3200"/>
              </a:lnTo>
              <a:lnTo>
                <a:pt x="964" y="3200"/>
              </a:lnTo>
              <a:lnTo>
                <a:pt x="964" y="3200"/>
              </a:lnTo>
              <a:lnTo>
                <a:pt x="964" y="3180"/>
              </a:lnTo>
              <a:lnTo>
                <a:pt x="964" y="3180"/>
              </a:lnTo>
              <a:lnTo>
                <a:pt x="964" y="3180"/>
              </a:lnTo>
              <a:lnTo>
                <a:pt x="984" y="3200"/>
              </a:lnTo>
              <a:lnTo>
                <a:pt x="984" y="3200"/>
              </a:lnTo>
              <a:lnTo>
                <a:pt x="1005" y="3180"/>
              </a:lnTo>
              <a:lnTo>
                <a:pt x="1005" y="3180"/>
              </a:lnTo>
              <a:lnTo>
                <a:pt x="1005" y="3200"/>
              </a:lnTo>
              <a:lnTo>
                <a:pt x="1026" y="3200"/>
              </a:lnTo>
              <a:lnTo>
                <a:pt x="1026" y="3200"/>
              </a:lnTo>
              <a:lnTo>
                <a:pt x="1026" y="3200"/>
              </a:lnTo>
              <a:lnTo>
                <a:pt x="1026" y="3200"/>
              </a:lnTo>
              <a:lnTo>
                <a:pt x="1005" y="3180"/>
              </a:lnTo>
              <a:lnTo>
                <a:pt x="964" y="3159"/>
              </a:lnTo>
              <a:lnTo>
                <a:pt x="964" y="3138"/>
              </a:lnTo>
              <a:lnTo>
                <a:pt x="964" y="3138"/>
              </a:lnTo>
              <a:lnTo>
                <a:pt x="1026" y="3180"/>
              </a:lnTo>
              <a:lnTo>
                <a:pt x="1046" y="3180"/>
              </a:lnTo>
              <a:lnTo>
                <a:pt x="1046" y="3180"/>
              </a:lnTo>
              <a:lnTo>
                <a:pt x="1046" y="3180"/>
              </a:lnTo>
              <a:lnTo>
                <a:pt x="1046" y="3159"/>
              </a:lnTo>
              <a:lnTo>
                <a:pt x="1066" y="3159"/>
              </a:lnTo>
              <a:lnTo>
                <a:pt x="1066" y="3159"/>
              </a:lnTo>
              <a:lnTo>
                <a:pt x="1066" y="3159"/>
              </a:lnTo>
              <a:lnTo>
                <a:pt x="1066" y="3159"/>
              </a:lnTo>
              <a:lnTo>
                <a:pt x="1046" y="3159"/>
              </a:lnTo>
              <a:lnTo>
                <a:pt x="1046" y="3159"/>
              </a:lnTo>
              <a:lnTo>
                <a:pt x="1026" y="3159"/>
              </a:lnTo>
              <a:lnTo>
                <a:pt x="1026" y="3159"/>
              </a:lnTo>
              <a:lnTo>
                <a:pt x="1026" y="3159"/>
              </a:lnTo>
              <a:lnTo>
                <a:pt x="1026" y="3159"/>
              </a:lnTo>
              <a:lnTo>
                <a:pt x="1026" y="3159"/>
              </a:lnTo>
              <a:lnTo>
                <a:pt x="964" y="3118"/>
              </a:lnTo>
              <a:lnTo>
                <a:pt x="964" y="3118"/>
              </a:lnTo>
              <a:lnTo>
                <a:pt x="964" y="3118"/>
              </a:lnTo>
              <a:lnTo>
                <a:pt x="964" y="3097"/>
              </a:lnTo>
              <a:lnTo>
                <a:pt x="1005" y="3138"/>
              </a:lnTo>
              <a:lnTo>
                <a:pt x="1005" y="3138"/>
              </a:lnTo>
              <a:lnTo>
                <a:pt x="1026" y="3159"/>
              </a:lnTo>
              <a:lnTo>
                <a:pt x="1046" y="3159"/>
              </a:lnTo>
              <a:lnTo>
                <a:pt x="1046" y="3159"/>
              </a:lnTo>
              <a:lnTo>
                <a:pt x="1066" y="3138"/>
              </a:lnTo>
              <a:lnTo>
                <a:pt x="1087" y="3138"/>
              </a:lnTo>
              <a:lnTo>
                <a:pt x="1087" y="3138"/>
              </a:lnTo>
              <a:lnTo>
                <a:pt x="1087" y="3138"/>
              </a:lnTo>
              <a:lnTo>
                <a:pt x="1066" y="3138"/>
              </a:lnTo>
              <a:lnTo>
                <a:pt x="1066" y="3118"/>
              </a:lnTo>
              <a:lnTo>
                <a:pt x="1066" y="3118"/>
              </a:lnTo>
              <a:lnTo>
                <a:pt x="1046" y="3097"/>
              </a:lnTo>
              <a:lnTo>
                <a:pt x="1046" y="3097"/>
              </a:lnTo>
              <a:lnTo>
                <a:pt x="1046" y="3097"/>
              </a:lnTo>
              <a:lnTo>
                <a:pt x="1026" y="3077"/>
              </a:lnTo>
              <a:lnTo>
                <a:pt x="1005" y="3056"/>
              </a:lnTo>
              <a:lnTo>
                <a:pt x="1005" y="3056"/>
              </a:lnTo>
              <a:lnTo>
                <a:pt x="1005" y="3056"/>
              </a:lnTo>
              <a:lnTo>
                <a:pt x="984" y="3056"/>
              </a:lnTo>
              <a:lnTo>
                <a:pt x="984" y="3056"/>
              </a:lnTo>
              <a:lnTo>
                <a:pt x="984" y="3056"/>
              </a:lnTo>
              <a:lnTo>
                <a:pt x="984" y="3056"/>
              </a:lnTo>
              <a:lnTo>
                <a:pt x="984" y="3056"/>
              </a:lnTo>
              <a:lnTo>
                <a:pt x="984" y="3056"/>
              </a:lnTo>
              <a:lnTo>
                <a:pt x="984" y="3036"/>
              </a:lnTo>
              <a:lnTo>
                <a:pt x="984" y="3036"/>
              </a:lnTo>
              <a:lnTo>
                <a:pt x="984" y="3036"/>
              </a:lnTo>
              <a:lnTo>
                <a:pt x="984" y="3036"/>
              </a:lnTo>
              <a:lnTo>
                <a:pt x="964" y="3015"/>
              </a:lnTo>
              <a:lnTo>
                <a:pt x="964" y="3015"/>
              </a:lnTo>
              <a:lnTo>
                <a:pt x="943" y="3015"/>
              </a:lnTo>
              <a:lnTo>
                <a:pt x="943" y="2995"/>
              </a:lnTo>
              <a:lnTo>
                <a:pt x="943" y="2995"/>
              </a:lnTo>
              <a:lnTo>
                <a:pt x="964" y="2995"/>
              </a:lnTo>
              <a:lnTo>
                <a:pt x="1026" y="3056"/>
              </a:lnTo>
              <a:lnTo>
                <a:pt x="1066" y="3097"/>
              </a:lnTo>
              <a:lnTo>
                <a:pt x="1087" y="3097"/>
              </a:lnTo>
              <a:lnTo>
                <a:pt x="1087" y="3097"/>
              </a:lnTo>
              <a:lnTo>
                <a:pt x="1087" y="3097"/>
              </a:lnTo>
              <a:lnTo>
                <a:pt x="1108" y="3097"/>
              </a:lnTo>
              <a:lnTo>
                <a:pt x="1087" y="3097"/>
              </a:lnTo>
              <a:lnTo>
                <a:pt x="1087" y="3097"/>
              </a:lnTo>
              <a:lnTo>
                <a:pt x="1087" y="3097"/>
              </a:lnTo>
              <a:lnTo>
                <a:pt x="1087" y="3097"/>
              </a:lnTo>
              <a:lnTo>
                <a:pt x="1087" y="3097"/>
              </a:lnTo>
              <a:lnTo>
                <a:pt x="1087" y="3077"/>
              </a:lnTo>
              <a:lnTo>
                <a:pt x="1087" y="3077"/>
              </a:lnTo>
              <a:lnTo>
                <a:pt x="1046" y="3056"/>
              </a:lnTo>
              <a:lnTo>
                <a:pt x="1046" y="3056"/>
              </a:lnTo>
              <a:lnTo>
                <a:pt x="1026" y="3056"/>
              </a:lnTo>
              <a:lnTo>
                <a:pt x="1046" y="3036"/>
              </a:lnTo>
              <a:lnTo>
                <a:pt x="1046" y="3036"/>
              </a:lnTo>
              <a:lnTo>
                <a:pt x="1046" y="3036"/>
              </a:lnTo>
              <a:lnTo>
                <a:pt x="1046" y="3036"/>
              </a:lnTo>
              <a:lnTo>
                <a:pt x="1046" y="3036"/>
              </a:lnTo>
              <a:lnTo>
                <a:pt x="984" y="2974"/>
              </a:lnTo>
              <a:lnTo>
                <a:pt x="984" y="2974"/>
              </a:lnTo>
              <a:lnTo>
                <a:pt x="984" y="2974"/>
              </a:lnTo>
              <a:lnTo>
                <a:pt x="984" y="2974"/>
              </a:lnTo>
              <a:lnTo>
                <a:pt x="984" y="2974"/>
              </a:lnTo>
              <a:lnTo>
                <a:pt x="984" y="2954"/>
              </a:lnTo>
              <a:lnTo>
                <a:pt x="984" y="2954"/>
              </a:lnTo>
              <a:lnTo>
                <a:pt x="984" y="2954"/>
              </a:lnTo>
              <a:lnTo>
                <a:pt x="1005" y="2974"/>
              </a:lnTo>
              <a:lnTo>
                <a:pt x="1026" y="2995"/>
              </a:lnTo>
              <a:lnTo>
                <a:pt x="1026" y="3015"/>
              </a:lnTo>
              <a:lnTo>
                <a:pt x="1066" y="3036"/>
              </a:lnTo>
              <a:lnTo>
                <a:pt x="1066" y="3056"/>
              </a:lnTo>
              <a:lnTo>
                <a:pt x="1066" y="3036"/>
              </a:lnTo>
              <a:lnTo>
                <a:pt x="1128" y="3056"/>
              </a:lnTo>
              <a:lnTo>
                <a:pt x="1128" y="3036"/>
              </a:lnTo>
              <a:lnTo>
                <a:pt x="1128" y="3036"/>
              </a:lnTo>
              <a:lnTo>
                <a:pt x="1128" y="3036"/>
              </a:lnTo>
              <a:lnTo>
                <a:pt x="1128" y="3036"/>
              </a:lnTo>
              <a:lnTo>
                <a:pt x="1128" y="3036"/>
              </a:lnTo>
              <a:lnTo>
                <a:pt x="1148" y="3036"/>
              </a:lnTo>
              <a:lnTo>
                <a:pt x="1148" y="3015"/>
              </a:lnTo>
              <a:lnTo>
                <a:pt x="1148" y="3015"/>
              </a:lnTo>
              <a:lnTo>
                <a:pt x="1148" y="3015"/>
              </a:lnTo>
              <a:lnTo>
                <a:pt x="1148" y="3015"/>
              </a:lnTo>
              <a:lnTo>
                <a:pt x="1148" y="3015"/>
              </a:lnTo>
              <a:lnTo>
                <a:pt x="1148" y="3036"/>
              </a:lnTo>
              <a:lnTo>
                <a:pt x="1148" y="3036"/>
              </a:lnTo>
              <a:lnTo>
                <a:pt x="1169" y="3036"/>
              </a:lnTo>
              <a:lnTo>
                <a:pt x="1169" y="3036"/>
              </a:lnTo>
              <a:lnTo>
                <a:pt x="1169" y="3036"/>
              </a:lnTo>
              <a:lnTo>
                <a:pt x="1169" y="3036"/>
              </a:lnTo>
              <a:lnTo>
                <a:pt x="1169" y="3036"/>
              </a:lnTo>
              <a:lnTo>
                <a:pt x="1169" y="3036"/>
              </a:lnTo>
              <a:lnTo>
                <a:pt x="1169" y="3036"/>
              </a:lnTo>
              <a:lnTo>
                <a:pt x="1169" y="3015"/>
              </a:lnTo>
              <a:lnTo>
                <a:pt x="1169" y="3015"/>
              </a:lnTo>
              <a:lnTo>
                <a:pt x="1169" y="3015"/>
              </a:lnTo>
              <a:lnTo>
                <a:pt x="1148" y="3015"/>
              </a:lnTo>
              <a:lnTo>
                <a:pt x="1169" y="3015"/>
              </a:lnTo>
              <a:lnTo>
                <a:pt x="1169" y="3015"/>
              </a:lnTo>
              <a:lnTo>
                <a:pt x="1169" y="3015"/>
              </a:lnTo>
              <a:lnTo>
                <a:pt x="1169" y="3015"/>
              </a:lnTo>
              <a:lnTo>
                <a:pt x="1169" y="2995"/>
              </a:lnTo>
              <a:lnTo>
                <a:pt x="1169" y="2995"/>
              </a:lnTo>
              <a:lnTo>
                <a:pt x="1148" y="2995"/>
              </a:lnTo>
              <a:lnTo>
                <a:pt x="1148" y="2995"/>
              </a:lnTo>
              <a:lnTo>
                <a:pt x="1148" y="2995"/>
              </a:lnTo>
              <a:lnTo>
                <a:pt x="1148" y="2995"/>
              </a:lnTo>
              <a:lnTo>
                <a:pt x="1128" y="2974"/>
              </a:lnTo>
              <a:lnTo>
                <a:pt x="1128" y="2974"/>
              </a:lnTo>
              <a:lnTo>
                <a:pt x="1108" y="2974"/>
              </a:lnTo>
              <a:lnTo>
                <a:pt x="1108" y="2974"/>
              </a:lnTo>
              <a:lnTo>
                <a:pt x="1108" y="2974"/>
              </a:lnTo>
              <a:lnTo>
                <a:pt x="1108" y="2974"/>
              </a:lnTo>
              <a:lnTo>
                <a:pt x="1128" y="2974"/>
              </a:lnTo>
              <a:lnTo>
                <a:pt x="1128" y="2954"/>
              </a:lnTo>
              <a:lnTo>
                <a:pt x="1108" y="2954"/>
              </a:lnTo>
              <a:lnTo>
                <a:pt x="1108" y="2933"/>
              </a:lnTo>
              <a:lnTo>
                <a:pt x="1108" y="2954"/>
              </a:lnTo>
              <a:lnTo>
                <a:pt x="1087" y="2933"/>
              </a:lnTo>
              <a:lnTo>
                <a:pt x="1087" y="2933"/>
              </a:lnTo>
              <a:lnTo>
                <a:pt x="1087" y="2933"/>
              </a:lnTo>
              <a:lnTo>
                <a:pt x="1087" y="2933"/>
              </a:lnTo>
              <a:lnTo>
                <a:pt x="1087" y="2933"/>
              </a:lnTo>
              <a:lnTo>
                <a:pt x="1046" y="2913"/>
              </a:lnTo>
              <a:lnTo>
                <a:pt x="1046" y="2913"/>
              </a:lnTo>
              <a:lnTo>
                <a:pt x="1046" y="2892"/>
              </a:lnTo>
              <a:lnTo>
                <a:pt x="1046" y="2892"/>
              </a:lnTo>
              <a:lnTo>
                <a:pt x="1026" y="2892"/>
              </a:lnTo>
              <a:lnTo>
                <a:pt x="1026" y="2892"/>
              </a:lnTo>
              <a:lnTo>
                <a:pt x="1005" y="2872"/>
              </a:lnTo>
              <a:lnTo>
                <a:pt x="1005" y="2872"/>
              </a:lnTo>
              <a:lnTo>
                <a:pt x="1026" y="2872"/>
              </a:lnTo>
              <a:lnTo>
                <a:pt x="1026" y="2872"/>
              </a:lnTo>
              <a:lnTo>
                <a:pt x="1066" y="2913"/>
              </a:lnTo>
              <a:lnTo>
                <a:pt x="1087" y="2913"/>
              </a:lnTo>
              <a:lnTo>
                <a:pt x="1087" y="2913"/>
              </a:lnTo>
              <a:lnTo>
                <a:pt x="1108" y="2913"/>
              </a:lnTo>
              <a:lnTo>
                <a:pt x="1148" y="2954"/>
              </a:lnTo>
              <a:lnTo>
                <a:pt x="1148" y="2954"/>
              </a:lnTo>
              <a:lnTo>
                <a:pt x="1148" y="2954"/>
              </a:lnTo>
              <a:lnTo>
                <a:pt x="1169" y="2974"/>
              </a:lnTo>
              <a:lnTo>
                <a:pt x="1169" y="2974"/>
              </a:lnTo>
              <a:lnTo>
                <a:pt x="1210" y="2995"/>
              </a:lnTo>
              <a:lnTo>
                <a:pt x="1210" y="2995"/>
              </a:lnTo>
              <a:lnTo>
                <a:pt x="1190" y="2974"/>
              </a:lnTo>
              <a:lnTo>
                <a:pt x="1190" y="2974"/>
              </a:lnTo>
              <a:lnTo>
                <a:pt x="1190" y="2974"/>
              </a:lnTo>
              <a:lnTo>
                <a:pt x="1190" y="2974"/>
              </a:lnTo>
              <a:lnTo>
                <a:pt x="1190" y="2974"/>
              </a:lnTo>
              <a:lnTo>
                <a:pt x="1190" y="2974"/>
              </a:lnTo>
              <a:lnTo>
                <a:pt x="1190" y="2974"/>
              </a:lnTo>
              <a:lnTo>
                <a:pt x="1190" y="2974"/>
              </a:lnTo>
              <a:lnTo>
                <a:pt x="1190" y="2974"/>
              </a:lnTo>
              <a:lnTo>
                <a:pt x="1169" y="2954"/>
              </a:lnTo>
              <a:lnTo>
                <a:pt x="1169" y="2933"/>
              </a:lnTo>
              <a:lnTo>
                <a:pt x="1128" y="2892"/>
              </a:lnTo>
              <a:lnTo>
                <a:pt x="1108" y="2892"/>
              </a:lnTo>
              <a:lnTo>
                <a:pt x="1128" y="2892"/>
              </a:lnTo>
              <a:lnTo>
                <a:pt x="1169" y="2913"/>
              </a:lnTo>
              <a:lnTo>
                <a:pt x="1169" y="2913"/>
              </a:lnTo>
              <a:lnTo>
                <a:pt x="1169" y="2913"/>
              </a:lnTo>
              <a:lnTo>
                <a:pt x="1169" y="2913"/>
              </a:lnTo>
              <a:lnTo>
                <a:pt x="1190" y="2933"/>
              </a:lnTo>
              <a:lnTo>
                <a:pt x="1190" y="2933"/>
              </a:lnTo>
              <a:lnTo>
                <a:pt x="1190" y="2933"/>
              </a:lnTo>
              <a:lnTo>
                <a:pt x="1190" y="2954"/>
              </a:lnTo>
              <a:lnTo>
                <a:pt x="1190" y="2954"/>
              </a:lnTo>
              <a:lnTo>
                <a:pt x="1190" y="2954"/>
              </a:lnTo>
              <a:lnTo>
                <a:pt x="1190" y="2954"/>
              </a:lnTo>
              <a:lnTo>
                <a:pt x="1210" y="2954"/>
              </a:lnTo>
              <a:lnTo>
                <a:pt x="1210" y="2954"/>
              </a:lnTo>
              <a:lnTo>
                <a:pt x="1230" y="2974"/>
              </a:lnTo>
              <a:lnTo>
                <a:pt x="1230" y="2954"/>
              </a:lnTo>
              <a:lnTo>
                <a:pt x="1230" y="2954"/>
              </a:lnTo>
              <a:lnTo>
                <a:pt x="1230" y="2954"/>
              </a:lnTo>
              <a:lnTo>
                <a:pt x="1230" y="2954"/>
              </a:lnTo>
              <a:lnTo>
                <a:pt x="1230" y="2954"/>
              </a:lnTo>
              <a:lnTo>
                <a:pt x="1230" y="2933"/>
              </a:lnTo>
              <a:lnTo>
                <a:pt x="1230" y="2933"/>
              </a:lnTo>
              <a:lnTo>
                <a:pt x="1230" y="2933"/>
              </a:lnTo>
              <a:lnTo>
                <a:pt x="1230" y="2933"/>
              </a:lnTo>
              <a:lnTo>
                <a:pt x="1230" y="2933"/>
              </a:lnTo>
              <a:lnTo>
                <a:pt x="1230" y="2933"/>
              </a:lnTo>
              <a:lnTo>
                <a:pt x="1230" y="2913"/>
              </a:lnTo>
              <a:lnTo>
                <a:pt x="1210" y="2913"/>
              </a:lnTo>
              <a:lnTo>
                <a:pt x="1210" y="2913"/>
              </a:lnTo>
              <a:lnTo>
                <a:pt x="1210" y="2913"/>
              </a:lnTo>
              <a:lnTo>
                <a:pt x="1190" y="2913"/>
              </a:lnTo>
              <a:lnTo>
                <a:pt x="1190" y="2892"/>
              </a:lnTo>
              <a:lnTo>
                <a:pt x="1190" y="2913"/>
              </a:lnTo>
              <a:lnTo>
                <a:pt x="1210" y="2913"/>
              </a:lnTo>
              <a:lnTo>
                <a:pt x="1210" y="2913"/>
              </a:lnTo>
              <a:lnTo>
                <a:pt x="1210" y="2913"/>
              </a:lnTo>
              <a:lnTo>
                <a:pt x="1210" y="2872"/>
              </a:lnTo>
              <a:lnTo>
                <a:pt x="1148" y="2831"/>
              </a:lnTo>
              <a:lnTo>
                <a:pt x="1128" y="2831"/>
              </a:lnTo>
              <a:lnTo>
                <a:pt x="1148" y="2831"/>
              </a:lnTo>
              <a:lnTo>
                <a:pt x="1190" y="2851"/>
              </a:lnTo>
              <a:lnTo>
                <a:pt x="1190" y="2872"/>
              </a:lnTo>
              <a:lnTo>
                <a:pt x="1210" y="2872"/>
              </a:lnTo>
              <a:lnTo>
                <a:pt x="1230" y="2913"/>
              </a:lnTo>
              <a:lnTo>
                <a:pt x="1251" y="2913"/>
              </a:lnTo>
              <a:lnTo>
                <a:pt x="1251" y="2913"/>
              </a:lnTo>
              <a:lnTo>
                <a:pt x="1251" y="2913"/>
              </a:lnTo>
              <a:lnTo>
                <a:pt x="1251" y="2913"/>
              </a:lnTo>
              <a:lnTo>
                <a:pt x="1251" y="2913"/>
              </a:lnTo>
              <a:lnTo>
                <a:pt x="1251" y="2913"/>
              </a:lnTo>
              <a:lnTo>
                <a:pt x="1251" y="2913"/>
              </a:lnTo>
              <a:lnTo>
                <a:pt x="1251" y="2913"/>
              </a:lnTo>
              <a:lnTo>
                <a:pt x="1272" y="2913"/>
              </a:lnTo>
              <a:lnTo>
                <a:pt x="1272" y="2913"/>
              </a:lnTo>
              <a:lnTo>
                <a:pt x="1272" y="2913"/>
              </a:lnTo>
              <a:lnTo>
                <a:pt x="1272" y="2913"/>
              </a:lnTo>
              <a:lnTo>
                <a:pt x="1272" y="2892"/>
              </a:lnTo>
              <a:lnTo>
                <a:pt x="1272" y="2892"/>
              </a:lnTo>
              <a:lnTo>
                <a:pt x="1272" y="2892"/>
              </a:lnTo>
              <a:lnTo>
                <a:pt x="1292" y="2913"/>
              </a:lnTo>
              <a:lnTo>
                <a:pt x="1292" y="2913"/>
              </a:lnTo>
              <a:lnTo>
                <a:pt x="1292" y="2913"/>
              </a:lnTo>
              <a:lnTo>
                <a:pt x="1292" y="2892"/>
              </a:lnTo>
              <a:lnTo>
                <a:pt x="1292" y="2892"/>
              </a:lnTo>
              <a:lnTo>
                <a:pt x="1292" y="2892"/>
              </a:lnTo>
              <a:lnTo>
                <a:pt x="1292" y="2892"/>
              </a:lnTo>
              <a:lnTo>
                <a:pt x="1312" y="2892"/>
              </a:lnTo>
              <a:lnTo>
                <a:pt x="1312" y="2892"/>
              </a:lnTo>
              <a:lnTo>
                <a:pt x="1312" y="2892"/>
              </a:lnTo>
              <a:lnTo>
                <a:pt x="1312" y="2892"/>
              </a:lnTo>
              <a:lnTo>
                <a:pt x="1312" y="2892"/>
              </a:lnTo>
              <a:lnTo>
                <a:pt x="1312" y="2892"/>
              </a:lnTo>
              <a:lnTo>
                <a:pt x="1333" y="2892"/>
              </a:lnTo>
              <a:lnTo>
                <a:pt x="1333" y="2892"/>
              </a:lnTo>
              <a:lnTo>
                <a:pt x="1333" y="2872"/>
              </a:lnTo>
              <a:lnTo>
                <a:pt x="1333" y="2872"/>
              </a:lnTo>
              <a:lnTo>
                <a:pt x="1312" y="2872"/>
              </a:lnTo>
              <a:lnTo>
                <a:pt x="1312" y="2872"/>
              </a:lnTo>
              <a:lnTo>
                <a:pt x="1312" y="2872"/>
              </a:lnTo>
              <a:lnTo>
                <a:pt x="1312" y="2872"/>
              </a:lnTo>
              <a:lnTo>
                <a:pt x="1312" y="2851"/>
              </a:lnTo>
              <a:lnTo>
                <a:pt x="1312" y="2851"/>
              </a:lnTo>
              <a:lnTo>
                <a:pt x="1312" y="2851"/>
              </a:lnTo>
              <a:lnTo>
                <a:pt x="1333" y="2831"/>
              </a:lnTo>
              <a:lnTo>
                <a:pt x="1272" y="2810"/>
              </a:lnTo>
              <a:lnTo>
                <a:pt x="1272" y="2790"/>
              </a:lnTo>
              <a:lnTo>
                <a:pt x="1251" y="2790"/>
              </a:lnTo>
              <a:lnTo>
                <a:pt x="1251" y="2769"/>
              </a:lnTo>
              <a:lnTo>
                <a:pt x="1251" y="2769"/>
              </a:lnTo>
              <a:lnTo>
                <a:pt x="1230" y="2728"/>
              </a:lnTo>
              <a:lnTo>
                <a:pt x="1251" y="2749"/>
              </a:lnTo>
              <a:lnTo>
                <a:pt x="1251" y="2749"/>
              </a:lnTo>
              <a:lnTo>
                <a:pt x="1251" y="2749"/>
              </a:lnTo>
              <a:lnTo>
                <a:pt x="1272" y="2769"/>
              </a:lnTo>
              <a:lnTo>
                <a:pt x="1312" y="2810"/>
              </a:lnTo>
              <a:lnTo>
                <a:pt x="1312" y="2810"/>
              </a:lnTo>
              <a:lnTo>
                <a:pt x="1312" y="2810"/>
              </a:lnTo>
              <a:lnTo>
                <a:pt x="1333" y="2810"/>
              </a:lnTo>
              <a:lnTo>
                <a:pt x="1354" y="2831"/>
              </a:lnTo>
              <a:lnTo>
                <a:pt x="1354" y="2831"/>
              </a:lnTo>
              <a:lnTo>
                <a:pt x="1354" y="2810"/>
              </a:lnTo>
              <a:lnTo>
                <a:pt x="1354" y="2810"/>
              </a:lnTo>
              <a:lnTo>
                <a:pt x="1374" y="2810"/>
              </a:lnTo>
              <a:lnTo>
                <a:pt x="1374" y="2810"/>
              </a:lnTo>
              <a:lnTo>
                <a:pt x="1374" y="2810"/>
              </a:lnTo>
              <a:lnTo>
                <a:pt x="1374" y="2790"/>
              </a:lnTo>
              <a:lnTo>
                <a:pt x="1374" y="2810"/>
              </a:lnTo>
              <a:lnTo>
                <a:pt x="1374" y="2810"/>
              </a:lnTo>
              <a:lnTo>
                <a:pt x="1394" y="2810"/>
              </a:lnTo>
              <a:lnTo>
                <a:pt x="1394" y="2810"/>
              </a:lnTo>
              <a:lnTo>
                <a:pt x="1394" y="2810"/>
              </a:lnTo>
              <a:lnTo>
                <a:pt x="1394" y="2810"/>
              </a:lnTo>
              <a:lnTo>
                <a:pt x="1394" y="2790"/>
              </a:lnTo>
              <a:lnTo>
                <a:pt x="1394" y="2790"/>
              </a:lnTo>
              <a:lnTo>
                <a:pt x="1394" y="2790"/>
              </a:lnTo>
              <a:lnTo>
                <a:pt x="1394" y="2790"/>
              </a:lnTo>
              <a:lnTo>
                <a:pt x="1394" y="2790"/>
              </a:lnTo>
              <a:lnTo>
                <a:pt x="1394" y="2790"/>
              </a:lnTo>
              <a:lnTo>
                <a:pt x="1436" y="2790"/>
              </a:lnTo>
              <a:lnTo>
                <a:pt x="1436" y="2769"/>
              </a:lnTo>
              <a:lnTo>
                <a:pt x="1415" y="2769"/>
              </a:lnTo>
              <a:lnTo>
                <a:pt x="1394" y="2769"/>
              </a:lnTo>
              <a:lnTo>
                <a:pt x="1394" y="2769"/>
              </a:lnTo>
              <a:lnTo>
                <a:pt x="1354" y="2749"/>
              </a:lnTo>
              <a:lnTo>
                <a:pt x="1354" y="2749"/>
              </a:lnTo>
              <a:lnTo>
                <a:pt x="1354" y="2687"/>
              </a:lnTo>
              <a:lnTo>
                <a:pt x="1333" y="2687"/>
              </a:lnTo>
              <a:lnTo>
                <a:pt x="1312" y="2687"/>
              </a:lnTo>
              <a:lnTo>
                <a:pt x="1333" y="2687"/>
              </a:lnTo>
              <a:lnTo>
                <a:pt x="1333" y="2687"/>
              </a:lnTo>
              <a:lnTo>
                <a:pt x="1354" y="2687"/>
              </a:lnTo>
              <a:lnTo>
                <a:pt x="1354" y="2687"/>
              </a:lnTo>
              <a:lnTo>
                <a:pt x="1354" y="2687"/>
              </a:lnTo>
              <a:lnTo>
                <a:pt x="1354" y="2687"/>
              </a:lnTo>
              <a:lnTo>
                <a:pt x="1354" y="2687"/>
              </a:lnTo>
              <a:lnTo>
                <a:pt x="1354" y="2708"/>
              </a:lnTo>
              <a:lnTo>
                <a:pt x="1354" y="2708"/>
              </a:lnTo>
              <a:lnTo>
                <a:pt x="1354" y="2708"/>
              </a:lnTo>
              <a:lnTo>
                <a:pt x="1374" y="2728"/>
              </a:lnTo>
              <a:lnTo>
                <a:pt x="1374" y="2728"/>
              </a:lnTo>
              <a:lnTo>
                <a:pt x="1374" y="2728"/>
              </a:lnTo>
              <a:lnTo>
                <a:pt x="1374" y="2749"/>
              </a:lnTo>
              <a:lnTo>
                <a:pt x="1415" y="2749"/>
              </a:lnTo>
              <a:lnTo>
                <a:pt x="1415" y="2749"/>
              </a:lnTo>
              <a:lnTo>
                <a:pt x="1436" y="2749"/>
              </a:lnTo>
              <a:lnTo>
                <a:pt x="1436" y="2749"/>
              </a:lnTo>
              <a:lnTo>
                <a:pt x="1436" y="2749"/>
              </a:lnTo>
              <a:lnTo>
                <a:pt x="1456" y="2749"/>
              </a:lnTo>
              <a:lnTo>
                <a:pt x="1456" y="2749"/>
              </a:lnTo>
              <a:lnTo>
                <a:pt x="1477" y="2749"/>
              </a:lnTo>
              <a:lnTo>
                <a:pt x="1477" y="2728"/>
              </a:lnTo>
              <a:lnTo>
                <a:pt x="1477" y="2728"/>
              </a:lnTo>
              <a:lnTo>
                <a:pt x="1477" y="2728"/>
              </a:lnTo>
              <a:lnTo>
                <a:pt x="1477" y="2728"/>
              </a:lnTo>
              <a:lnTo>
                <a:pt x="1477" y="2728"/>
              </a:lnTo>
              <a:lnTo>
                <a:pt x="1477" y="2708"/>
              </a:lnTo>
              <a:lnTo>
                <a:pt x="1477" y="2708"/>
              </a:lnTo>
              <a:lnTo>
                <a:pt x="1477" y="2728"/>
              </a:lnTo>
              <a:lnTo>
                <a:pt x="1477" y="2708"/>
              </a:lnTo>
              <a:lnTo>
                <a:pt x="1456" y="2708"/>
              </a:lnTo>
              <a:lnTo>
                <a:pt x="1456" y="2687"/>
              </a:lnTo>
              <a:lnTo>
                <a:pt x="1456" y="2687"/>
              </a:lnTo>
              <a:lnTo>
                <a:pt x="1456" y="2687"/>
              </a:lnTo>
              <a:lnTo>
                <a:pt x="1477" y="2708"/>
              </a:lnTo>
              <a:lnTo>
                <a:pt x="1498" y="2708"/>
              </a:lnTo>
              <a:lnTo>
                <a:pt x="1498" y="2708"/>
              </a:lnTo>
              <a:lnTo>
                <a:pt x="1518" y="2687"/>
              </a:lnTo>
              <a:lnTo>
                <a:pt x="1518" y="2687"/>
              </a:lnTo>
              <a:lnTo>
                <a:pt x="1538" y="2687"/>
              </a:lnTo>
              <a:lnTo>
                <a:pt x="1538" y="2667"/>
              </a:lnTo>
              <a:lnTo>
                <a:pt x="1498" y="2646"/>
              </a:lnTo>
              <a:lnTo>
                <a:pt x="1477" y="2646"/>
              </a:lnTo>
              <a:lnTo>
                <a:pt x="1456" y="2667"/>
              </a:lnTo>
              <a:lnTo>
                <a:pt x="1436" y="2667"/>
              </a:lnTo>
              <a:lnTo>
                <a:pt x="1436" y="2646"/>
              </a:lnTo>
              <a:lnTo>
                <a:pt x="1456" y="2646"/>
              </a:lnTo>
              <a:lnTo>
                <a:pt x="1477" y="2646"/>
              </a:lnTo>
              <a:lnTo>
                <a:pt x="1477" y="2626"/>
              </a:lnTo>
              <a:lnTo>
                <a:pt x="1456" y="2626"/>
              </a:lnTo>
              <a:lnTo>
                <a:pt x="1456" y="2626"/>
              </a:lnTo>
              <a:lnTo>
                <a:pt x="1456" y="2626"/>
              </a:lnTo>
              <a:lnTo>
                <a:pt x="1477" y="2626"/>
              </a:lnTo>
              <a:lnTo>
                <a:pt x="1477" y="2626"/>
              </a:lnTo>
              <a:lnTo>
                <a:pt x="1498" y="2626"/>
              </a:lnTo>
              <a:lnTo>
                <a:pt x="1498" y="2626"/>
              </a:lnTo>
              <a:lnTo>
                <a:pt x="1498" y="2626"/>
              </a:lnTo>
              <a:lnTo>
                <a:pt x="1498" y="2605"/>
              </a:lnTo>
              <a:lnTo>
                <a:pt x="1498" y="2605"/>
              </a:lnTo>
              <a:lnTo>
                <a:pt x="1518" y="2605"/>
              </a:lnTo>
              <a:lnTo>
                <a:pt x="1518" y="2605"/>
              </a:lnTo>
              <a:lnTo>
                <a:pt x="1518" y="2605"/>
              </a:lnTo>
              <a:lnTo>
                <a:pt x="1518" y="2605"/>
              </a:lnTo>
              <a:lnTo>
                <a:pt x="1518" y="2605"/>
              </a:lnTo>
              <a:lnTo>
                <a:pt x="1518" y="2605"/>
              </a:lnTo>
              <a:lnTo>
                <a:pt x="1518" y="2585"/>
              </a:lnTo>
              <a:lnTo>
                <a:pt x="1538" y="2585"/>
              </a:lnTo>
              <a:lnTo>
                <a:pt x="1538" y="2585"/>
              </a:lnTo>
              <a:lnTo>
                <a:pt x="1559" y="2585"/>
              </a:lnTo>
              <a:lnTo>
                <a:pt x="1559" y="2564"/>
              </a:lnTo>
              <a:lnTo>
                <a:pt x="1559" y="2564"/>
              </a:lnTo>
              <a:lnTo>
                <a:pt x="1559" y="2543"/>
              </a:lnTo>
              <a:lnTo>
                <a:pt x="1559" y="2543"/>
              </a:lnTo>
              <a:lnTo>
                <a:pt x="1559" y="2543"/>
              </a:lnTo>
              <a:lnTo>
                <a:pt x="1559" y="2543"/>
              </a:lnTo>
              <a:lnTo>
                <a:pt x="1559" y="2543"/>
              </a:lnTo>
              <a:lnTo>
                <a:pt x="1580" y="2543"/>
              </a:lnTo>
              <a:lnTo>
                <a:pt x="1580" y="2543"/>
              </a:lnTo>
              <a:lnTo>
                <a:pt x="1580" y="2523"/>
              </a:lnTo>
              <a:lnTo>
                <a:pt x="1559" y="2523"/>
              </a:lnTo>
              <a:lnTo>
                <a:pt x="1559" y="2523"/>
              </a:lnTo>
              <a:lnTo>
                <a:pt x="1559" y="2503"/>
              </a:lnTo>
              <a:lnTo>
                <a:pt x="1559" y="2503"/>
              </a:lnTo>
              <a:lnTo>
                <a:pt x="1518" y="2482"/>
              </a:lnTo>
              <a:lnTo>
                <a:pt x="1518" y="2482"/>
              </a:lnTo>
              <a:lnTo>
                <a:pt x="1518" y="2482"/>
              </a:lnTo>
              <a:lnTo>
                <a:pt x="1518" y="2461"/>
              </a:lnTo>
              <a:lnTo>
                <a:pt x="1518" y="2461"/>
              </a:lnTo>
              <a:lnTo>
                <a:pt x="1518" y="2461"/>
              </a:lnTo>
              <a:lnTo>
                <a:pt x="1518" y="2461"/>
              </a:lnTo>
              <a:lnTo>
                <a:pt x="1518" y="2461"/>
              </a:lnTo>
              <a:lnTo>
                <a:pt x="1518" y="2441"/>
              </a:lnTo>
              <a:lnTo>
                <a:pt x="1518" y="2421"/>
              </a:lnTo>
              <a:lnTo>
                <a:pt x="1498" y="2379"/>
              </a:lnTo>
              <a:lnTo>
                <a:pt x="1498" y="2379"/>
              </a:lnTo>
              <a:lnTo>
                <a:pt x="1477" y="2379"/>
              </a:lnTo>
              <a:lnTo>
                <a:pt x="1477" y="2379"/>
              </a:lnTo>
              <a:lnTo>
                <a:pt x="1477" y="2379"/>
              </a:lnTo>
              <a:lnTo>
                <a:pt x="1477" y="2379"/>
              </a:lnTo>
              <a:lnTo>
                <a:pt x="1498" y="2359"/>
              </a:lnTo>
              <a:lnTo>
                <a:pt x="1498" y="2359"/>
              </a:lnTo>
              <a:lnTo>
                <a:pt x="1498" y="2359"/>
              </a:lnTo>
              <a:lnTo>
                <a:pt x="1498" y="2359"/>
              </a:lnTo>
              <a:lnTo>
                <a:pt x="1518" y="2379"/>
              </a:lnTo>
              <a:lnTo>
                <a:pt x="1518" y="2400"/>
              </a:lnTo>
              <a:lnTo>
                <a:pt x="1518" y="2400"/>
              </a:lnTo>
              <a:lnTo>
                <a:pt x="1538" y="2400"/>
              </a:lnTo>
              <a:lnTo>
                <a:pt x="1538" y="2400"/>
              </a:lnTo>
              <a:lnTo>
                <a:pt x="1538" y="2400"/>
              </a:lnTo>
              <a:lnTo>
                <a:pt x="1538" y="2400"/>
              </a:lnTo>
              <a:lnTo>
                <a:pt x="1538" y="2400"/>
              </a:lnTo>
              <a:lnTo>
                <a:pt x="1538" y="2421"/>
              </a:lnTo>
              <a:lnTo>
                <a:pt x="1538" y="2421"/>
              </a:lnTo>
              <a:lnTo>
                <a:pt x="1538" y="2421"/>
              </a:lnTo>
              <a:lnTo>
                <a:pt x="1538" y="2421"/>
              </a:lnTo>
              <a:lnTo>
                <a:pt x="1559" y="2441"/>
              </a:lnTo>
              <a:lnTo>
                <a:pt x="1559" y="2441"/>
              </a:lnTo>
              <a:lnTo>
                <a:pt x="1559" y="2461"/>
              </a:lnTo>
              <a:lnTo>
                <a:pt x="1559" y="2461"/>
              </a:lnTo>
              <a:lnTo>
                <a:pt x="1559" y="2461"/>
              </a:lnTo>
              <a:lnTo>
                <a:pt x="1559" y="2461"/>
              </a:lnTo>
              <a:lnTo>
                <a:pt x="1559" y="2461"/>
              </a:lnTo>
              <a:lnTo>
                <a:pt x="1559" y="2461"/>
              </a:lnTo>
              <a:lnTo>
                <a:pt x="1559" y="2461"/>
              </a:lnTo>
              <a:lnTo>
                <a:pt x="1580" y="2482"/>
              </a:lnTo>
              <a:lnTo>
                <a:pt x="1580" y="2503"/>
              </a:lnTo>
              <a:lnTo>
                <a:pt x="1600" y="2503"/>
              </a:lnTo>
              <a:lnTo>
                <a:pt x="1600" y="2503"/>
              </a:lnTo>
              <a:lnTo>
                <a:pt x="1600" y="2503"/>
              </a:lnTo>
              <a:lnTo>
                <a:pt x="1620" y="2503"/>
              </a:lnTo>
              <a:lnTo>
                <a:pt x="1620" y="2503"/>
              </a:lnTo>
              <a:lnTo>
                <a:pt x="1600" y="2503"/>
              </a:lnTo>
              <a:lnTo>
                <a:pt x="1600" y="2503"/>
              </a:lnTo>
              <a:lnTo>
                <a:pt x="1600" y="2503"/>
              </a:lnTo>
              <a:lnTo>
                <a:pt x="1600" y="2503"/>
              </a:lnTo>
              <a:lnTo>
                <a:pt x="1600" y="2482"/>
              </a:lnTo>
              <a:lnTo>
                <a:pt x="1600" y="2482"/>
              </a:lnTo>
              <a:lnTo>
                <a:pt x="1620" y="2482"/>
              </a:lnTo>
              <a:lnTo>
                <a:pt x="1620" y="2482"/>
              </a:lnTo>
              <a:lnTo>
                <a:pt x="1600" y="2461"/>
              </a:lnTo>
              <a:lnTo>
                <a:pt x="1600" y="2461"/>
              </a:lnTo>
              <a:lnTo>
                <a:pt x="1600" y="2461"/>
              </a:lnTo>
              <a:lnTo>
                <a:pt x="1580" y="2482"/>
              </a:lnTo>
              <a:lnTo>
                <a:pt x="1580" y="2482"/>
              </a:lnTo>
              <a:lnTo>
                <a:pt x="1580" y="2461"/>
              </a:lnTo>
              <a:lnTo>
                <a:pt x="1580" y="2461"/>
              </a:lnTo>
              <a:lnTo>
                <a:pt x="1580" y="2461"/>
              </a:lnTo>
              <a:lnTo>
                <a:pt x="1580" y="2461"/>
              </a:lnTo>
              <a:lnTo>
                <a:pt x="1580" y="2441"/>
              </a:lnTo>
              <a:lnTo>
                <a:pt x="1580" y="2441"/>
              </a:lnTo>
              <a:lnTo>
                <a:pt x="1559" y="2441"/>
              </a:lnTo>
              <a:lnTo>
                <a:pt x="1559" y="2441"/>
              </a:lnTo>
              <a:lnTo>
                <a:pt x="1559" y="2421"/>
              </a:lnTo>
              <a:lnTo>
                <a:pt x="1559" y="2421"/>
              </a:lnTo>
              <a:lnTo>
                <a:pt x="1559" y="2421"/>
              </a:lnTo>
              <a:lnTo>
                <a:pt x="1580" y="2421"/>
              </a:lnTo>
              <a:lnTo>
                <a:pt x="1580" y="2441"/>
              </a:lnTo>
              <a:lnTo>
                <a:pt x="1580" y="2441"/>
              </a:lnTo>
              <a:lnTo>
                <a:pt x="1580" y="2441"/>
              </a:lnTo>
              <a:lnTo>
                <a:pt x="1580" y="2421"/>
              </a:lnTo>
              <a:lnTo>
                <a:pt x="1580" y="2421"/>
              </a:lnTo>
              <a:lnTo>
                <a:pt x="1580" y="2400"/>
              </a:lnTo>
              <a:lnTo>
                <a:pt x="1580" y="2400"/>
              </a:lnTo>
              <a:lnTo>
                <a:pt x="1580" y="2400"/>
              </a:lnTo>
              <a:lnTo>
                <a:pt x="1580" y="2421"/>
              </a:lnTo>
              <a:lnTo>
                <a:pt x="1580" y="2441"/>
              </a:lnTo>
              <a:lnTo>
                <a:pt x="1600" y="2461"/>
              </a:lnTo>
              <a:lnTo>
                <a:pt x="1600" y="2461"/>
              </a:lnTo>
              <a:lnTo>
                <a:pt x="1600" y="2461"/>
              </a:lnTo>
              <a:lnTo>
                <a:pt x="1600" y="2441"/>
              </a:lnTo>
              <a:lnTo>
                <a:pt x="1620" y="2441"/>
              </a:lnTo>
              <a:lnTo>
                <a:pt x="1620" y="2441"/>
              </a:lnTo>
              <a:lnTo>
                <a:pt x="1620" y="2441"/>
              </a:lnTo>
              <a:lnTo>
                <a:pt x="1620" y="2441"/>
              </a:lnTo>
              <a:lnTo>
                <a:pt x="1620" y="2421"/>
              </a:lnTo>
              <a:lnTo>
                <a:pt x="1620" y="2400"/>
              </a:lnTo>
              <a:lnTo>
                <a:pt x="1620" y="2400"/>
              </a:lnTo>
              <a:lnTo>
                <a:pt x="1620" y="2400"/>
              </a:lnTo>
              <a:lnTo>
                <a:pt x="1600" y="2359"/>
              </a:lnTo>
              <a:lnTo>
                <a:pt x="1600" y="2359"/>
              </a:lnTo>
              <a:lnTo>
                <a:pt x="1580" y="2359"/>
              </a:lnTo>
              <a:lnTo>
                <a:pt x="1580" y="2359"/>
              </a:lnTo>
              <a:lnTo>
                <a:pt x="1580" y="2359"/>
              </a:lnTo>
              <a:lnTo>
                <a:pt x="1580" y="2359"/>
              </a:lnTo>
              <a:lnTo>
                <a:pt x="1559" y="2359"/>
              </a:lnTo>
              <a:lnTo>
                <a:pt x="1559" y="2359"/>
              </a:lnTo>
              <a:lnTo>
                <a:pt x="1559" y="2359"/>
              </a:lnTo>
              <a:lnTo>
                <a:pt x="1559" y="2339"/>
              </a:lnTo>
              <a:lnTo>
                <a:pt x="1559" y="2339"/>
              </a:lnTo>
              <a:lnTo>
                <a:pt x="1559" y="2339"/>
              </a:lnTo>
              <a:lnTo>
                <a:pt x="1559" y="2339"/>
              </a:lnTo>
              <a:lnTo>
                <a:pt x="1580" y="2339"/>
              </a:lnTo>
              <a:lnTo>
                <a:pt x="1580" y="2339"/>
              </a:lnTo>
              <a:lnTo>
                <a:pt x="1580" y="2339"/>
              </a:lnTo>
              <a:lnTo>
                <a:pt x="1559" y="2339"/>
              </a:lnTo>
              <a:lnTo>
                <a:pt x="1559" y="2297"/>
              </a:lnTo>
              <a:lnTo>
                <a:pt x="1518" y="2277"/>
              </a:lnTo>
              <a:lnTo>
                <a:pt x="1518" y="2257"/>
              </a:lnTo>
              <a:lnTo>
                <a:pt x="1518" y="2257"/>
              </a:lnTo>
              <a:lnTo>
                <a:pt x="1518" y="2257"/>
              </a:lnTo>
              <a:lnTo>
                <a:pt x="1518" y="2236"/>
              </a:lnTo>
              <a:lnTo>
                <a:pt x="1518" y="2236"/>
              </a:lnTo>
              <a:lnTo>
                <a:pt x="1518" y="2236"/>
              </a:lnTo>
              <a:lnTo>
                <a:pt x="1538" y="2236"/>
              </a:lnTo>
              <a:lnTo>
                <a:pt x="1538" y="2257"/>
              </a:lnTo>
              <a:lnTo>
                <a:pt x="1538" y="2257"/>
              </a:lnTo>
              <a:lnTo>
                <a:pt x="1538" y="2257"/>
              </a:lnTo>
              <a:lnTo>
                <a:pt x="1559" y="2277"/>
              </a:lnTo>
              <a:lnTo>
                <a:pt x="1580" y="2297"/>
              </a:lnTo>
              <a:lnTo>
                <a:pt x="1580" y="2318"/>
              </a:lnTo>
              <a:lnTo>
                <a:pt x="1580" y="2318"/>
              </a:lnTo>
              <a:lnTo>
                <a:pt x="1600" y="2318"/>
              </a:lnTo>
              <a:lnTo>
                <a:pt x="1600" y="2297"/>
              </a:lnTo>
              <a:lnTo>
                <a:pt x="1600" y="2277"/>
              </a:lnTo>
              <a:lnTo>
                <a:pt x="1600" y="2277"/>
              </a:lnTo>
              <a:lnTo>
                <a:pt x="1620" y="2277"/>
              </a:lnTo>
              <a:lnTo>
                <a:pt x="1620" y="2277"/>
              </a:lnTo>
              <a:lnTo>
                <a:pt x="1620" y="2277"/>
              </a:lnTo>
              <a:lnTo>
                <a:pt x="1600" y="2297"/>
              </a:lnTo>
              <a:lnTo>
                <a:pt x="1600" y="2318"/>
              </a:lnTo>
              <a:lnTo>
                <a:pt x="1600" y="2318"/>
              </a:lnTo>
              <a:lnTo>
                <a:pt x="1600" y="2318"/>
              </a:lnTo>
              <a:lnTo>
                <a:pt x="1600" y="2318"/>
              </a:lnTo>
              <a:lnTo>
                <a:pt x="1600" y="2318"/>
              </a:lnTo>
              <a:lnTo>
                <a:pt x="1600" y="2339"/>
              </a:lnTo>
              <a:lnTo>
                <a:pt x="1600" y="2339"/>
              </a:lnTo>
              <a:lnTo>
                <a:pt x="1620" y="2318"/>
              </a:lnTo>
              <a:lnTo>
                <a:pt x="1620" y="2318"/>
              </a:lnTo>
              <a:lnTo>
                <a:pt x="1620" y="2318"/>
              </a:lnTo>
              <a:lnTo>
                <a:pt x="1620" y="2318"/>
              </a:lnTo>
              <a:lnTo>
                <a:pt x="1620" y="2297"/>
              </a:lnTo>
              <a:lnTo>
                <a:pt x="1620" y="2297"/>
              </a:lnTo>
              <a:lnTo>
                <a:pt x="1620" y="2297"/>
              </a:lnTo>
              <a:lnTo>
                <a:pt x="1641" y="2297"/>
              </a:lnTo>
              <a:lnTo>
                <a:pt x="1641" y="2297"/>
              </a:lnTo>
              <a:lnTo>
                <a:pt x="1620" y="2297"/>
              </a:lnTo>
              <a:lnTo>
                <a:pt x="1620" y="2318"/>
              </a:lnTo>
              <a:lnTo>
                <a:pt x="1641" y="2318"/>
              </a:lnTo>
              <a:lnTo>
                <a:pt x="1641" y="2318"/>
              </a:lnTo>
              <a:lnTo>
                <a:pt x="1641" y="2318"/>
              </a:lnTo>
              <a:lnTo>
                <a:pt x="1641" y="2339"/>
              </a:lnTo>
              <a:lnTo>
                <a:pt x="1641" y="2339"/>
              </a:lnTo>
              <a:lnTo>
                <a:pt x="1641" y="2339"/>
              </a:lnTo>
              <a:lnTo>
                <a:pt x="1641" y="2318"/>
              </a:lnTo>
              <a:lnTo>
                <a:pt x="1641" y="2277"/>
              </a:lnTo>
              <a:lnTo>
                <a:pt x="1641" y="2277"/>
              </a:lnTo>
              <a:lnTo>
                <a:pt x="1662" y="2277"/>
              </a:lnTo>
              <a:lnTo>
                <a:pt x="1662" y="2277"/>
              </a:lnTo>
              <a:lnTo>
                <a:pt x="1662" y="2277"/>
              </a:lnTo>
              <a:lnTo>
                <a:pt x="1662" y="2277"/>
              </a:lnTo>
              <a:lnTo>
                <a:pt x="1662" y="2277"/>
              </a:lnTo>
              <a:lnTo>
                <a:pt x="1662" y="2297"/>
              </a:lnTo>
              <a:lnTo>
                <a:pt x="1662" y="2297"/>
              </a:lnTo>
              <a:lnTo>
                <a:pt x="1662" y="2297"/>
              </a:lnTo>
              <a:lnTo>
                <a:pt x="1662" y="2297"/>
              </a:lnTo>
              <a:lnTo>
                <a:pt x="1662" y="2297"/>
              </a:lnTo>
              <a:lnTo>
                <a:pt x="1662" y="2297"/>
              </a:lnTo>
              <a:lnTo>
                <a:pt x="1682" y="2297"/>
              </a:lnTo>
              <a:lnTo>
                <a:pt x="1682" y="2297"/>
              </a:lnTo>
              <a:lnTo>
                <a:pt x="1682" y="2277"/>
              </a:lnTo>
              <a:lnTo>
                <a:pt x="1682" y="2277"/>
              </a:lnTo>
              <a:lnTo>
                <a:pt x="1662" y="2277"/>
              </a:lnTo>
              <a:lnTo>
                <a:pt x="1662" y="2277"/>
              </a:lnTo>
              <a:lnTo>
                <a:pt x="1662" y="2257"/>
              </a:lnTo>
              <a:lnTo>
                <a:pt x="1662" y="2257"/>
              </a:lnTo>
              <a:lnTo>
                <a:pt x="1662" y="2257"/>
              </a:lnTo>
              <a:lnTo>
                <a:pt x="1662" y="2257"/>
              </a:lnTo>
              <a:lnTo>
                <a:pt x="1662" y="2257"/>
              </a:lnTo>
              <a:lnTo>
                <a:pt x="1682" y="2277"/>
              </a:lnTo>
              <a:lnTo>
                <a:pt x="1682" y="2277"/>
              </a:lnTo>
              <a:lnTo>
                <a:pt x="1682" y="2277"/>
              </a:lnTo>
              <a:lnTo>
                <a:pt x="1682" y="2277"/>
              </a:lnTo>
              <a:lnTo>
                <a:pt x="1702" y="2257"/>
              </a:lnTo>
              <a:lnTo>
                <a:pt x="1702" y="2257"/>
              </a:lnTo>
              <a:lnTo>
                <a:pt x="1702" y="2257"/>
              </a:lnTo>
              <a:lnTo>
                <a:pt x="1702" y="2257"/>
              </a:lnTo>
              <a:lnTo>
                <a:pt x="1702" y="2257"/>
              </a:lnTo>
              <a:lnTo>
                <a:pt x="1702" y="2257"/>
              </a:lnTo>
              <a:lnTo>
                <a:pt x="1702" y="2257"/>
              </a:lnTo>
              <a:lnTo>
                <a:pt x="1723" y="2257"/>
              </a:lnTo>
              <a:lnTo>
                <a:pt x="1723" y="2257"/>
              </a:lnTo>
              <a:lnTo>
                <a:pt x="1723" y="2257"/>
              </a:lnTo>
              <a:lnTo>
                <a:pt x="1744" y="2257"/>
              </a:lnTo>
              <a:lnTo>
                <a:pt x="1723" y="2257"/>
              </a:lnTo>
              <a:lnTo>
                <a:pt x="1723" y="2257"/>
              </a:lnTo>
              <a:lnTo>
                <a:pt x="1702" y="2277"/>
              </a:lnTo>
              <a:lnTo>
                <a:pt x="1702" y="2277"/>
              </a:lnTo>
              <a:lnTo>
                <a:pt x="1702" y="2277"/>
              </a:lnTo>
              <a:lnTo>
                <a:pt x="1723" y="2277"/>
              </a:lnTo>
              <a:lnTo>
                <a:pt x="1723" y="2297"/>
              </a:lnTo>
              <a:lnTo>
                <a:pt x="1723" y="2277"/>
              </a:lnTo>
              <a:lnTo>
                <a:pt x="1723" y="2277"/>
              </a:lnTo>
              <a:lnTo>
                <a:pt x="1702" y="2277"/>
              </a:lnTo>
              <a:lnTo>
                <a:pt x="1702" y="2297"/>
              </a:lnTo>
              <a:lnTo>
                <a:pt x="1702" y="2297"/>
              </a:lnTo>
              <a:lnTo>
                <a:pt x="1702" y="2297"/>
              </a:lnTo>
              <a:lnTo>
                <a:pt x="1702" y="2318"/>
              </a:lnTo>
              <a:lnTo>
                <a:pt x="1723" y="2318"/>
              </a:lnTo>
              <a:lnTo>
                <a:pt x="1744" y="2359"/>
              </a:lnTo>
              <a:lnTo>
                <a:pt x="1744" y="2359"/>
              </a:lnTo>
              <a:lnTo>
                <a:pt x="1764" y="2339"/>
              </a:lnTo>
              <a:lnTo>
                <a:pt x="1764" y="2318"/>
              </a:lnTo>
              <a:lnTo>
                <a:pt x="1764" y="2318"/>
              </a:lnTo>
              <a:lnTo>
                <a:pt x="1764" y="2318"/>
              </a:lnTo>
              <a:lnTo>
                <a:pt x="1784" y="2318"/>
              </a:lnTo>
              <a:lnTo>
                <a:pt x="1764" y="2318"/>
              </a:lnTo>
              <a:lnTo>
                <a:pt x="1764" y="2339"/>
              </a:lnTo>
              <a:lnTo>
                <a:pt x="1764" y="2339"/>
              </a:lnTo>
              <a:lnTo>
                <a:pt x="1784" y="2339"/>
              </a:lnTo>
              <a:lnTo>
                <a:pt x="1784" y="2359"/>
              </a:lnTo>
              <a:lnTo>
                <a:pt x="1805" y="2359"/>
              </a:lnTo>
              <a:lnTo>
                <a:pt x="1805" y="2359"/>
              </a:lnTo>
              <a:lnTo>
                <a:pt x="1826" y="2359"/>
              </a:lnTo>
              <a:lnTo>
                <a:pt x="1826" y="2359"/>
              </a:lnTo>
              <a:lnTo>
                <a:pt x="1826" y="2359"/>
              </a:lnTo>
              <a:lnTo>
                <a:pt x="1805" y="2339"/>
              </a:lnTo>
              <a:lnTo>
                <a:pt x="1805" y="2339"/>
              </a:lnTo>
              <a:lnTo>
                <a:pt x="1805" y="2339"/>
              </a:lnTo>
              <a:lnTo>
                <a:pt x="1826" y="2339"/>
              </a:lnTo>
              <a:lnTo>
                <a:pt x="1826" y="2339"/>
              </a:lnTo>
              <a:lnTo>
                <a:pt x="1826" y="2339"/>
              </a:lnTo>
              <a:lnTo>
                <a:pt x="1826" y="2339"/>
              </a:lnTo>
              <a:lnTo>
                <a:pt x="1826" y="2339"/>
              </a:lnTo>
              <a:lnTo>
                <a:pt x="1826" y="2339"/>
              </a:lnTo>
              <a:lnTo>
                <a:pt x="1826" y="2339"/>
              </a:lnTo>
              <a:lnTo>
                <a:pt x="1826" y="2318"/>
              </a:lnTo>
              <a:lnTo>
                <a:pt x="1846" y="2318"/>
              </a:lnTo>
              <a:lnTo>
                <a:pt x="1826" y="2318"/>
              </a:lnTo>
              <a:lnTo>
                <a:pt x="1846" y="2339"/>
              </a:lnTo>
              <a:lnTo>
                <a:pt x="1846" y="2339"/>
              </a:lnTo>
              <a:lnTo>
                <a:pt x="1866" y="2339"/>
              </a:lnTo>
              <a:lnTo>
                <a:pt x="1866" y="2339"/>
              </a:lnTo>
              <a:lnTo>
                <a:pt x="1866" y="2318"/>
              </a:lnTo>
              <a:lnTo>
                <a:pt x="1866" y="2318"/>
              </a:lnTo>
              <a:lnTo>
                <a:pt x="1866" y="2318"/>
              </a:lnTo>
              <a:lnTo>
                <a:pt x="1887" y="2318"/>
              </a:lnTo>
              <a:lnTo>
                <a:pt x="1887" y="2318"/>
              </a:lnTo>
              <a:lnTo>
                <a:pt x="1866" y="2318"/>
              </a:lnTo>
              <a:lnTo>
                <a:pt x="1866" y="2297"/>
              </a:lnTo>
              <a:lnTo>
                <a:pt x="1866" y="2297"/>
              </a:lnTo>
              <a:lnTo>
                <a:pt x="1866" y="2297"/>
              </a:lnTo>
              <a:lnTo>
                <a:pt x="1866" y="2297"/>
              </a:lnTo>
              <a:lnTo>
                <a:pt x="1866" y="2277"/>
              </a:lnTo>
              <a:lnTo>
                <a:pt x="1805" y="2257"/>
              </a:lnTo>
              <a:lnTo>
                <a:pt x="1826" y="2236"/>
              </a:lnTo>
              <a:lnTo>
                <a:pt x="1826" y="2236"/>
              </a:lnTo>
              <a:lnTo>
                <a:pt x="1805" y="2215"/>
              </a:lnTo>
              <a:lnTo>
                <a:pt x="1805" y="2215"/>
              </a:lnTo>
              <a:lnTo>
                <a:pt x="1805" y="2195"/>
              </a:lnTo>
              <a:lnTo>
                <a:pt x="1784" y="2195"/>
              </a:lnTo>
              <a:lnTo>
                <a:pt x="1805" y="2195"/>
              </a:lnTo>
              <a:lnTo>
                <a:pt x="1805" y="2195"/>
              </a:lnTo>
              <a:lnTo>
                <a:pt x="1805" y="2195"/>
              </a:lnTo>
              <a:lnTo>
                <a:pt x="1826" y="2195"/>
              </a:lnTo>
              <a:lnTo>
                <a:pt x="1826" y="2175"/>
              </a:lnTo>
              <a:lnTo>
                <a:pt x="1826" y="2175"/>
              </a:lnTo>
              <a:lnTo>
                <a:pt x="1826" y="2154"/>
              </a:lnTo>
              <a:lnTo>
                <a:pt x="1826" y="2154"/>
              </a:lnTo>
              <a:lnTo>
                <a:pt x="1826" y="2154"/>
              </a:lnTo>
              <a:lnTo>
                <a:pt x="1826" y="2175"/>
              </a:lnTo>
              <a:lnTo>
                <a:pt x="1846" y="2175"/>
              </a:lnTo>
              <a:lnTo>
                <a:pt x="1826" y="2195"/>
              </a:lnTo>
              <a:lnTo>
                <a:pt x="1826" y="2215"/>
              </a:lnTo>
              <a:lnTo>
                <a:pt x="1826" y="2236"/>
              </a:lnTo>
              <a:lnTo>
                <a:pt x="1826" y="2236"/>
              </a:lnTo>
              <a:lnTo>
                <a:pt x="1846" y="2236"/>
              </a:lnTo>
              <a:lnTo>
                <a:pt x="1846" y="2236"/>
              </a:lnTo>
              <a:lnTo>
                <a:pt x="1846" y="2236"/>
              </a:lnTo>
              <a:lnTo>
                <a:pt x="1826" y="2236"/>
              </a:lnTo>
              <a:lnTo>
                <a:pt x="1846" y="2236"/>
              </a:lnTo>
              <a:lnTo>
                <a:pt x="1846" y="2236"/>
              </a:lnTo>
              <a:lnTo>
                <a:pt x="1846" y="2236"/>
              </a:lnTo>
              <a:lnTo>
                <a:pt x="1846" y="2236"/>
              </a:lnTo>
              <a:lnTo>
                <a:pt x="1846" y="2257"/>
              </a:lnTo>
              <a:lnTo>
                <a:pt x="1846" y="2257"/>
              </a:lnTo>
              <a:lnTo>
                <a:pt x="1846" y="2257"/>
              </a:lnTo>
              <a:lnTo>
                <a:pt x="1866" y="2277"/>
              </a:lnTo>
              <a:lnTo>
                <a:pt x="1866" y="2277"/>
              </a:lnTo>
              <a:lnTo>
                <a:pt x="1866" y="2277"/>
              </a:lnTo>
              <a:lnTo>
                <a:pt x="1866" y="2277"/>
              </a:lnTo>
              <a:lnTo>
                <a:pt x="1866" y="2277"/>
              </a:lnTo>
              <a:lnTo>
                <a:pt x="1866" y="2257"/>
              </a:lnTo>
              <a:lnTo>
                <a:pt x="1887" y="2277"/>
              </a:lnTo>
              <a:lnTo>
                <a:pt x="1887" y="2297"/>
              </a:lnTo>
              <a:lnTo>
                <a:pt x="1907" y="2297"/>
              </a:lnTo>
              <a:lnTo>
                <a:pt x="1907" y="2297"/>
              </a:lnTo>
              <a:lnTo>
                <a:pt x="1907" y="2297"/>
              </a:lnTo>
              <a:lnTo>
                <a:pt x="1907" y="2277"/>
              </a:lnTo>
              <a:lnTo>
                <a:pt x="1907" y="2257"/>
              </a:lnTo>
              <a:lnTo>
                <a:pt x="1887" y="2236"/>
              </a:lnTo>
              <a:lnTo>
                <a:pt x="1887" y="2195"/>
              </a:lnTo>
              <a:lnTo>
                <a:pt x="1866" y="2175"/>
              </a:lnTo>
              <a:lnTo>
                <a:pt x="1866" y="2175"/>
              </a:lnTo>
              <a:lnTo>
                <a:pt x="1866" y="2154"/>
              </a:lnTo>
              <a:lnTo>
                <a:pt x="1887" y="2175"/>
              </a:lnTo>
              <a:lnTo>
                <a:pt x="1887" y="2195"/>
              </a:lnTo>
              <a:lnTo>
                <a:pt x="1907" y="2257"/>
              </a:lnTo>
              <a:lnTo>
                <a:pt x="1907" y="2257"/>
              </a:lnTo>
              <a:lnTo>
                <a:pt x="1907" y="2277"/>
              </a:lnTo>
              <a:lnTo>
                <a:pt x="1928" y="2277"/>
              </a:lnTo>
              <a:lnTo>
                <a:pt x="1928" y="2277"/>
              </a:lnTo>
              <a:lnTo>
                <a:pt x="1948" y="2277"/>
              </a:lnTo>
              <a:lnTo>
                <a:pt x="1948" y="2277"/>
              </a:lnTo>
              <a:lnTo>
                <a:pt x="1948" y="2277"/>
              </a:lnTo>
              <a:lnTo>
                <a:pt x="1948" y="2277"/>
              </a:lnTo>
              <a:lnTo>
                <a:pt x="1948" y="2277"/>
              </a:lnTo>
              <a:lnTo>
                <a:pt x="1948" y="2257"/>
              </a:lnTo>
              <a:lnTo>
                <a:pt x="1948" y="2257"/>
              </a:lnTo>
              <a:lnTo>
                <a:pt x="1948" y="2236"/>
              </a:lnTo>
              <a:lnTo>
                <a:pt x="1969" y="2236"/>
              </a:lnTo>
              <a:lnTo>
                <a:pt x="1969" y="2236"/>
              </a:lnTo>
              <a:lnTo>
                <a:pt x="1969" y="2215"/>
              </a:lnTo>
              <a:lnTo>
                <a:pt x="1948" y="2195"/>
              </a:lnTo>
              <a:lnTo>
                <a:pt x="1969" y="2195"/>
              </a:lnTo>
              <a:lnTo>
                <a:pt x="1969" y="2195"/>
              </a:lnTo>
              <a:lnTo>
                <a:pt x="1948" y="2175"/>
              </a:lnTo>
              <a:lnTo>
                <a:pt x="1948" y="2175"/>
              </a:lnTo>
              <a:lnTo>
                <a:pt x="1948" y="2175"/>
              </a:lnTo>
              <a:lnTo>
                <a:pt x="1928" y="2154"/>
              </a:lnTo>
              <a:lnTo>
                <a:pt x="1928" y="2154"/>
              </a:lnTo>
              <a:lnTo>
                <a:pt x="1928" y="2154"/>
              </a:lnTo>
              <a:lnTo>
                <a:pt x="1928" y="2154"/>
              </a:lnTo>
              <a:lnTo>
                <a:pt x="1928" y="2154"/>
              </a:lnTo>
              <a:lnTo>
                <a:pt x="1928" y="2154"/>
              </a:lnTo>
              <a:lnTo>
                <a:pt x="1928" y="2154"/>
              </a:lnTo>
              <a:lnTo>
                <a:pt x="1928" y="2133"/>
              </a:lnTo>
              <a:lnTo>
                <a:pt x="1928" y="2133"/>
              </a:lnTo>
              <a:lnTo>
                <a:pt x="1928" y="2133"/>
              </a:lnTo>
              <a:lnTo>
                <a:pt x="1948" y="2154"/>
              </a:lnTo>
              <a:lnTo>
                <a:pt x="1948" y="2154"/>
              </a:lnTo>
              <a:lnTo>
                <a:pt x="1948" y="2154"/>
              </a:lnTo>
              <a:lnTo>
                <a:pt x="1948" y="2154"/>
              </a:lnTo>
              <a:lnTo>
                <a:pt x="1948" y="2154"/>
              </a:lnTo>
              <a:lnTo>
                <a:pt x="1948" y="2113"/>
              </a:lnTo>
              <a:lnTo>
                <a:pt x="1928" y="2113"/>
              </a:lnTo>
              <a:lnTo>
                <a:pt x="1928" y="2113"/>
              </a:lnTo>
              <a:lnTo>
                <a:pt x="1948" y="2093"/>
              </a:lnTo>
              <a:lnTo>
                <a:pt x="1948" y="2072"/>
              </a:lnTo>
              <a:lnTo>
                <a:pt x="1948" y="2072"/>
              </a:lnTo>
              <a:lnTo>
                <a:pt x="1948" y="2072"/>
              </a:lnTo>
              <a:lnTo>
                <a:pt x="1948" y="2072"/>
              </a:lnTo>
              <a:lnTo>
                <a:pt x="1990" y="2072"/>
              </a:lnTo>
              <a:lnTo>
                <a:pt x="1990" y="2072"/>
              </a:lnTo>
              <a:lnTo>
                <a:pt x="1990" y="2072"/>
              </a:lnTo>
              <a:lnTo>
                <a:pt x="1990" y="2072"/>
              </a:lnTo>
              <a:lnTo>
                <a:pt x="1990" y="2051"/>
              </a:lnTo>
              <a:lnTo>
                <a:pt x="1990" y="2051"/>
              </a:lnTo>
              <a:lnTo>
                <a:pt x="1990" y="2051"/>
              </a:lnTo>
              <a:lnTo>
                <a:pt x="2010" y="2051"/>
              </a:lnTo>
              <a:lnTo>
                <a:pt x="2010" y="2072"/>
              </a:lnTo>
              <a:lnTo>
                <a:pt x="2010" y="2093"/>
              </a:lnTo>
              <a:lnTo>
                <a:pt x="2010" y="2133"/>
              </a:lnTo>
              <a:lnTo>
                <a:pt x="2010" y="2133"/>
              </a:lnTo>
              <a:lnTo>
                <a:pt x="2031" y="2154"/>
              </a:lnTo>
              <a:lnTo>
                <a:pt x="2031" y="2154"/>
              </a:lnTo>
              <a:lnTo>
                <a:pt x="2031" y="2154"/>
              </a:lnTo>
              <a:lnTo>
                <a:pt x="2031" y="2154"/>
              </a:lnTo>
              <a:lnTo>
                <a:pt x="2031" y="2175"/>
              </a:lnTo>
              <a:lnTo>
                <a:pt x="2031" y="2175"/>
              </a:lnTo>
              <a:lnTo>
                <a:pt x="2031" y="2175"/>
              </a:lnTo>
              <a:lnTo>
                <a:pt x="2051" y="2215"/>
              </a:lnTo>
              <a:lnTo>
                <a:pt x="2051" y="2215"/>
              </a:lnTo>
              <a:lnTo>
                <a:pt x="2051" y="2236"/>
              </a:lnTo>
              <a:lnTo>
                <a:pt x="2051" y="2236"/>
              </a:lnTo>
              <a:lnTo>
                <a:pt x="2051" y="2236"/>
              </a:lnTo>
              <a:lnTo>
                <a:pt x="2051" y="2215"/>
              </a:lnTo>
              <a:lnTo>
                <a:pt x="2051" y="2215"/>
              </a:lnTo>
              <a:lnTo>
                <a:pt x="2051" y="2195"/>
              </a:lnTo>
              <a:lnTo>
                <a:pt x="2031" y="2154"/>
              </a:lnTo>
              <a:lnTo>
                <a:pt x="2031" y="2113"/>
              </a:lnTo>
              <a:lnTo>
                <a:pt x="2010" y="2113"/>
              </a:lnTo>
              <a:lnTo>
                <a:pt x="2010" y="2113"/>
              </a:lnTo>
              <a:lnTo>
                <a:pt x="2010" y="2113"/>
              </a:lnTo>
              <a:lnTo>
                <a:pt x="2010" y="2113"/>
              </a:lnTo>
              <a:lnTo>
                <a:pt x="2010" y="2113"/>
              </a:lnTo>
              <a:lnTo>
                <a:pt x="2010" y="2093"/>
              </a:lnTo>
              <a:lnTo>
                <a:pt x="2010" y="2093"/>
              </a:lnTo>
              <a:lnTo>
                <a:pt x="2010" y="2093"/>
              </a:lnTo>
              <a:lnTo>
                <a:pt x="2010" y="2093"/>
              </a:lnTo>
              <a:lnTo>
                <a:pt x="2010" y="2113"/>
              </a:lnTo>
              <a:lnTo>
                <a:pt x="2031" y="2113"/>
              </a:lnTo>
              <a:lnTo>
                <a:pt x="2031" y="2113"/>
              </a:lnTo>
              <a:lnTo>
                <a:pt x="2031" y="2113"/>
              </a:lnTo>
              <a:lnTo>
                <a:pt x="2031" y="2113"/>
              </a:lnTo>
              <a:lnTo>
                <a:pt x="2031" y="2113"/>
              </a:lnTo>
              <a:lnTo>
                <a:pt x="2031" y="2093"/>
              </a:lnTo>
              <a:lnTo>
                <a:pt x="2051" y="2093"/>
              </a:lnTo>
              <a:lnTo>
                <a:pt x="2031" y="2113"/>
              </a:lnTo>
              <a:lnTo>
                <a:pt x="2051" y="2133"/>
              </a:lnTo>
              <a:lnTo>
                <a:pt x="2051" y="2175"/>
              </a:lnTo>
              <a:lnTo>
                <a:pt x="2051" y="2175"/>
              </a:lnTo>
              <a:lnTo>
                <a:pt x="2051" y="2175"/>
              </a:lnTo>
              <a:lnTo>
                <a:pt x="2051" y="2154"/>
              </a:lnTo>
              <a:lnTo>
                <a:pt x="2051" y="2133"/>
              </a:lnTo>
              <a:lnTo>
                <a:pt x="2072" y="2093"/>
              </a:lnTo>
              <a:lnTo>
                <a:pt x="2072" y="2093"/>
              </a:lnTo>
              <a:lnTo>
                <a:pt x="2072" y="2093"/>
              </a:lnTo>
              <a:lnTo>
                <a:pt x="2072" y="2113"/>
              </a:lnTo>
              <a:lnTo>
                <a:pt x="2072" y="2113"/>
              </a:lnTo>
              <a:lnTo>
                <a:pt x="2072" y="2133"/>
              </a:lnTo>
              <a:lnTo>
                <a:pt x="2072" y="2154"/>
              </a:lnTo>
              <a:lnTo>
                <a:pt x="2072" y="2175"/>
              </a:lnTo>
              <a:lnTo>
                <a:pt x="2072" y="2175"/>
              </a:lnTo>
              <a:lnTo>
                <a:pt x="2072" y="2175"/>
              </a:lnTo>
              <a:lnTo>
                <a:pt x="2072" y="2195"/>
              </a:lnTo>
              <a:lnTo>
                <a:pt x="2072" y="2195"/>
              </a:lnTo>
              <a:lnTo>
                <a:pt x="2072" y="2195"/>
              </a:lnTo>
              <a:lnTo>
                <a:pt x="2072" y="2195"/>
              </a:lnTo>
              <a:lnTo>
                <a:pt x="2092" y="2195"/>
              </a:lnTo>
              <a:lnTo>
                <a:pt x="2092" y="2195"/>
              </a:lnTo>
              <a:lnTo>
                <a:pt x="2092" y="2195"/>
              </a:lnTo>
              <a:lnTo>
                <a:pt x="2092" y="2195"/>
              </a:lnTo>
              <a:lnTo>
                <a:pt x="2113" y="2195"/>
              </a:lnTo>
              <a:lnTo>
                <a:pt x="2113" y="2195"/>
              </a:lnTo>
              <a:lnTo>
                <a:pt x="2113" y="2195"/>
              </a:lnTo>
              <a:lnTo>
                <a:pt x="2092" y="2195"/>
              </a:lnTo>
              <a:lnTo>
                <a:pt x="2092" y="2175"/>
              </a:lnTo>
              <a:lnTo>
                <a:pt x="2092" y="2175"/>
              </a:lnTo>
              <a:lnTo>
                <a:pt x="2092" y="2175"/>
              </a:lnTo>
              <a:lnTo>
                <a:pt x="2092" y="2154"/>
              </a:lnTo>
              <a:lnTo>
                <a:pt x="2092" y="2154"/>
              </a:lnTo>
              <a:lnTo>
                <a:pt x="2092" y="2154"/>
              </a:lnTo>
              <a:lnTo>
                <a:pt x="2092" y="2133"/>
              </a:lnTo>
              <a:lnTo>
                <a:pt x="2092" y="2133"/>
              </a:lnTo>
              <a:lnTo>
                <a:pt x="2092" y="2113"/>
              </a:lnTo>
              <a:lnTo>
                <a:pt x="2072" y="2113"/>
              </a:lnTo>
              <a:lnTo>
                <a:pt x="2092" y="2113"/>
              </a:lnTo>
              <a:lnTo>
                <a:pt x="2092" y="2113"/>
              </a:lnTo>
              <a:lnTo>
                <a:pt x="2092" y="2113"/>
              </a:lnTo>
              <a:lnTo>
                <a:pt x="2092" y="2113"/>
              </a:lnTo>
              <a:lnTo>
                <a:pt x="2092" y="2093"/>
              </a:lnTo>
              <a:lnTo>
                <a:pt x="2092" y="2113"/>
              </a:lnTo>
              <a:lnTo>
                <a:pt x="2092" y="2113"/>
              </a:lnTo>
              <a:lnTo>
                <a:pt x="2092" y="2133"/>
              </a:lnTo>
              <a:lnTo>
                <a:pt x="2092" y="2175"/>
              </a:lnTo>
              <a:lnTo>
                <a:pt x="2092" y="2175"/>
              </a:lnTo>
              <a:lnTo>
                <a:pt x="2092" y="2175"/>
              </a:lnTo>
              <a:lnTo>
                <a:pt x="2113" y="2175"/>
              </a:lnTo>
              <a:lnTo>
                <a:pt x="2113" y="2175"/>
              </a:lnTo>
              <a:lnTo>
                <a:pt x="2113" y="2175"/>
              </a:lnTo>
              <a:lnTo>
                <a:pt x="2113" y="2175"/>
              </a:lnTo>
              <a:lnTo>
                <a:pt x="2113" y="2154"/>
              </a:lnTo>
              <a:lnTo>
                <a:pt x="2113" y="2154"/>
              </a:lnTo>
              <a:lnTo>
                <a:pt x="2113" y="2154"/>
              </a:lnTo>
              <a:lnTo>
                <a:pt x="2113" y="2133"/>
              </a:lnTo>
              <a:lnTo>
                <a:pt x="2113" y="2133"/>
              </a:lnTo>
              <a:lnTo>
                <a:pt x="2113" y="2133"/>
              </a:lnTo>
              <a:lnTo>
                <a:pt x="2133" y="2154"/>
              </a:lnTo>
              <a:lnTo>
                <a:pt x="2133" y="2154"/>
              </a:lnTo>
              <a:lnTo>
                <a:pt x="2133" y="2133"/>
              </a:lnTo>
              <a:lnTo>
                <a:pt x="2133" y="2133"/>
              </a:lnTo>
              <a:lnTo>
                <a:pt x="2133" y="2133"/>
              </a:lnTo>
              <a:lnTo>
                <a:pt x="2133" y="2133"/>
              </a:lnTo>
              <a:lnTo>
                <a:pt x="2133" y="2133"/>
              </a:lnTo>
              <a:lnTo>
                <a:pt x="2133" y="2154"/>
              </a:lnTo>
              <a:lnTo>
                <a:pt x="2133" y="2154"/>
              </a:lnTo>
              <a:lnTo>
                <a:pt x="2133" y="2154"/>
              </a:lnTo>
              <a:lnTo>
                <a:pt x="2133" y="2154"/>
              </a:lnTo>
              <a:lnTo>
                <a:pt x="2133" y="2154"/>
              </a:lnTo>
              <a:lnTo>
                <a:pt x="2154" y="2154"/>
              </a:lnTo>
              <a:lnTo>
                <a:pt x="2154" y="2154"/>
              </a:lnTo>
              <a:lnTo>
                <a:pt x="2154" y="2154"/>
              </a:lnTo>
              <a:lnTo>
                <a:pt x="2154" y="2154"/>
              </a:lnTo>
              <a:lnTo>
                <a:pt x="2154" y="2175"/>
              </a:lnTo>
              <a:lnTo>
                <a:pt x="2154" y="2175"/>
              </a:lnTo>
              <a:lnTo>
                <a:pt x="2154" y="2175"/>
              </a:lnTo>
              <a:lnTo>
                <a:pt x="2154" y="2175"/>
              </a:lnTo>
              <a:lnTo>
                <a:pt x="2154" y="2175"/>
              </a:lnTo>
              <a:lnTo>
                <a:pt x="2154" y="2175"/>
              </a:lnTo>
              <a:lnTo>
                <a:pt x="2154" y="2175"/>
              </a:lnTo>
              <a:lnTo>
                <a:pt x="2154" y="2175"/>
              </a:lnTo>
              <a:lnTo>
                <a:pt x="2174" y="2175"/>
              </a:lnTo>
              <a:lnTo>
                <a:pt x="2174" y="2175"/>
              </a:lnTo>
              <a:lnTo>
                <a:pt x="2174" y="2175"/>
              </a:lnTo>
              <a:lnTo>
                <a:pt x="2174" y="2195"/>
              </a:lnTo>
              <a:lnTo>
                <a:pt x="2174" y="2195"/>
              </a:lnTo>
              <a:lnTo>
                <a:pt x="2174" y="2175"/>
              </a:lnTo>
              <a:lnTo>
                <a:pt x="2195" y="2175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95" y="2154"/>
              </a:lnTo>
              <a:lnTo>
                <a:pt x="2174" y="2154"/>
              </a:lnTo>
              <a:lnTo>
                <a:pt x="2174" y="2154"/>
              </a:lnTo>
              <a:lnTo>
                <a:pt x="2174" y="2133"/>
              </a:lnTo>
              <a:lnTo>
                <a:pt x="2174" y="2133"/>
              </a:lnTo>
              <a:lnTo>
                <a:pt x="2174" y="2133"/>
              </a:lnTo>
              <a:lnTo>
                <a:pt x="2195" y="2113"/>
              </a:lnTo>
              <a:lnTo>
                <a:pt x="2195" y="2113"/>
              </a:lnTo>
              <a:lnTo>
                <a:pt x="2174" y="2093"/>
              </a:lnTo>
              <a:lnTo>
                <a:pt x="2133" y="2051"/>
              </a:lnTo>
              <a:lnTo>
                <a:pt x="2133" y="2051"/>
              </a:lnTo>
              <a:lnTo>
                <a:pt x="2113" y="2031"/>
              </a:lnTo>
              <a:lnTo>
                <a:pt x="2113" y="2011"/>
              </a:lnTo>
              <a:lnTo>
                <a:pt x="2113" y="1990"/>
              </a:lnTo>
              <a:lnTo>
                <a:pt x="2113" y="1990"/>
              </a:lnTo>
              <a:lnTo>
                <a:pt x="2092" y="1990"/>
              </a:lnTo>
              <a:lnTo>
                <a:pt x="2092" y="1990"/>
              </a:lnTo>
              <a:lnTo>
                <a:pt x="2092" y="1990"/>
              </a:lnTo>
              <a:lnTo>
                <a:pt x="2072" y="1990"/>
              </a:lnTo>
              <a:lnTo>
                <a:pt x="2072" y="1990"/>
              </a:lnTo>
              <a:lnTo>
                <a:pt x="2072" y="1990"/>
              </a:lnTo>
              <a:lnTo>
                <a:pt x="2072" y="1969"/>
              </a:lnTo>
              <a:lnTo>
                <a:pt x="2072" y="1969"/>
              </a:lnTo>
              <a:lnTo>
                <a:pt x="2072" y="1969"/>
              </a:lnTo>
              <a:lnTo>
                <a:pt x="2092" y="1969"/>
              </a:lnTo>
              <a:lnTo>
                <a:pt x="2092" y="1969"/>
              </a:lnTo>
              <a:lnTo>
                <a:pt x="2113" y="1969"/>
              </a:lnTo>
              <a:lnTo>
                <a:pt x="2113" y="1969"/>
              </a:lnTo>
              <a:lnTo>
                <a:pt x="2113" y="1969"/>
              </a:lnTo>
              <a:lnTo>
                <a:pt x="2113" y="1949"/>
              </a:lnTo>
              <a:lnTo>
                <a:pt x="2133" y="1949"/>
              </a:lnTo>
              <a:lnTo>
                <a:pt x="2133" y="1949"/>
              </a:lnTo>
              <a:lnTo>
                <a:pt x="2133" y="1949"/>
              </a:lnTo>
              <a:lnTo>
                <a:pt x="2133" y="1949"/>
              </a:lnTo>
              <a:lnTo>
                <a:pt x="2133" y="1949"/>
              </a:lnTo>
              <a:lnTo>
                <a:pt x="2133" y="1949"/>
              </a:lnTo>
              <a:lnTo>
                <a:pt x="2133" y="1969"/>
              </a:lnTo>
              <a:lnTo>
                <a:pt x="2133" y="1969"/>
              </a:lnTo>
              <a:lnTo>
                <a:pt x="2133" y="1969"/>
              </a:lnTo>
              <a:lnTo>
                <a:pt x="2133" y="1969"/>
              </a:lnTo>
              <a:lnTo>
                <a:pt x="2133" y="1990"/>
              </a:lnTo>
              <a:lnTo>
                <a:pt x="2133" y="1990"/>
              </a:lnTo>
              <a:lnTo>
                <a:pt x="2133" y="2011"/>
              </a:lnTo>
              <a:lnTo>
                <a:pt x="2174" y="2031"/>
              </a:lnTo>
              <a:lnTo>
                <a:pt x="2174" y="2051"/>
              </a:lnTo>
              <a:lnTo>
                <a:pt x="2174" y="2072"/>
              </a:lnTo>
              <a:lnTo>
                <a:pt x="2236" y="2113"/>
              </a:lnTo>
              <a:lnTo>
                <a:pt x="2236" y="2113"/>
              </a:lnTo>
              <a:lnTo>
                <a:pt x="2236" y="2113"/>
              </a:lnTo>
              <a:lnTo>
                <a:pt x="2256" y="2113"/>
              </a:lnTo>
              <a:lnTo>
                <a:pt x="2256" y="2113"/>
              </a:lnTo>
              <a:lnTo>
                <a:pt x="2256" y="2113"/>
              </a:lnTo>
              <a:lnTo>
                <a:pt x="2256" y="2113"/>
              </a:lnTo>
              <a:lnTo>
                <a:pt x="2236" y="2113"/>
              </a:lnTo>
              <a:lnTo>
                <a:pt x="2256" y="2133"/>
              </a:lnTo>
              <a:lnTo>
                <a:pt x="2277" y="2133"/>
              </a:lnTo>
              <a:lnTo>
                <a:pt x="2277" y="2113"/>
              </a:lnTo>
              <a:lnTo>
                <a:pt x="2277" y="2113"/>
              </a:lnTo>
              <a:lnTo>
                <a:pt x="2277" y="2113"/>
              </a:lnTo>
              <a:lnTo>
                <a:pt x="2277" y="2113"/>
              </a:lnTo>
              <a:lnTo>
                <a:pt x="2277" y="2093"/>
              </a:lnTo>
              <a:lnTo>
                <a:pt x="2277" y="2093"/>
              </a:lnTo>
              <a:lnTo>
                <a:pt x="2277" y="2093"/>
              </a:lnTo>
              <a:lnTo>
                <a:pt x="2277" y="2093"/>
              </a:lnTo>
              <a:lnTo>
                <a:pt x="2277" y="2093"/>
              </a:lnTo>
              <a:lnTo>
                <a:pt x="2277" y="2093"/>
              </a:lnTo>
              <a:lnTo>
                <a:pt x="2277" y="2072"/>
              </a:lnTo>
              <a:lnTo>
                <a:pt x="2277" y="2072"/>
              </a:lnTo>
              <a:lnTo>
                <a:pt x="2297" y="2072"/>
              </a:lnTo>
              <a:lnTo>
                <a:pt x="2297" y="2072"/>
              </a:lnTo>
              <a:lnTo>
                <a:pt x="2297" y="2072"/>
              </a:lnTo>
              <a:lnTo>
                <a:pt x="2297" y="2051"/>
              </a:lnTo>
              <a:lnTo>
                <a:pt x="2297" y="2051"/>
              </a:lnTo>
              <a:lnTo>
                <a:pt x="2297" y="2051"/>
              </a:lnTo>
              <a:lnTo>
                <a:pt x="2297" y="2031"/>
              </a:lnTo>
              <a:lnTo>
                <a:pt x="2297" y="2031"/>
              </a:lnTo>
              <a:lnTo>
                <a:pt x="2297" y="2031"/>
              </a:lnTo>
              <a:lnTo>
                <a:pt x="2297" y="2031"/>
              </a:lnTo>
              <a:lnTo>
                <a:pt x="2297" y="2031"/>
              </a:lnTo>
              <a:lnTo>
                <a:pt x="2318" y="2011"/>
              </a:lnTo>
              <a:lnTo>
                <a:pt x="2318" y="2011"/>
              </a:lnTo>
              <a:lnTo>
                <a:pt x="2297" y="2011"/>
              </a:lnTo>
              <a:lnTo>
                <a:pt x="2297" y="2011"/>
              </a:lnTo>
              <a:lnTo>
                <a:pt x="2277" y="2011"/>
              </a:lnTo>
              <a:lnTo>
                <a:pt x="2277" y="1990"/>
              </a:lnTo>
              <a:lnTo>
                <a:pt x="2277" y="199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1969"/>
              </a:lnTo>
              <a:lnTo>
                <a:pt x="2318" y="1969"/>
              </a:lnTo>
              <a:lnTo>
                <a:pt x="2318" y="1990"/>
              </a:lnTo>
              <a:lnTo>
                <a:pt x="2318" y="1990"/>
              </a:lnTo>
              <a:lnTo>
                <a:pt x="2318" y="2011"/>
              </a:lnTo>
              <a:lnTo>
                <a:pt x="2318" y="1990"/>
              </a:lnTo>
              <a:lnTo>
                <a:pt x="2318" y="1990"/>
              </a:lnTo>
              <a:lnTo>
                <a:pt x="2318" y="1969"/>
              </a:lnTo>
              <a:lnTo>
                <a:pt x="2338" y="1969"/>
              </a:lnTo>
              <a:lnTo>
                <a:pt x="2338" y="1969"/>
              </a:lnTo>
              <a:lnTo>
                <a:pt x="2338" y="1969"/>
              </a:lnTo>
              <a:lnTo>
                <a:pt x="2359" y="1969"/>
              </a:lnTo>
              <a:lnTo>
                <a:pt x="2359" y="1969"/>
              </a:lnTo>
              <a:lnTo>
                <a:pt x="2359" y="1969"/>
              </a:lnTo>
              <a:lnTo>
                <a:pt x="2359" y="1949"/>
              </a:lnTo>
              <a:lnTo>
                <a:pt x="2359" y="1949"/>
              </a:lnTo>
              <a:lnTo>
                <a:pt x="2359" y="1928"/>
              </a:lnTo>
              <a:lnTo>
                <a:pt x="2359" y="1928"/>
              </a:lnTo>
              <a:lnTo>
                <a:pt x="2359" y="1907"/>
              </a:lnTo>
              <a:lnTo>
                <a:pt x="2359" y="1907"/>
              </a:lnTo>
              <a:lnTo>
                <a:pt x="2359" y="1907"/>
              </a:lnTo>
              <a:lnTo>
                <a:pt x="2359" y="1907"/>
              </a:lnTo>
              <a:lnTo>
                <a:pt x="2338" y="1907"/>
              </a:lnTo>
              <a:lnTo>
                <a:pt x="2338" y="1907"/>
              </a:lnTo>
              <a:lnTo>
                <a:pt x="2338" y="1907"/>
              </a:lnTo>
              <a:lnTo>
                <a:pt x="2338" y="1907"/>
              </a:lnTo>
              <a:lnTo>
                <a:pt x="2338" y="1907"/>
              </a:lnTo>
              <a:lnTo>
                <a:pt x="2338" y="1887"/>
              </a:lnTo>
              <a:lnTo>
                <a:pt x="2318" y="1887"/>
              </a:lnTo>
              <a:lnTo>
                <a:pt x="2318" y="1887"/>
              </a:lnTo>
              <a:lnTo>
                <a:pt x="2318" y="1887"/>
              </a:lnTo>
              <a:lnTo>
                <a:pt x="2318" y="1887"/>
              </a:lnTo>
              <a:lnTo>
                <a:pt x="2297" y="1887"/>
              </a:lnTo>
              <a:lnTo>
                <a:pt x="2297" y="1887"/>
              </a:lnTo>
              <a:lnTo>
                <a:pt x="2297" y="1907"/>
              </a:lnTo>
              <a:lnTo>
                <a:pt x="2297" y="1907"/>
              </a:lnTo>
              <a:lnTo>
                <a:pt x="2297" y="1907"/>
              </a:lnTo>
              <a:lnTo>
                <a:pt x="2277" y="1907"/>
              </a:lnTo>
              <a:lnTo>
                <a:pt x="2277" y="1907"/>
              </a:lnTo>
              <a:lnTo>
                <a:pt x="2277" y="1907"/>
              </a:lnTo>
              <a:lnTo>
                <a:pt x="2277" y="1907"/>
              </a:lnTo>
              <a:lnTo>
                <a:pt x="2277" y="1887"/>
              </a:lnTo>
              <a:lnTo>
                <a:pt x="2277" y="1867"/>
              </a:lnTo>
              <a:lnTo>
                <a:pt x="2277" y="1867"/>
              </a:lnTo>
              <a:lnTo>
                <a:pt x="2236" y="1825"/>
              </a:lnTo>
              <a:lnTo>
                <a:pt x="2215" y="1825"/>
              </a:lnTo>
              <a:lnTo>
                <a:pt x="2215" y="1805"/>
              </a:lnTo>
              <a:lnTo>
                <a:pt x="2215" y="1805"/>
              </a:lnTo>
              <a:lnTo>
                <a:pt x="2236" y="1785"/>
              </a:lnTo>
              <a:lnTo>
                <a:pt x="2236" y="1785"/>
              </a:lnTo>
              <a:lnTo>
                <a:pt x="2236" y="1785"/>
              </a:lnTo>
              <a:lnTo>
                <a:pt x="2215" y="1764"/>
              </a:lnTo>
              <a:lnTo>
                <a:pt x="2215" y="1764"/>
              </a:lnTo>
              <a:lnTo>
                <a:pt x="2215" y="1764"/>
              </a:lnTo>
              <a:lnTo>
                <a:pt x="2215" y="1764"/>
              </a:lnTo>
              <a:lnTo>
                <a:pt x="2236" y="1743"/>
              </a:lnTo>
              <a:lnTo>
                <a:pt x="2236" y="1743"/>
              </a:lnTo>
              <a:lnTo>
                <a:pt x="2236" y="1743"/>
              </a:lnTo>
              <a:lnTo>
                <a:pt x="2256" y="1743"/>
              </a:lnTo>
              <a:lnTo>
                <a:pt x="2277" y="1743"/>
              </a:lnTo>
              <a:lnTo>
                <a:pt x="2277" y="1764"/>
              </a:lnTo>
              <a:lnTo>
                <a:pt x="2277" y="1764"/>
              </a:lnTo>
              <a:lnTo>
                <a:pt x="2277" y="1764"/>
              </a:lnTo>
              <a:lnTo>
                <a:pt x="2318" y="1805"/>
              </a:lnTo>
              <a:lnTo>
                <a:pt x="2338" y="1805"/>
              </a:lnTo>
              <a:lnTo>
                <a:pt x="2359" y="1805"/>
              </a:lnTo>
              <a:lnTo>
                <a:pt x="2379" y="1785"/>
              </a:lnTo>
              <a:lnTo>
                <a:pt x="2400" y="1785"/>
              </a:lnTo>
              <a:lnTo>
                <a:pt x="2400" y="1805"/>
              </a:lnTo>
              <a:lnTo>
                <a:pt x="2400" y="1805"/>
              </a:lnTo>
              <a:lnTo>
                <a:pt x="2400" y="1805"/>
              </a:lnTo>
              <a:lnTo>
                <a:pt x="2400" y="1805"/>
              </a:lnTo>
              <a:lnTo>
                <a:pt x="2400" y="1805"/>
              </a:lnTo>
              <a:lnTo>
                <a:pt x="2400" y="1805"/>
              </a:lnTo>
              <a:lnTo>
                <a:pt x="2420" y="1805"/>
              </a:lnTo>
              <a:lnTo>
                <a:pt x="2420" y="1805"/>
              </a:lnTo>
              <a:lnTo>
                <a:pt x="2420" y="1805"/>
              </a:lnTo>
              <a:lnTo>
                <a:pt x="2420" y="1805"/>
              </a:lnTo>
              <a:lnTo>
                <a:pt x="2420" y="1825"/>
              </a:lnTo>
              <a:lnTo>
                <a:pt x="2420" y="1825"/>
              </a:lnTo>
              <a:lnTo>
                <a:pt x="2441" y="1825"/>
              </a:lnTo>
              <a:lnTo>
                <a:pt x="2441" y="1846"/>
              </a:lnTo>
              <a:lnTo>
                <a:pt x="2420" y="1846"/>
              </a:lnTo>
              <a:lnTo>
                <a:pt x="2420" y="1846"/>
              </a:lnTo>
              <a:lnTo>
                <a:pt x="2420" y="1846"/>
              </a:lnTo>
              <a:lnTo>
                <a:pt x="2420" y="1846"/>
              </a:lnTo>
              <a:lnTo>
                <a:pt x="2441" y="1846"/>
              </a:lnTo>
              <a:lnTo>
                <a:pt x="2441" y="1846"/>
              </a:lnTo>
              <a:lnTo>
                <a:pt x="2441" y="1846"/>
              </a:lnTo>
              <a:lnTo>
                <a:pt x="2441" y="1846"/>
              </a:lnTo>
              <a:lnTo>
                <a:pt x="2441" y="1846"/>
              </a:lnTo>
              <a:lnTo>
                <a:pt x="2441" y="1846"/>
              </a:lnTo>
              <a:lnTo>
                <a:pt x="2461" y="1846"/>
              </a:lnTo>
              <a:lnTo>
                <a:pt x="2441" y="1867"/>
              </a:lnTo>
              <a:lnTo>
                <a:pt x="2461" y="1867"/>
              </a:lnTo>
              <a:lnTo>
                <a:pt x="2461" y="1867"/>
              </a:lnTo>
              <a:lnTo>
                <a:pt x="2461" y="1867"/>
              </a:lnTo>
              <a:lnTo>
                <a:pt x="2461" y="1846"/>
              </a:lnTo>
              <a:lnTo>
                <a:pt x="2461" y="1846"/>
              </a:lnTo>
              <a:lnTo>
                <a:pt x="2461" y="1846"/>
              </a:lnTo>
              <a:lnTo>
                <a:pt x="2461" y="1846"/>
              </a:lnTo>
              <a:lnTo>
                <a:pt x="2482" y="1846"/>
              </a:lnTo>
              <a:lnTo>
                <a:pt x="2482" y="1846"/>
              </a:lnTo>
              <a:lnTo>
                <a:pt x="2482" y="1825"/>
              </a:lnTo>
              <a:lnTo>
                <a:pt x="2482" y="1825"/>
              </a:lnTo>
              <a:lnTo>
                <a:pt x="2461" y="1785"/>
              </a:lnTo>
              <a:lnTo>
                <a:pt x="2441" y="1785"/>
              </a:lnTo>
              <a:lnTo>
                <a:pt x="2441" y="1785"/>
              </a:lnTo>
              <a:lnTo>
                <a:pt x="2441" y="1764"/>
              </a:lnTo>
              <a:lnTo>
                <a:pt x="2461" y="1764"/>
              </a:lnTo>
              <a:lnTo>
                <a:pt x="2482" y="1764"/>
              </a:lnTo>
              <a:lnTo>
                <a:pt x="2482" y="1743"/>
              </a:lnTo>
              <a:lnTo>
                <a:pt x="2482" y="1723"/>
              </a:lnTo>
              <a:lnTo>
                <a:pt x="2482" y="1723"/>
              </a:lnTo>
              <a:lnTo>
                <a:pt x="2482" y="1723"/>
              </a:lnTo>
              <a:lnTo>
                <a:pt x="2482" y="1703"/>
              </a:lnTo>
              <a:lnTo>
                <a:pt x="2503" y="1703"/>
              </a:lnTo>
              <a:lnTo>
                <a:pt x="2503" y="1703"/>
              </a:lnTo>
              <a:lnTo>
                <a:pt x="2503" y="1703"/>
              </a:lnTo>
              <a:lnTo>
                <a:pt x="2503" y="1703"/>
              </a:lnTo>
              <a:lnTo>
                <a:pt x="2503" y="1703"/>
              </a:lnTo>
              <a:lnTo>
                <a:pt x="2503" y="1703"/>
              </a:lnTo>
              <a:lnTo>
                <a:pt x="2503" y="1703"/>
              </a:lnTo>
              <a:lnTo>
                <a:pt x="2503" y="1682"/>
              </a:lnTo>
              <a:lnTo>
                <a:pt x="2503" y="1682"/>
              </a:lnTo>
              <a:lnTo>
                <a:pt x="2482" y="1682"/>
              </a:lnTo>
              <a:lnTo>
                <a:pt x="2503" y="1661"/>
              </a:lnTo>
              <a:lnTo>
                <a:pt x="2503" y="1661"/>
              </a:lnTo>
              <a:lnTo>
                <a:pt x="2503" y="1641"/>
              </a:lnTo>
              <a:lnTo>
                <a:pt x="2482" y="1641"/>
              </a:lnTo>
              <a:lnTo>
                <a:pt x="2482" y="1641"/>
              </a:lnTo>
              <a:lnTo>
                <a:pt x="2482" y="1600"/>
              </a:lnTo>
              <a:lnTo>
                <a:pt x="2482" y="1600"/>
              </a:lnTo>
              <a:lnTo>
                <a:pt x="2461" y="1579"/>
              </a:lnTo>
              <a:lnTo>
                <a:pt x="2461" y="1579"/>
              </a:lnTo>
              <a:lnTo>
                <a:pt x="2482" y="1579"/>
              </a:lnTo>
              <a:lnTo>
                <a:pt x="2482" y="1579"/>
              </a:lnTo>
              <a:lnTo>
                <a:pt x="2482" y="1579"/>
              </a:lnTo>
              <a:lnTo>
                <a:pt x="2482" y="1579"/>
              </a:lnTo>
              <a:lnTo>
                <a:pt x="2503" y="1579"/>
              </a:lnTo>
              <a:lnTo>
                <a:pt x="2482" y="1559"/>
              </a:lnTo>
              <a:lnTo>
                <a:pt x="2482" y="1559"/>
              </a:lnTo>
              <a:lnTo>
                <a:pt x="2482" y="1559"/>
              </a:lnTo>
              <a:lnTo>
                <a:pt x="2482" y="1559"/>
              </a:lnTo>
              <a:lnTo>
                <a:pt x="2461" y="1559"/>
              </a:lnTo>
              <a:lnTo>
                <a:pt x="2461" y="1539"/>
              </a:lnTo>
              <a:lnTo>
                <a:pt x="2461" y="1539"/>
              </a:lnTo>
              <a:lnTo>
                <a:pt x="2461" y="1518"/>
              </a:lnTo>
              <a:lnTo>
                <a:pt x="2461" y="1518"/>
              </a:lnTo>
              <a:lnTo>
                <a:pt x="2461" y="1497"/>
              </a:lnTo>
              <a:lnTo>
                <a:pt x="2461" y="1497"/>
              </a:lnTo>
              <a:lnTo>
                <a:pt x="2482" y="1497"/>
              </a:lnTo>
              <a:lnTo>
                <a:pt x="2482" y="1497"/>
              </a:lnTo>
              <a:lnTo>
                <a:pt x="2503" y="1518"/>
              </a:lnTo>
              <a:lnTo>
                <a:pt x="2503" y="1518"/>
              </a:lnTo>
              <a:lnTo>
                <a:pt x="2503" y="1518"/>
              </a:lnTo>
              <a:lnTo>
                <a:pt x="2503" y="1497"/>
              </a:lnTo>
              <a:lnTo>
                <a:pt x="2503" y="1497"/>
              </a:lnTo>
              <a:lnTo>
                <a:pt x="2503" y="1497"/>
              </a:lnTo>
              <a:lnTo>
                <a:pt x="2503" y="1497"/>
              </a:lnTo>
              <a:lnTo>
                <a:pt x="2503" y="1477"/>
              </a:lnTo>
              <a:lnTo>
                <a:pt x="2503" y="1457"/>
              </a:lnTo>
              <a:lnTo>
                <a:pt x="2503" y="1457"/>
              </a:lnTo>
              <a:lnTo>
                <a:pt x="2503" y="1457"/>
              </a:lnTo>
              <a:lnTo>
                <a:pt x="2503" y="1436"/>
              </a:lnTo>
              <a:lnTo>
                <a:pt x="2523" y="1436"/>
              </a:lnTo>
              <a:lnTo>
                <a:pt x="2523" y="1436"/>
              </a:lnTo>
              <a:lnTo>
                <a:pt x="2523" y="1436"/>
              </a:lnTo>
              <a:lnTo>
                <a:pt x="2523" y="1436"/>
              </a:lnTo>
              <a:lnTo>
                <a:pt x="2523" y="1436"/>
              </a:lnTo>
              <a:lnTo>
                <a:pt x="2523" y="1457"/>
              </a:lnTo>
              <a:lnTo>
                <a:pt x="2523" y="1457"/>
              </a:lnTo>
              <a:lnTo>
                <a:pt x="2543" y="1477"/>
              </a:lnTo>
              <a:lnTo>
                <a:pt x="2543" y="1497"/>
              </a:lnTo>
              <a:lnTo>
                <a:pt x="2564" y="1497"/>
              </a:lnTo>
              <a:lnTo>
                <a:pt x="2564" y="1477"/>
              </a:lnTo>
              <a:lnTo>
                <a:pt x="2564" y="1477"/>
              </a:lnTo>
              <a:lnTo>
                <a:pt x="2564" y="1477"/>
              </a:lnTo>
              <a:lnTo>
                <a:pt x="2585" y="1497"/>
              </a:lnTo>
              <a:lnTo>
                <a:pt x="2585" y="1497"/>
              </a:lnTo>
              <a:lnTo>
                <a:pt x="2564" y="1497"/>
              </a:lnTo>
              <a:lnTo>
                <a:pt x="2564" y="1497"/>
              </a:lnTo>
              <a:lnTo>
                <a:pt x="2564" y="1497"/>
              </a:lnTo>
              <a:lnTo>
                <a:pt x="2564" y="1518"/>
              </a:lnTo>
              <a:lnTo>
                <a:pt x="2564" y="1518"/>
              </a:lnTo>
              <a:lnTo>
                <a:pt x="2564" y="1518"/>
              </a:lnTo>
              <a:lnTo>
                <a:pt x="2585" y="1518"/>
              </a:lnTo>
              <a:lnTo>
                <a:pt x="2585" y="1518"/>
              </a:lnTo>
              <a:lnTo>
                <a:pt x="2585" y="1497"/>
              </a:lnTo>
              <a:lnTo>
                <a:pt x="2605" y="1497"/>
              </a:lnTo>
              <a:lnTo>
                <a:pt x="2605" y="1497"/>
              </a:lnTo>
              <a:lnTo>
                <a:pt x="2605" y="1477"/>
              </a:lnTo>
              <a:lnTo>
                <a:pt x="2605" y="1477"/>
              </a:lnTo>
              <a:lnTo>
                <a:pt x="2625" y="1477"/>
              </a:lnTo>
              <a:lnTo>
                <a:pt x="2625" y="1477"/>
              </a:lnTo>
              <a:lnTo>
                <a:pt x="2625" y="1477"/>
              </a:lnTo>
              <a:lnTo>
                <a:pt x="2625" y="1497"/>
              </a:lnTo>
              <a:lnTo>
                <a:pt x="2625" y="1497"/>
              </a:lnTo>
              <a:lnTo>
                <a:pt x="2625" y="1518"/>
              </a:lnTo>
              <a:lnTo>
                <a:pt x="2625" y="1539"/>
              </a:lnTo>
              <a:lnTo>
                <a:pt x="2625" y="1539"/>
              </a:lnTo>
              <a:lnTo>
                <a:pt x="2625" y="1559"/>
              </a:lnTo>
              <a:lnTo>
                <a:pt x="2625" y="1559"/>
              </a:lnTo>
              <a:lnTo>
                <a:pt x="2646" y="1559"/>
              </a:lnTo>
              <a:lnTo>
                <a:pt x="2646" y="1539"/>
              </a:lnTo>
              <a:lnTo>
                <a:pt x="2646" y="1518"/>
              </a:lnTo>
              <a:lnTo>
                <a:pt x="2646" y="1539"/>
              </a:lnTo>
              <a:lnTo>
                <a:pt x="2646" y="1539"/>
              </a:lnTo>
              <a:lnTo>
                <a:pt x="2646" y="1559"/>
              </a:lnTo>
              <a:lnTo>
                <a:pt x="2646" y="1559"/>
              </a:lnTo>
              <a:lnTo>
                <a:pt x="2646" y="1579"/>
              </a:lnTo>
              <a:lnTo>
                <a:pt x="2646" y="1579"/>
              </a:lnTo>
              <a:lnTo>
                <a:pt x="2646" y="1579"/>
              </a:lnTo>
              <a:lnTo>
                <a:pt x="2646" y="1579"/>
              </a:lnTo>
              <a:lnTo>
                <a:pt x="2667" y="1559"/>
              </a:lnTo>
              <a:lnTo>
                <a:pt x="2667" y="1559"/>
              </a:lnTo>
              <a:lnTo>
                <a:pt x="2667" y="1579"/>
              </a:lnTo>
              <a:lnTo>
                <a:pt x="2667" y="1579"/>
              </a:lnTo>
              <a:lnTo>
                <a:pt x="2667" y="1579"/>
              </a:lnTo>
              <a:lnTo>
                <a:pt x="2667" y="1579"/>
              </a:lnTo>
              <a:lnTo>
                <a:pt x="2667" y="1579"/>
              </a:lnTo>
              <a:lnTo>
                <a:pt x="2687" y="1579"/>
              </a:lnTo>
              <a:lnTo>
                <a:pt x="2687" y="1559"/>
              </a:lnTo>
              <a:lnTo>
                <a:pt x="2687" y="1559"/>
              </a:lnTo>
              <a:lnTo>
                <a:pt x="2687" y="1559"/>
              </a:lnTo>
              <a:lnTo>
                <a:pt x="2687" y="1559"/>
              </a:lnTo>
              <a:lnTo>
                <a:pt x="2707" y="1559"/>
              </a:lnTo>
              <a:lnTo>
                <a:pt x="2728" y="1559"/>
              </a:lnTo>
              <a:lnTo>
                <a:pt x="2728" y="1579"/>
              </a:lnTo>
              <a:lnTo>
                <a:pt x="2728" y="1579"/>
              </a:lnTo>
              <a:lnTo>
                <a:pt x="2728" y="1579"/>
              </a:lnTo>
              <a:lnTo>
                <a:pt x="2728" y="1559"/>
              </a:lnTo>
              <a:lnTo>
                <a:pt x="2707" y="1559"/>
              </a:lnTo>
              <a:lnTo>
                <a:pt x="2707" y="1559"/>
              </a:lnTo>
              <a:lnTo>
                <a:pt x="2728" y="1539"/>
              </a:lnTo>
              <a:lnTo>
                <a:pt x="2707" y="1539"/>
              </a:lnTo>
              <a:lnTo>
                <a:pt x="2707" y="1539"/>
              </a:lnTo>
              <a:lnTo>
                <a:pt x="2707" y="1539"/>
              </a:lnTo>
              <a:lnTo>
                <a:pt x="2707" y="1518"/>
              </a:lnTo>
              <a:lnTo>
                <a:pt x="2728" y="1518"/>
              </a:lnTo>
              <a:lnTo>
                <a:pt x="2728" y="1539"/>
              </a:lnTo>
              <a:lnTo>
                <a:pt x="2749" y="1539"/>
              </a:lnTo>
              <a:lnTo>
                <a:pt x="2749" y="1539"/>
              </a:lnTo>
              <a:lnTo>
                <a:pt x="2749" y="1539"/>
              </a:lnTo>
              <a:lnTo>
                <a:pt x="2749" y="1539"/>
              </a:lnTo>
              <a:lnTo>
                <a:pt x="2749" y="1518"/>
              </a:lnTo>
              <a:lnTo>
                <a:pt x="2749" y="1518"/>
              </a:lnTo>
              <a:lnTo>
                <a:pt x="2749" y="1518"/>
              </a:lnTo>
              <a:lnTo>
                <a:pt x="2749" y="1518"/>
              </a:lnTo>
              <a:lnTo>
                <a:pt x="2749" y="1518"/>
              </a:lnTo>
              <a:lnTo>
                <a:pt x="2749" y="1539"/>
              </a:lnTo>
              <a:lnTo>
                <a:pt x="2769" y="1518"/>
              </a:lnTo>
              <a:lnTo>
                <a:pt x="2769" y="1518"/>
              </a:lnTo>
              <a:lnTo>
                <a:pt x="2769" y="1518"/>
              </a:lnTo>
              <a:lnTo>
                <a:pt x="2769" y="1518"/>
              </a:lnTo>
              <a:lnTo>
                <a:pt x="2769" y="1518"/>
              </a:lnTo>
              <a:lnTo>
                <a:pt x="2769" y="1497"/>
              </a:lnTo>
              <a:lnTo>
                <a:pt x="2769" y="1497"/>
              </a:lnTo>
              <a:lnTo>
                <a:pt x="2789" y="1497"/>
              </a:lnTo>
              <a:lnTo>
                <a:pt x="2789" y="1518"/>
              </a:lnTo>
              <a:lnTo>
                <a:pt x="2789" y="1518"/>
              </a:lnTo>
              <a:lnTo>
                <a:pt x="2789" y="1518"/>
              </a:lnTo>
              <a:lnTo>
                <a:pt x="2789" y="1518"/>
              </a:lnTo>
              <a:lnTo>
                <a:pt x="2789" y="1518"/>
              </a:lnTo>
              <a:lnTo>
                <a:pt x="2789" y="1518"/>
              </a:lnTo>
              <a:lnTo>
                <a:pt x="2810" y="1518"/>
              </a:lnTo>
              <a:lnTo>
                <a:pt x="2810" y="1518"/>
              </a:lnTo>
              <a:lnTo>
                <a:pt x="2810" y="1518"/>
              </a:lnTo>
              <a:lnTo>
                <a:pt x="2810" y="1518"/>
              </a:lnTo>
              <a:lnTo>
                <a:pt x="2810" y="1518"/>
              </a:lnTo>
              <a:lnTo>
                <a:pt x="2810" y="1518"/>
              </a:lnTo>
              <a:lnTo>
                <a:pt x="2810" y="1518"/>
              </a:lnTo>
              <a:lnTo>
                <a:pt x="2810" y="1518"/>
              </a:lnTo>
              <a:lnTo>
                <a:pt x="2810" y="1497"/>
              </a:lnTo>
              <a:lnTo>
                <a:pt x="2810" y="1497"/>
              </a:lnTo>
              <a:lnTo>
                <a:pt x="2789" y="1518"/>
              </a:lnTo>
              <a:lnTo>
                <a:pt x="2789" y="1497"/>
              </a:lnTo>
              <a:lnTo>
                <a:pt x="2789" y="1497"/>
              </a:lnTo>
              <a:lnTo>
                <a:pt x="2789" y="1497"/>
              </a:lnTo>
              <a:lnTo>
                <a:pt x="2789" y="1497"/>
              </a:lnTo>
              <a:lnTo>
                <a:pt x="2789" y="1497"/>
              </a:lnTo>
              <a:lnTo>
                <a:pt x="2789" y="1497"/>
              </a:lnTo>
              <a:lnTo>
                <a:pt x="2789" y="1497"/>
              </a:lnTo>
              <a:lnTo>
                <a:pt x="2810" y="1477"/>
              </a:lnTo>
              <a:lnTo>
                <a:pt x="2810" y="1477"/>
              </a:lnTo>
              <a:lnTo>
                <a:pt x="2810" y="1477"/>
              </a:lnTo>
              <a:lnTo>
                <a:pt x="2789" y="1457"/>
              </a:lnTo>
              <a:lnTo>
                <a:pt x="2789" y="1457"/>
              </a:lnTo>
              <a:lnTo>
                <a:pt x="2810" y="1457"/>
              </a:lnTo>
              <a:lnTo>
                <a:pt x="2810" y="1457"/>
              </a:lnTo>
              <a:lnTo>
                <a:pt x="2831" y="1436"/>
              </a:lnTo>
              <a:lnTo>
                <a:pt x="2831" y="1436"/>
              </a:lnTo>
              <a:lnTo>
                <a:pt x="2831" y="1457"/>
              </a:lnTo>
              <a:lnTo>
                <a:pt x="2851" y="1457"/>
              </a:lnTo>
              <a:lnTo>
                <a:pt x="2851" y="1436"/>
              </a:lnTo>
              <a:lnTo>
                <a:pt x="2831" y="1436"/>
              </a:lnTo>
              <a:lnTo>
                <a:pt x="2831" y="1436"/>
              </a:lnTo>
              <a:lnTo>
                <a:pt x="2831" y="1415"/>
              </a:lnTo>
              <a:lnTo>
                <a:pt x="2831" y="1415"/>
              </a:lnTo>
              <a:lnTo>
                <a:pt x="2810" y="1415"/>
              </a:lnTo>
              <a:lnTo>
                <a:pt x="2789" y="1395"/>
              </a:lnTo>
              <a:lnTo>
                <a:pt x="2789" y="1374"/>
              </a:lnTo>
              <a:lnTo>
                <a:pt x="2789" y="1354"/>
              </a:lnTo>
              <a:lnTo>
                <a:pt x="2789" y="1354"/>
              </a:lnTo>
              <a:lnTo>
                <a:pt x="2789" y="1354"/>
              </a:lnTo>
              <a:lnTo>
                <a:pt x="2810" y="1374"/>
              </a:lnTo>
              <a:lnTo>
                <a:pt x="2810" y="1374"/>
              </a:lnTo>
              <a:lnTo>
                <a:pt x="2810" y="1374"/>
              </a:lnTo>
              <a:lnTo>
                <a:pt x="2810" y="1374"/>
              </a:lnTo>
              <a:lnTo>
                <a:pt x="2810" y="1374"/>
              </a:lnTo>
              <a:lnTo>
                <a:pt x="2810" y="1374"/>
              </a:lnTo>
              <a:lnTo>
                <a:pt x="2810" y="1374"/>
              </a:lnTo>
              <a:lnTo>
                <a:pt x="2810" y="1354"/>
              </a:lnTo>
              <a:lnTo>
                <a:pt x="2810" y="1354"/>
              </a:lnTo>
              <a:lnTo>
                <a:pt x="2810" y="1354"/>
              </a:lnTo>
              <a:lnTo>
                <a:pt x="2810" y="1354"/>
              </a:lnTo>
              <a:lnTo>
                <a:pt x="2810" y="1354"/>
              </a:lnTo>
              <a:lnTo>
                <a:pt x="2831" y="1354"/>
              </a:lnTo>
              <a:lnTo>
                <a:pt x="2831" y="1333"/>
              </a:lnTo>
              <a:lnTo>
                <a:pt x="2831" y="1333"/>
              </a:lnTo>
              <a:lnTo>
                <a:pt x="2831" y="1333"/>
              </a:lnTo>
              <a:lnTo>
                <a:pt x="2831" y="1354"/>
              </a:lnTo>
              <a:lnTo>
                <a:pt x="2831" y="1354"/>
              </a:lnTo>
              <a:lnTo>
                <a:pt x="2831" y="1354"/>
              </a:lnTo>
              <a:lnTo>
                <a:pt x="2851" y="1395"/>
              </a:lnTo>
              <a:lnTo>
                <a:pt x="2851" y="1395"/>
              </a:lnTo>
              <a:lnTo>
                <a:pt x="2851" y="1395"/>
              </a:lnTo>
              <a:lnTo>
                <a:pt x="2871" y="1395"/>
              </a:lnTo>
              <a:lnTo>
                <a:pt x="2871" y="1395"/>
              </a:lnTo>
              <a:lnTo>
                <a:pt x="2871" y="1395"/>
              </a:lnTo>
              <a:lnTo>
                <a:pt x="2871" y="1374"/>
              </a:lnTo>
              <a:lnTo>
                <a:pt x="2871" y="1374"/>
              </a:lnTo>
              <a:lnTo>
                <a:pt x="2871" y="1374"/>
              </a:lnTo>
              <a:lnTo>
                <a:pt x="2871" y="1395"/>
              </a:lnTo>
              <a:lnTo>
                <a:pt x="2892" y="1395"/>
              </a:lnTo>
              <a:lnTo>
                <a:pt x="2892" y="1395"/>
              </a:lnTo>
              <a:lnTo>
                <a:pt x="2892" y="1395"/>
              </a:lnTo>
              <a:lnTo>
                <a:pt x="2892" y="1374"/>
              </a:lnTo>
              <a:lnTo>
                <a:pt x="2871" y="1374"/>
              </a:lnTo>
              <a:lnTo>
                <a:pt x="2892" y="1354"/>
              </a:lnTo>
              <a:lnTo>
                <a:pt x="2892" y="1354"/>
              </a:lnTo>
              <a:lnTo>
                <a:pt x="2892" y="1374"/>
              </a:lnTo>
              <a:lnTo>
                <a:pt x="2892" y="1354"/>
              </a:lnTo>
              <a:lnTo>
                <a:pt x="2892" y="1354"/>
              </a:lnTo>
              <a:lnTo>
                <a:pt x="2892" y="1354"/>
              </a:lnTo>
              <a:lnTo>
                <a:pt x="2913" y="1354"/>
              </a:lnTo>
              <a:lnTo>
                <a:pt x="2913" y="1354"/>
              </a:lnTo>
              <a:lnTo>
                <a:pt x="2913" y="1354"/>
              </a:lnTo>
              <a:lnTo>
                <a:pt x="2913" y="1354"/>
              </a:lnTo>
              <a:lnTo>
                <a:pt x="2913" y="1374"/>
              </a:lnTo>
              <a:lnTo>
                <a:pt x="2933" y="1374"/>
              </a:lnTo>
              <a:lnTo>
                <a:pt x="2913" y="1354"/>
              </a:lnTo>
              <a:lnTo>
                <a:pt x="2913" y="1333"/>
              </a:lnTo>
              <a:lnTo>
                <a:pt x="2933" y="1333"/>
              </a:lnTo>
              <a:lnTo>
                <a:pt x="2933" y="1333"/>
              </a:lnTo>
              <a:lnTo>
                <a:pt x="2933" y="1333"/>
              </a:lnTo>
              <a:lnTo>
                <a:pt x="2933" y="1333"/>
              </a:lnTo>
              <a:lnTo>
                <a:pt x="2933" y="1333"/>
              </a:lnTo>
              <a:lnTo>
                <a:pt x="2933" y="1354"/>
              </a:lnTo>
              <a:lnTo>
                <a:pt x="2933" y="1354"/>
              </a:lnTo>
              <a:lnTo>
                <a:pt x="2953" y="1354"/>
              </a:lnTo>
              <a:lnTo>
                <a:pt x="2953" y="1354"/>
              </a:lnTo>
              <a:lnTo>
                <a:pt x="2953" y="1354"/>
              </a:lnTo>
              <a:lnTo>
                <a:pt x="2953" y="1374"/>
              </a:lnTo>
              <a:lnTo>
                <a:pt x="2953" y="1374"/>
              </a:lnTo>
              <a:lnTo>
                <a:pt x="2953" y="1374"/>
              </a:lnTo>
              <a:lnTo>
                <a:pt x="2953" y="1374"/>
              </a:lnTo>
              <a:lnTo>
                <a:pt x="2933" y="1374"/>
              </a:lnTo>
              <a:lnTo>
                <a:pt x="2933" y="1374"/>
              </a:lnTo>
              <a:lnTo>
                <a:pt x="2933" y="1395"/>
              </a:lnTo>
              <a:lnTo>
                <a:pt x="2953" y="1395"/>
              </a:lnTo>
              <a:lnTo>
                <a:pt x="2953" y="1395"/>
              </a:lnTo>
              <a:lnTo>
                <a:pt x="2933" y="1395"/>
              </a:lnTo>
              <a:lnTo>
                <a:pt x="2933" y="1395"/>
              </a:lnTo>
              <a:lnTo>
                <a:pt x="2933" y="1415"/>
              </a:lnTo>
              <a:lnTo>
                <a:pt x="2933" y="1415"/>
              </a:lnTo>
              <a:lnTo>
                <a:pt x="2933" y="1436"/>
              </a:lnTo>
              <a:lnTo>
                <a:pt x="2953" y="1436"/>
              </a:lnTo>
              <a:lnTo>
                <a:pt x="2953" y="1415"/>
              </a:lnTo>
              <a:lnTo>
                <a:pt x="2953" y="1415"/>
              </a:lnTo>
              <a:lnTo>
                <a:pt x="2953" y="1415"/>
              </a:lnTo>
              <a:lnTo>
                <a:pt x="2974" y="1395"/>
              </a:lnTo>
              <a:lnTo>
                <a:pt x="2974" y="1395"/>
              </a:lnTo>
              <a:lnTo>
                <a:pt x="2974" y="1395"/>
              </a:lnTo>
              <a:lnTo>
                <a:pt x="2974" y="1395"/>
              </a:lnTo>
              <a:lnTo>
                <a:pt x="2974" y="1395"/>
              </a:lnTo>
              <a:lnTo>
                <a:pt x="2974" y="1395"/>
              </a:lnTo>
              <a:lnTo>
                <a:pt x="2974" y="1395"/>
              </a:lnTo>
              <a:lnTo>
                <a:pt x="2974" y="1415"/>
              </a:lnTo>
              <a:lnTo>
                <a:pt x="2974" y="1415"/>
              </a:lnTo>
              <a:lnTo>
                <a:pt x="2974" y="1415"/>
              </a:lnTo>
              <a:lnTo>
                <a:pt x="2953" y="1415"/>
              </a:lnTo>
              <a:lnTo>
                <a:pt x="2953" y="1436"/>
              </a:lnTo>
              <a:lnTo>
                <a:pt x="2953" y="1436"/>
              </a:lnTo>
              <a:lnTo>
                <a:pt x="2953" y="1436"/>
              </a:lnTo>
              <a:lnTo>
                <a:pt x="2974" y="1436"/>
              </a:lnTo>
              <a:lnTo>
                <a:pt x="2974" y="1436"/>
              </a:lnTo>
              <a:lnTo>
                <a:pt x="2974" y="1415"/>
              </a:lnTo>
              <a:lnTo>
                <a:pt x="2974" y="1415"/>
              </a:lnTo>
              <a:lnTo>
                <a:pt x="2974" y="1415"/>
              </a:lnTo>
              <a:lnTo>
                <a:pt x="2974" y="1415"/>
              </a:lnTo>
              <a:lnTo>
                <a:pt x="2974" y="1415"/>
              </a:lnTo>
              <a:lnTo>
                <a:pt x="2974" y="1415"/>
              </a:lnTo>
              <a:lnTo>
                <a:pt x="2974" y="1415"/>
              </a:lnTo>
              <a:lnTo>
                <a:pt x="2995" y="1436"/>
              </a:lnTo>
              <a:lnTo>
                <a:pt x="2995" y="1436"/>
              </a:lnTo>
              <a:lnTo>
                <a:pt x="2995" y="1436"/>
              </a:lnTo>
              <a:lnTo>
                <a:pt x="2995" y="1415"/>
              </a:lnTo>
              <a:lnTo>
                <a:pt x="2995" y="1415"/>
              </a:lnTo>
              <a:lnTo>
                <a:pt x="2995" y="1415"/>
              </a:lnTo>
              <a:lnTo>
                <a:pt x="2995" y="1415"/>
              </a:lnTo>
              <a:lnTo>
                <a:pt x="2995" y="1395"/>
              </a:lnTo>
              <a:lnTo>
                <a:pt x="2995" y="1395"/>
              </a:lnTo>
              <a:lnTo>
                <a:pt x="2995" y="1395"/>
              </a:lnTo>
              <a:lnTo>
                <a:pt x="2995" y="1374"/>
              </a:lnTo>
              <a:lnTo>
                <a:pt x="2995" y="1374"/>
              </a:lnTo>
              <a:lnTo>
                <a:pt x="2995" y="1354"/>
              </a:lnTo>
              <a:lnTo>
                <a:pt x="2995" y="1354"/>
              </a:lnTo>
              <a:lnTo>
                <a:pt x="2995" y="1354"/>
              </a:lnTo>
              <a:lnTo>
                <a:pt x="3015" y="1333"/>
              </a:lnTo>
              <a:lnTo>
                <a:pt x="3015" y="1354"/>
              </a:lnTo>
              <a:lnTo>
                <a:pt x="3015" y="1374"/>
              </a:lnTo>
              <a:lnTo>
                <a:pt x="3015" y="1374"/>
              </a:lnTo>
              <a:lnTo>
                <a:pt x="3015" y="1395"/>
              </a:lnTo>
              <a:lnTo>
                <a:pt x="3015" y="1395"/>
              </a:lnTo>
              <a:lnTo>
                <a:pt x="3015" y="1395"/>
              </a:lnTo>
              <a:lnTo>
                <a:pt x="3036" y="1395"/>
              </a:lnTo>
              <a:lnTo>
                <a:pt x="3036" y="1395"/>
              </a:lnTo>
              <a:lnTo>
                <a:pt x="3036" y="1415"/>
              </a:lnTo>
              <a:lnTo>
                <a:pt x="3036" y="1415"/>
              </a:lnTo>
              <a:lnTo>
                <a:pt x="3015" y="1436"/>
              </a:lnTo>
              <a:lnTo>
                <a:pt x="3015" y="1436"/>
              </a:lnTo>
              <a:lnTo>
                <a:pt x="3015" y="1457"/>
              </a:lnTo>
              <a:lnTo>
                <a:pt x="3015" y="1457"/>
              </a:lnTo>
              <a:lnTo>
                <a:pt x="3036" y="1457"/>
              </a:lnTo>
              <a:lnTo>
                <a:pt x="3036" y="1457"/>
              </a:lnTo>
              <a:lnTo>
                <a:pt x="3036" y="1457"/>
              </a:lnTo>
              <a:lnTo>
                <a:pt x="3036" y="1457"/>
              </a:lnTo>
              <a:lnTo>
                <a:pt x="3036" y="1457"/>
              </a:lnTo>
              <a:lnTo>
                <a:pt x="3036" y="1457"/>
              </a:lnTo>
              <a:lnTo>
                <a:pt x="3036" y="1457"/>
              </a:lnTo>
              <a:lnTo>
                <a:pt x="3036" y="1457"/>
              </a:lnTo>
              <a:lnTo>
                <a:pt x="3057" y="1457"/>
              </a:lnTo>
              <a:lnTo>
                <a:pt x="3057" y="1457"/>
              </a:lnTo>
              <a:lnTo>
                <a:pt x="3057" y="1457"/>
              </a:lnTo>
              <a:lnTo>
                <a:pt x="3077" y="1457"/>
              </a:lnTo>
              <a:lnTo>
                <a:pt x="3077" y="1457"/>
              </a:lnTo>
              <a:lnTo>
                <a:pt x="3077" y="1457"/>
              </a:lnTo>
              <a:lnTo>
                <a:pt x="3077" y="1457"/>
              </a:lnTo>
              <a:lnTo>
                <a:pt x="3077" y="1477"/>
              </a:lnTo>
              <a:lnTo>
                <a:pt x="3077" y="1477"/>
              </a:lnTo>
              <a:lnTo>
                <a:pt x="3097" y="1477"/>
              </a:lnTo>
              <a:lnTo>
                <a:pt x="3097" y="1477"/>
              </a:lnTo>
              <a:lnTo>
                <a:pt x="3097" y="1497"/>
              </a:lnTo>
              <a:lnTo>
                <a:pt x="3097" y="1497"/>
              </a:lnTo>
              <a:lnTo>
                <a:pt x="3097" y="1497"/>
              </a:lnTo>
              <a:lnTo>
                <a:pt x="3118" y="1497"/>
              </a:lnTo>
              <a:lnTo>
                <a:pt x="3118" y="1477"/>
              </a:lnTo>
              <a:lnTo>
                <a:pt x="3118" y="1477"/>
              </a:lnTo>
              <a:lnTo>
                <a:pt x="3118" y="1477"/>
              </a:lnTo>
              <a:lnTo>
                <a:pt x="3118" y="1477"/>
              </a:lnTo>
              <a:lnTo>
                <a:pt x="3118" y="1457"/>
              </a:lnTo>
              <a:lnTo>
                <a:pt x="3118" y="1457"/>
              </a:lnTo>
              <a:lnTo>
                <a:pt x="3118" y="1457"/>
              </a:lnTo>
              <a:lnTo>
                <a:pt x="3118" y="1457"/>
              </a:lnTo>
              <a:lnTo>
                <a:pt x="3097" y="1457"/>
              </a:lnTo>
              <a:lnTo>
                <a:pt x="3097" y="1457"/>
              </a:lnTo>
              <a:lnTo>
                <a:pt x="3097" y="1457"/>
              </a:lnTo>
              <a:lnTo>
                <a:pt x="3097" y="1436"/>
              </a:lnTo>
              <a:lnTo>
                <a:pt x="3097" y="1436"/>
              </a:lnTo>
              <a:lnTo>
                <a:pt x="3097" y="1436"/>
              </a:lnTo>
              <a:lnTo>
                <a:pt x="3118" y="1436"/>
              </a:lnTo>
              <a:lnTo>
                <a:pt x="3118" y="1436"/>
              </a:lnTo>
              <a:lnTo>
                <a:pt x="3118" y="1436"/>
              </a:lnTo>
              <a:lnTo>
                <a:pt x="3118" y="1457"/>
              </a:lnTo>
              <a:lnTo>
                <a:pt x="3118" y="1457"/>
              </a:lnTo>
              <a:lnTo>
                <a:pt x="3118" y="1457"/>
              </a:lnTo>
              <a:lnTo>
                <a:pt x="3118" y="1436"/>
              </a:lnTo>
              <a:lnTo>
                <a:pt x="3118" y="1436"/>
              </a:lnTo>
              <a:lnTo>
                <a:pt x="3139" y="1436"/>
              </a:lnTo>
              <a:lnTo>
                <a:pt x="3139" y="1457"/>
              </a:lnTo>
              <a:lnTo>
                <a:pt x="3118" y="1457"/>
              </a:lnTo>
              <a:lnTo>
                <a:pt x="3118" y="1457"/>
              </a:lnTo>
              <a:lnTo>
                <a:pt x="3118" y="1457"/>
              </a:lnTo>
              <a:lnTo>
                <a:pt x="3118" y="1477"/>
              </a:lnTo>
              <a:lnTo>
                <a:pt x="3139" y="1477"/>
              </a:lnTo>
              <a:lnTo>
                <a:pt x="3139" y="1477"/>
              </a:lnTo>
              <a:lnTo>
                <a:pt x="3139" y="1477"/>
              </a:lnTo>
              <a:lnTo>
                <a:pt x="3139" y="1457"/>
              </a:lnTo>
              <a:lnTo>
                <a:pt x="3139" y="1457"/>
              </a:lnTo>
              <a:lnTo>
                <a:pt x="3139" y="1457"/>
              </a:lnTo>
              <a:lnTo>
                <a:pt x="3139" y="1457"/>
              </a:lnTo>
              <a:lnTo>
                <a:pt x="3139" y="1457"/>
              </a:lnTo>
              <a:lnTo>
                <a:pt x="3139" y="1457"/>
              </a:lnTo>
              <a:lnTo>
                <a:pt x="3139" y="1436"/>
              </a:lnTo>
              <a:lnTo>
                <a:pt x="3159" y="1436"/>
              </a:lnTo>
              <a:lnTo>
                <a:pt x="3159" y="1436"/>
              </a:lnTo>
              <a:lnTo>
                <a:pt x="3159" y="1436"/>
              </a:lnTo>
              <a:lnTo>
                <a:pt x="3159" y="1457"/>
              </a:lnTo>
              <a:lnTo>
                <a:pt x="3159" y="1457"/>
              </a:lnTo>
              <a:lnTo>
                <a:pt x="3159" y="1457"/>
              </a:lnTo>
              <a:lnTo>
                <a:pt x="3159" y="1457"/>
              </a:lnTo>
              <a:lnTo>
                <a:pt x="3159" y="1457"/>
              </a:lnTo>
              <a:lnTo>
                <a:pt x="3159" y="1457"/>
              </a:lnTo>
              <a:lnTo>
                <a:pt x="3159" y="1477"/>
              </a:lnTo>
              <a:lnTo>
                <a:pt x="3159" y="1477"/>
              </a:lnTo>
              <a:lnTo>
                <a:pt x="3139" y="1477"/>
              </a:lnTo>
              <a:lnTo>
                <a:pt x="3139" y="1477"/>
              </a:lnTo>
              <a:lnTo>
                <a:pt x="3139" y="1477"/>
              </a:lnTo>
              <a:lnTo>
                <a:pt x="3139" y="1497"/>
              </a:lnTo>
              <a:lnTo>
                <a:pt x="3139" y="1497"/>
              </a:lnTo>
              <a:lnTo>
                <a:pt x="3139" y="1497"/>
              </a:lnTo>
              <a:lnTo>
                <a:pt x="3139" y="1497"/>
              </a:lnTo>
              <a:lnTo>
                <a:pt x="3139" y="1497"/>
              </a:lnTo>
              <a:lnTo>
                <a:pt x="3139" y="1497"/>
              </a:lnTo>
              <a:lnTo>
                <a:pt x="3139" y="1497"/>
              </a:lnTo>
              <a:lnTo>
                <a:pt x="3139" y="1497"/>
              </a:lnTo>
              <a:lnTo>
                <a:pt x="3159" y="1477"/>
              </a:lnTo>
              <a:lnTo>
                <a:pt x="3159" y="1477"/>
              </a:lnTo>
              <a:lnTo>
                <a:pt x="3159" y="1477"/>
              </a:lnTo>
              <a:lnTo>
                <a:pt x="3159" y="1477"/>
              </a:lnTo>
              <a:lnTo>
                <a:pt x="3159" y="1477"/>
              </a:lnTo>
              <a:lnTo>
                <a:pt x="3159" y="1477"/>
              </a:lnTo>
              <a:lnTo>
                <a:pt x="3179" y="1477"/>
              </a:lnTo>
              <a:lnTo>
                <a:pt x="3179" y="1477"/>
              </a:lnTo>
              <a:lnTo>
                <a:pt x="3179" y="1477"/>
              </a:lnTo>
              <a:lnTo>
                <a:pt x="3179" y="1497"/>
              </a:lnTo>
              <a:lnTo>
                <a:pt x="3179" y="1497"/>
              </a:lnTo>
              <a:lnTo>
                <a:pt x="3179" y="1497"/>
              </a:lnTo>
              <a:lnTo>
                <a:pt x="3179" y="1497"/>
              </a:lnTo>
              <a:lnTo>
                <a:pt x="3200" y="1497"/>
              </a:lnTo>
              <a:lnTo>
                <a:pt x="3200" y="1497"/>
              </a:lnTo>
              <a:lnTo>
                <a:pt x="3200" y="1477"/>
              </a:lnTo>
              <a:lnTo>
                <a:pt x="3200" y="1477"/>
              </a:lnTo>
              <a:lnTo>
                <a:pt x="3200" y="1477"/>
              </a:lnTo>
              <a:lnTo>
                <a:pt x="3200" y="1477"/>
              </a:lnTo>
              <a:lnTo>
                <a:pt x="3200" y="1477"/>
              </a:lnTo>
              <a:lnTo>
                <a:pt x="3200" y="1477"/>
              </a:lnTo>
              <a:lnTo>
                <a:pt x="3220" y="1477"/>
              </a:lnTo>
              <a:lnTo>
                <a:pt x="3220" y="1497"/>
              </a:lnTo>
              <a:lnTo>
                <a:pt x="3220" y="1477"/>
              </a:lnTo>
              <a:lnTo>
                <a:pt x="3220" y="1477"/>
              </a:lnTo>
              <a:lnTo>
                <a:pt x="3220" y="1477"/>
              </a:lnTo>
              <a:lnTo>
                <a:pt x="3220" y="1477"/>
              </a:lnTo>
              <a:lnTo>
                <a:pt x="3220" y="1477"/>
              </a:lnTo>
              <a:lnTo>
                <a:pt x="3220" y="1457"/>
              </a:lnTo>
              <a:lnTo>
                <a:pt x="3220" y="1457"/>
              </a:lnTo>
              <a:lnTo>
                <a:pt x="3220" y="1457"/>
              </a:lnTo>
              <a:lnTo>
                <a:pt x="3220" y="1457"/>
              </a:lnTo>
              <a:lnTo>
                <a:pt x="3220" y="1457"/>
              </a:lnTo>
              <a:lnTo>
                <a:pt x="3241" y="1457"/>
              </a:lnTo>
              <a:lnTo>
                <a:pt x="3241" y="1457"/>
              </a:lnTo>
              <a:lnTo>
                <a:pt x="3241" y="1457"/>
              </a:lnTo>
              <a:lnTo>
                <a:pt x="3241" y="1457"/>
              </a:lnTo>
              <a:lnTo>
                <a:pt x="3241" y="1457"/>
              </a:lnTo>
              <a:lnTo>
                <a:pt x="3241" y="1457"/>
              </a:lnTo>
              <a:lnTo>
                <a:pt x="3261" y="1457"/>
              </a:lnTo>
              <a:lnTo>
                <a:pt x="3261" y="1436"/>
              </a:lnTo>
              <a:lnTo>
                <a:pt x="3261" y="1436"/>
              </a:lnTo>
              <a:lnTo>
                <a:pt x="3261" y="1436"/>
              </a:lnTo>
              <a:lnTo>
                <a:pt x="3241" y="1415"/>
              </a:lnTo>
              <a:lnTo>
                <a:pt x="3241" y="1415"/>
              </a:lnTo>
              <a:lnTo>
                <a:pt x="3241" y="1395"/>
              </a:lnTo>
              <a:lnTo>
                <a:pt x="3241" y="1395"/>
              </a:lnTo>
              <a:lnTo>
                <a:pt x="3241" y="1395"/>
              </a:lnTo>
              <a:lnTo>
                <a:pt x="3220" y="1354"/>
              </a:lnTo>
              <a:lnTo>
                <a:pt x="3220" y="1354"/>
              </a:lnTo>
              <a:lnTo>
                <a:pt x="3220" y="1354"/>
              </a:lnTo>
              <a:lnTo>
                <a:pt x="3220" y="1354"/>
              </a:lnTo>
              <a:lnTo>
                <a:pt x="3220" y="1333"/>
              </a:lnTo>
              <a:lnTo>
                <a:pt x="3241" y="1333"/>
              </a:lnTo>
              <a:lnTo>
                <a:pt x="3241" y="1333"/>
              </a:lnTo>
              <a:lnTo>
                <a:pt x="3241" y="1313"/>
              </a:lnTo>
              <a:lnTo>
                <a:pt x="3241" y="1313"/>
              </a:lnTo>
              <a:lnTo>
                <a:pt x="3241" y="1313"/>
              </a:lnTo>
              <a:lnTo>
                <a:pt x="3241" y="1313"/>
              </a:lnTo>
              <a:lnTo>
                <a:pt x="3241" y="1313"/>
              </a:lnTo>
              <a:lnTo>
                <a:pt x="3241" y="1313"/>
              </a:lnTo>
              <a:lnTo>
                <a:pt x="3261" y="1313"/>
              </a:lnTo>
              <a:lnTo>
                <a:pt x="3261" y="1313"/>
              </a:lnTo>
              <a:lnTo>
                <a:pt x="3241" y="1333"/>
              </a:lnTo>
              <a:lnTo>
                <a:pt x="3261" y="1333"/>
              </a:lnTo>
              <a:lnTo>
                <a:pt x="3241" y="1354"/>
              </a:lnTo>
              <a:lnTo>
                <a:pt x="3241" y="1354"/>
              </a:lnTo>
              <a:lnTo>
                <a:pt x="3241" y="1354"/>
              </a:lnTo>
              <a:lnTo>
                <a:pt x="3241" y="1374"/>
              </a:lnTo>
              <a:lnTo>
                <a:pt x="3241" y="1374"/>
              </a:lnTo>
              <a:lnTo>
                <a:pt x="3261" y="1395"/>
              </a:lnTo>
              <a:lnTo>
                <a:pt x="3261" y="1395"/>
              </a:lnTo>
              <a:lnTo>
                <a:pt x="3282" y="1395"/>
              </a:lnTo>
              <a:lnTo>
                <a:pt x="3282" y="1374"/>
              </a:lnTo>
              <a:lnTo>
                <a:pt x="3282" y="1374"/>
              </a:lnTo>
              <a:lnTo>
                <a:pt x="3282" y="1374"/>
              </a:lnTo>
              <a:lnTo>
                <a:pt x="3282" y="1374"/>
              </a:lnTo>
              <a:lnTo>
                <a:pt x="3282" y="1374"/>
              </a:lnTo>
              <a:lnTo>
                <a:pt x="3282" y="1354"/>
              </a:lnTo>
              <a:lnTo>
                <a:pt x="3282" y="1354"/>
              </a:lnTo>
              <a:lnTo>
                <a:pt x="3282" y="1354"/>
              </a:lnTo>
              <a:lnTo>
                <a:pt x="3282" y="1374"/>
              </a:lnTo>
              <a:lnTo>
                <a:pt x="3282" y="1354"/>
              </a:lnTo>
              <a:lnTo>
                <a:pt x="3282" y="1374"/>
              </a:lnTo>
              <a:lnTo>
                <a:pt x="3282" y="1374"/>
              </a:lnTo>
              <a:lnTo>
                <a:pt x="3282" y="1374"/>
              </a:lnTo>
              <a:lnTo>
                <a:pt x="3282" y="1374"/>
              </a:lnTo>
              <a:lnTo>
                <a:pt x="3282" y="1374"/>
              </a:lnTo>
              <a:lnTo>
                <a:pt x="3282" y="1374"/>
              </a:lnTo>
              <a:lnTo>
                <a:pt x="3303" y="1374"/>
              </a:lnTo>
              <a:lnTo>
                <a:pt x="3303" y="1374"/>
              </a:lnTo>
              <a:lnTo>
                <a:pt x="3303" y="1374"/>
              </a:lnTo>
              <a:lnTo>
                <a:pt x="3303" y="1374"/>
              </a:lnTo>
              <a:lnTo>
                <a:pt x="3303" y="1395"/>
              </a:lnTo>
              <a:lnTo>
                <a:pt x="3282" y="1395"/>
              </a:lnTo>
              <a:lnTo>
                <a:pt x="3303" y="1395"/>
              </a:lnTo>
              <a:close/>
              <a:moveTo>
                <a:pt x="13517" y="18214"/>
              </a:moveTo>
              <a:lnTo>
                <a:pt x="13517" y="18234"/>
              </a:lnTo>
              <a:lnTo>
                <a:pt x="13537" y="18234"/>
              </a:lnTo>
              <a:lnTo>
                <a:pt x="13537" y="18214"/>
              </a:lnTo>
              <a:lnTo>
                <a:pt x="13579" y="18193"/>
              </a:lnTo>
              <a:lnTo>
                <a:pt x="13579" y="18193"/>
              </a:lnTo>
              <a:lnTo>
                <a:pt x="13579" y="18193"/>
              </a:lnTo>
              <a:lnTo>
                <a:pt x="13579" y="18193"/>
              </a:lnTo>
              <a:lnTo>
                <a:pt x="13579" y="18173"/>
              </a:lnTo>
              <a:lnTo>
                <a:pt x="13579" y="18173"/>
              </a:lnTo>
              <a:lnTo>
                <a:pt x="13579" y="18173"/>
              </a:lnTo>
              <a:lnTo>
                <a:pt x="13579" y="18173"/>
              </a:lnTo>
              <a:lnTo>
                <a:pt x="13579" y="18173"/>
              </a:lnTo>
              <a:lnTo>
                <a:pt x="13579" y="18173"/>
              </a:lnTo>
              <a:lnTo>
                <a:pt x="13579" y="18173"/>
              </a:lnTo>
              <a:lnTo>
                <a:pt x="13558" y="18152"/>
              </a:lnTo>
              <a:lnTo>
                <a:pt x="13558" y="18173"/>
              </a:lnTo>
              <a:lnTo>
                <a:pt x="13558" y="18173"/>
              </a:lnTo>
              <a:lnTo>
                <a:pt x="13558" y="18173"/>
              </a:lnTo>
              <a:lnTo>
                <a:pt x="13558" y="18173"/>
              </a:lnTo>
              <a:lnTo>
                <a:pt x="13558" y="18193"/>
              </a:lnTo>
              <a:lnTo>
                <a:pt x="13558" y="18193"/>
              </a:lnTo>
              <a:lnTo>
                <a:pt x="13537" y="18193"/>
              </a:lnTo>
              <a:lnTo>
                <a:pt x="13537" y="18193"/>
              </a:lnTo>
              <a:lnTo>
                <a:pt x="13537" y="18193"/>
              </a:lnTo>
              <a:lnTo>
                <a:pt x="13537" y="18193"/>
              </a:lnTo>
              <a:lnTo>
                <a:pt x="13537" y="18193"/>
              </a:lnTo>
              <a:lnTo>
                <a:pt x="13537" y="18193"/>
              </a:lnTo>
              <a:lnTo>
                <a:pt x="13537" y="18193"/>
              </a:lnTo>
              <a:lnTo>
                <a:pt x="13537" y="18214"/>
              </a:lnTo>
              <a:lnTo>
                <a:pt x="13517" y="18214"/>
              </a:lnTo>
              <a:close/>
              <a:moveTo>
                <a:pt x="25394" y="11096"/>
              </a:moveTo>
              <a:lnTo>
                <a:pt x="25394" y="11076"/>
              </a:lnTo>
              <a:lnTo>
                <a:pt x="25394" y="11076"/>
              </a:lnTo>
              <a:lnTo>
                <a:pt x="25394" y="11076"/>
              </a:lnTo>
              <a:lnTo>
                <a:pt x="25394" y="11076"/>
              </a:lnTo>
              <a:lnTo>
                <a:pt x="25394" y="11076"/>
              </a:lnTo>
              <a:lnTo>
                <a:pt x="25374" y="11096"/>
              </a:lnTo>
              <a:lnTo>
                <a:pt x="25374" y="11096"/>
              </a:lnTo>
              <a:lnTo>
                <a:pt x="25374" y="11096"/>
              </a:lnTo>
              <a:lnTo>
                <a:pt x="25374" y="11096"/>
              </a:lnTo>
              <a:lnTo>
                <a:pt x="25374" y="11096"/>
              </a:lnTo>
              <a:lnTo>
                <a:pt x="25374" y="11096"/>
              </a:lnTo>
              <a:lnTo>
                <a:pt x="25374" y="11117"/>
              </a:lnTo>
              <a:lnTo>
                <a:pt x="25374" y="11117"/>
              </a:lnTo>
              <a:lnTo>
                <a:pt x="25374" y="11137"/>
              </a:lnTo>
              <a:lnTo>
                <a:pt x="25394" y="11137"/>
              </a:lnTo>
              <a:lnTo>
                <a:pt x="25394" y="11137"/>
              </a:lnTo>
              <a:lnTo>
                <a:pt x="25394" y="11137"/>
              </a:lnTo>
              <a:lnTo>
                <a:pt x="25394" y="11137"/>
              </a:lnTo>
              <a:lnTo>
                <a:pt x="25394" y="11117"/>
              </a:lnTo>
              <a:lnTo>
                <a:pt x="25394" y="11096"/>
              </a:lnTo>
              <a:close/>
              <a:moveTo>
                <a:pt x="26071" y="10665"/>
              </a:moveTo>
              <a:lnTo>
                <a:pt x="26051" y="10665"/>
              </a:lnTo>
              <a:lnTo>
                <a:pt x="26030" y="10665"/>
              </a:lnTo>
              <a:lnTo>
                <a:pt x="25969" y="10665"/>
              </a:lnTo>
              <a:lnTo>
                <a:pt x="25948" y="10665"/>
              </a:lnTo>
              <a:lnTo>
                <a:pt x="25927" y="10686"/>
              </a:lnTo>
              <a:lnTo>
                <a:pt x="25907" y="10686"/>
              </a:lnTo>
              <a:lnTo>
                <a:pt x="25825" y="10727"/>
              </a:lnTo>
              <a:lnTo>
                <a:pt x="25825" y="10747"/>
              </a:lnTo>
              <a:lnTo>
                <a:pt x="25804" y="10747"/>
              </a:lnTo>
              <a:lnTo>
                <a:pt x="25804" y="10747"/>
              </a:lnTo>
              <a:lnTo>
                <a:pt x="25804" y="10747"/>
              </a:lnTo>
              <a:lnTo>
                <a:pt x="25804" y="10768"/>
              </a:lnTo>
              <a:lnTo>
                <a:pt x="25784" y="10768"/>
              </a:lnTo>
              <a:lnTo>
                <a:pt x="25784" y="10768"/>
              </a:lnTo>
              <a:lnTo>
                <a:pt x="25784" y="10768"/>
              </a:lnTo>
              <a:lnTo>
                <a:pt x="25763" y="10768"/>
              </a:lnTo>
              <a:lnTo>
                <a:pt x="25743" y="10768"/>
              </a:lnTo>
              <a:lnTo>
                <a:pt x="25743" y="10768"/>
              </a:lnTo>
              <a:lnTo>
                <a:pt x="25743" y="10747"/>
              </a:lnTo>
              <a:lnTo>
                <a:pt x="25722" y="10747"/>
              </a:lnTo>
              <a:lnTo>
                <a:pt x="25722" y="10747"/>
              </a:lnTo>
              <a:lnTo>
                <a:pt x="25722" y="10747"/>
              </a:lnTo>
              <a:lnTo>
                <a:pt x="25722" y="10768"/>
              </a:lnTo>
              <a:lnTo>
                <a:pt x="25722" y="10768"/>
              </a:lnTo>
              <a:lnTo>
                <a:pt x="25722" y="10789"/>
              </a:lnTo>
              <a:lnTo>
                <a:pt x="25722" y="10789"/>
              </a:lnTo>
              <a:lnTo>
                <a:pt x="25722" y="10789"/>
              </a:lnTo>
              <a:lnTo>
                <a:pt x="25702" y="10789"/>
              </a:lnTo>
              <a:lnTo>
                <a:pt x="25702" y="10809"/>
              </a:lnTo>
              <a:lnTo>
                <a:pt x="25702" y="10809"/>
              </a:lnTo>
              <a:lnTo>
                <a:pt x="25681" y="10829"/>
              </a:lnTo>
              <a:lnTo>
                <a:pt x="25681" y="10829"/>
              </a:lnTo>
              <a:lnTo>
                <a:pt x="25661" y="10829"/>
              </a:lnTo>
              <a:lnTo>
                <a:pt x="25640" y="10829"/>
              </a:lnTo>
              <a:lnTo>
                <a:pt x="25640" y="10829"/>
              </a:lnTo>
              <a:lnTo>
                <a:pt x="25640" y="10829"/>
              </a:lnTo>
              <a:lnTo>
                <a:pt x="25640" y="10829"/>
              </a:lnTo>
              <a:lnTo>
                <a:pt x="25640" y="10850"/>
              </a:lnTo>
              <a:lnTo>
                <a:pt x="25640" y="10891"/>
              </a:lnTo>
              <a:lnTo>
                <a:pt x="25640" y="10891"/>
              </a:lnTo>
              <a:lnTo>
                <a:pt x="25640" y="10911"/>
              </a:lnTo>
              <a:lnTo>
                <a:pt x="25640" y="10911"/>
              </a:lnTo>
              <a:lnTo>
                <a:pt x="25640" y="10932"/>
              </a:lnTo>
              <a:lnTo>
                <a:pt x="25640" y="10932"/>
              </a:lnTo>
              <a:lnTo>
                <a:pt x="25640" y="10932"/>
              </a:lnTo>
              <a:lnTo>
                <a:pt x="25640" y="10932"/>
              </a:lnTo>
              <a:lnTo>
                <a:pt x="25640" y="10953"/>
              </a:lnTo>
              <a:lnTo>
                <a:pt x="25640" y="10953"/>
              </a:lnTo>
              <a:lnTo>
                <a:pt x="25640" y="10953"/>
              </a:lnTo>
              <a:lnTo>
                <a:pt x="25640" y="10953"/>
              </a:lnTo>
              <a:lnTo>
                <a:pt x="25640" y="10973"/>
              </a:lnTo>
              <a:lnTo>
                <a:pt x="25661" y="10973"/>
              </a:lnTo>
              <a:lnTo>
                <a:pt x="25661" y="10973"/>
              </a:lnTo>
              <a:lnTo>
                <a:pt x="25661" y="10973"/>
              </a:lnTo>
              <a:lnTo>
                <a:pt x="25661" y="10993"/>
              </a:lnTo>
              <a:lnTo>
                <a:pt x="25661" y="10993"/>
              </a:lnTo>
              <a:lnTo>
                <a:pt x="25661" y="10993"/>
              </a:lnTo>
              <a:lnTo>
                <a:pt x="25640" y="10973"/>
              </a:lnTo>
              <a:lnTo>
                <a:pt x="25640" y="10973"/>
              </a:lnTo>
              <a:lnTo>
                <a:pt x="25640" y="10993"/>
              </a:lnTo>
              <a:lnTo>
                <a:pt x="25620" y="10993"/>
              </a:lnTo>
              <a:lnTo>
                <a:pt x="25620" y="11014"/>
              </a:lnTo>
              <a:lnTo>
                <a:pt x="25620" y="11014"/>
              </a:lnTo>
              <a:lnTo>
                <a:pt x="25620" y="11014"/>
              </a:lnTo>
              <a:lnTo>
                <a:pt x="25620" y="11014"/>
              </a:lnTo>
              <a:lnTo>
                <a:pt x="25620" y="11035"/>
              </a:lnTo>
              <a:lnTo>
                <a:pt x="25599" y="11035"/>
              </a:lnTo>
              <a:lnTo>
                <a:pt x="25599" y="11035"/>
              </a:lnTo>
              <a:lnTo>
                <a:pt x="25599" y="11035"/>
              </a:lnTo>
              <a:lnTo>
                <a:pt x="25599" y="11035"/>
              </a:lnTo>
              <a:lnTo>
                <a:pt x="25579" y="11055"/>
              </a:lnTo>
              <a:lnTo>
                <a:pt x="25579" y="11055"/>
              </a:lnTo>
              <a:lnTo>
                <a:pt x="25579" y="11055"/>
              </a:lnTo>
              <a:lnTo>
                <a:pt x="25599" y="11055"/>
              </a:lnTo>
              <a:lnTo>
                <a:pt x="25599" y="11055"/>
              </a:lnTo>
              <a:lnTo>
                <a:pt x="25599" y="11055"/>
              </a:lnTo>
              <a:lnTo>
                <a:pt x="25599" y="11055"/>
              </a:lnTo>
              <a:lnTo>
                <a:pt x="25599" y="11055"/>
              </a:lnTo>
              <a:lnTo>
                <a:pt x="25599" y="11076"/>
              </a:lnTo>
              <a:lnTo>
                <a:pt x="25599" y="11076"/>
              </a:lnTo>
              <a:lnTo>
                <a:pt x="25599" y="11076"/>
              </a:lnTo>
              <a:lnTo>
                <a:pt x="25599" y="11076"/>
              </a:lnTo>
              <a:lnTo>
                <a:pt x="25599" y="11096"/>
              </a:lnTo>
              <a:lnTo>
                <a:pt x="25620" y="11096"/>
              </a:lnTo>
              <a:lnTo>
                <a:pt x="25640" y="11096"/>
              </a:lnTo>
              <a:lnTo>
                <a:pt x="25640" y="11096"/>
              </a:lnTo>
              <a:lnTo>
                <a:pt x="25640" y="11096"/>
              </a:lnTo>
              <a:lnTo>
                <a:pt x="25640" y="11096"/>
              </a:lnTo>
              <a:lnTo>
                <a:pt x="25661" y="11096"/>
              </a:lnTo>
              <a:lnTo>
                <a:pt x="25661" y="11096"/>
              </a:lnTo>
              <a:lnTo>
                <a:pt x="25661" y="11096"/>
              </a:lnTo>
              <a:lnTo>
                <a:pt x="25661" y="11096"/>
              </a:lnTo>
              <a:lnTo>
                <a:pt x="25702" y="11117"/>
              </a:lnTo>
              <a:lnTo>
                <a:pt x="25702" y="11117"/>
              </a:lnTo>
              <a:lnTo>
                <a:pt x="25722" y="11117"/>
              </a:lnTo>
              <a:lnTo>
                <a:pt x="25743" y="11158"/>
              </a:lnTo>
              <a:lnTo>
                <a:pt x="25763" y="11158"/>
              </a:lnTo>
              <a:lnTo>
                <a:pt x="25763" y="11137"/>
              </a:lnTo>
              <a:lnTo>
                <a:pt x="25784" y="11137"/>
              </a:lnTo>
              <a:lnTo>
                <a:pt x="25784" y="11137"/>
              </a:lnTo>
              <a:lnTo>
                <a:pt x="25804" y="11137"/>
              </a:lnTo>
              <a:lnTo>
                <a:pt x="25825" y="11137"/>
              </a:lnTo>
              <a:lnTo>
                <a:pt x="25825" y="11137"/>
              </a:lnTo>
              <a:lnTo>
                <a:pt x="25845" y="11137"/>
              </a:lnTo>
              <a:lnTo>
                <a:pt x="25845" y="11158"/>
              </a:lnTo>
              <a:lnTo>
                <a:pt x="25845" y="11158"/>
              </a:lnTo>
              <a:lnTo>
                <a:pt x="25845" y="11158"/>
              </a:lnTo>
              <a:lnTo>
                <a:pt x="25804" y="11158"/>
              </a:lnTo>
              <a:lnTo>
                <a:pt x="25804" y="11178"/>
              </a:lnTo>
              <a:lnTo>
                <a:pt x="25784" y="11178"/>
              </a:lnTo>
              <a:lnTo>
                <a:pt x="25784" y="11158"/>
              </a:lnTo>
              <a:lnTo>
                <a:pt x="25784" y="11158"/>
              </a:lnTo>
              <a:lnTo>
                <a:pt x="25763" y="11158"/>
              </a:lnTo>
              <a:lnTo>
                <a:pt x="25763" y="11178"/>
              </a:lnTo>
              <a:lnTo>
                <a:pt x="25763" y="11178"/>
              </a:lnTo>
              <a:lnTo>
                <a:pt x="25763" y="11178"/>
              </a:lnTo>
              <a:lnTo>
                <a:pt x="25763" y="11178"/>
              </a:lnTo>
              <a:lnTo>
                <a:pt x="25763" y="11178"/>
              </a:lnTo>
              <a:lnTo>
                <a:pt x="25763" y="11178"/>
              </a:lnTo>
              <a:lnTo>
                <a:pt x="25763" y="11178"/>
              </a:lnTo>
              <a:lnTo>
                <a:pt x="25743" y="11199"/>
              </a:lnTo>
              <a:lnTo>
                <a:pt x="25743" y="11219"/>
              </a:lnTo>
              <a:lnTo>
                <a:pt x="25743" y="11219"/>
              </a:lnTo>
              <a:lnTo>
                <a:pt x="25722" y="11219"/>
              </a:lnTo>
              <a:lnTo>
                <a:pt x="25722" y="11219"/>
              </a:lnTo>
              <a:lnTo>
                <a:pt x="25681" y="11219"/>
              </a:lnTo>
              <a:lnTo>
                <a:pt x="25681" y="11219"/>
              </a:lnTo>
              <a:lnTo>
                <a:pt x="25681" y="11219"/>
              </a:lnTo>
              <a:lnTo>
                <a:pt x="25681" y="11219"/>
              </a:lnTo>
              <a:lnTo>
                <a:pt x="25681" y="11219"/>
              </a:lnTo>
              <a:lnTo>
                <a:pt x="25681" y="11199"/>
              </a:lnTo>
              <a:lnTo>
                <a:pt x="25681" y="11199"/>
              </a:lnTo>
              <a:lnTo>
                <a:pt x="25661" y="11199"/>
              </a:lnTo>
              <a:lnTo>
                <a:pt x="25661" y="11219"/>
              </a:lnTo>
              <a:lnTo>
                <a:pt x="25661" y="11219"/>
              </a:lnTo>
              <a:lnTo>
                <a:pt x="25640" y="11199"/>
              </a:lnTo>
              <a:lnTo>
                <a:pt x="25640" y="11199"/>
              </a:lnTo>
              <a:lnTo>
                <a:pt x="25620" y="11199"/>
              </a:lnTo>
              <a:lnTo>
                <a:pt x="25620" y="11199"/>
              </a:lnTo>
              <a:lnTo>
                <a:pt x="25599" y="11199"/>
              </a:lnTo>
              <a:lnTo>
                <a:pt x="25599" y="11199"/>
              </a:lnTo>
              <a:lnTo>
                <a:pt x="25599" y="11219"/>
              </a:lnTo>
              <a:lnTo>
                <a:pt x="25599" y="11219"/>
              </a:lnTo>
              <a:lnTo>
                <a:pt x="25599" y="11219"/>
              </a:lnTo>
              <a:lnTo>
                <a:pt x="25599" y="11219"/>
              </a:lnTo>
              <a:lnTo>
                <a:pt x="25599" y="11219"/>
              </a:lnTo>
              <a:lnTo>
                <a:pt x="25579" y="11219"/>
              </a:lnTo>
              <a:lnTo>
                <a:pt x="25558" y="11240"/>
              </a:lnTo>
              <a:lnTo>
                <a:pt x="25558" y="11240"/>
              </a:lnTo>
              <a:lnTo>
                <a:pt x="25538" y="11219"/>
              </a:lnTo>
              <a:lnTo>
                <a:pt x="25538" y="11219"/>
              </a:lnTo>
              <a:lnTo>
                <a:pt x="25538" y="11240"/>
              </a:lnTo>
              <a:lnTo>
                <a:pt x="25517" y="11240"/>
              </a:lnTo>
              <a:lnTo>
                <a:pt x="25476" y="11260"/>
              </a:lnTo>
              <a:lnTo>
                <a:pt x="25456" y="11260"/>
              </a:lnTo>
              <a:lnTo>
                <a:pt x="25456" y="11260"/>
              </a:lnTo>
              <a:lnTo>
                <a:pt x="25456" y="11260"/>
              </a:lnTo>
              <a:lnTo>
                <a:pt x="25456" y="11260"/>
              </a:lnTo>
              <a:lnTo>
                <a:pt x="25456" y="11260"/>
              </a:lnTo>
              <a:lnTo>
                <a:pt x="25456" y="11281"/>
              </a:lnTo>
              <a:lnTo>
                <a:pt x="25456" y="11281"/>
              </a:lnTo>
              <a:lnTo>
                <a:pt x="25456" y="11281"/>
              </a:lnTo>
              <a:lnTo>
                <a:pt x="25456" y="11281"/>
              </a:lnTo>
              <a:lnTo>
                <a:pt x="25456" y="11301"/>
              </a:lnTo>
              <a:lnTo>
                <a:pt x="25456" y="11301"/>
              </a:lnTo>
              <a:lnTo>
                <a:pt x="25456" y="11301"/>
              </a:lnTo>
              <a:lnTo>
                <a:pt x="25456" y="11301"/>
              </a:lnTo>
              <a:lnTo>
                <a:pt x="25456" y="11322"/>
              </a:lnTo>
              <a:lnTo>
                <a:pt x="25456" y="11322"/>
              </a:lnTo>
              <a:lnTo>
                <a:pt x="25476" y="11342"/>
              </a:lnTo>
              <a:lnTo>
                <a:pt x="25456" y="11342"/>
              </a:lnTo>
              <a:lnTo>
                <a:pt x="25476" y="11342"/>
              </a:lnTo>
              <a:lnTo>
                <a:pt x="25476" y="11363"/>
              </a:lnTo>
              <a:lnTo>
                <a:pt x="25476" y="11383"/>
              </a:lnTo>
              <a:lnTo>
                <a:pt x="25476" y="11383"/>
              </a:lnTo>
              <a:lnTo>
                <a:pt x="25497" y="11383"/>
              </a:lnTo>
              <a:lnTo>
                <a:pt x="25497" y="11383"/>
              </a:lnTo>
              <a:lnTo>
                <a:pt x="25517" y="11383"/>
              </a:lnTo>
              <a:lnTo>
                <a:pt x="25538" y="11404"/>
              </a:lnTo>
              <a:lnTo>
                <a:pt x="25640" y="11363"/>
              </a:lnTo>
              <a:lnTo>
                <a:pt x="25661" y="11363"/>
              </a:lnTo>
              <a:lnTo>
                <a:pt x="25681" y="11363"/>
              </a:lnTo>
              <a:lnTo>
                <a:pt x="25702" y="11383"/>
              </a:lnTo>
              <a:lnTo>
                <a:pt x="25702" y="11383"/>
              </a:lnTo>
              <a:lnTo>
                <a:pt x="25702" y="11383"/>
              </a:lnTo>
              <a:lnTo>
                <a:pt x="25722" y="11424"/>
              </a:lnTo>
              <a:lnTo>
                <a:pt x="25722" y="11424"/>
              </a:lnTo>
              <a:lnTo>
                <a:pt x="25722" y="11424"/>
              </a:lnTo>
              <a:lnTo>
                <a:pt x="25722" y="11445"/>
              </a:lnTo>
              <a:lnTo>
                <a:pt x="25722" y="11445"/>
              </a:lnTo>
              <a:lnTo>
                <a:pt x="25722" y="11445"/>
              </a:lnTo>
              <a:lnTo>
                <a:pt x="25743" y="11445"/>
              </a:lnTo>
              <a:lnTo>
                <a:pt x="25743" y="11445"/>
              </a:lnTo>
              <a:lnTo>
                <a:pt x="25743" y="11445"/>
              </a:lnTo>
              <a:lnTo>
                <a:pt x="25763" y="11445"/>
              </a:lnTo>
              <a:lnTo>
                <a:pt x="25763" y="11465"/>
              </a:lnTo>
              <a:lnTo>
                <a:pt x="25763" y="11465"/>
              </a:lnTo>
              <a:lnTo>
                <a:pt x="25763" y="11465"/>
              </a:lnTo>
              <a:lnTo>
                <a:pt x="25784" y="11465"/>
              </a:lnTo>
              <a:lnTo>
                <a:pt x="25784" y="11465"/>
              </a:lnTo>
              <a:lnTo>
                <a:pt x="25784" y="11486"/>
              </a:lnTo>
              <a:lnTo>
                <a:pt x="25784" y="11486"/>
              </a:lnTo>
              <a:lnTo>
                <a:pt x="25804" y="11486"/>
              </a:lnTo>
              <a:lnTo>
                <a:pt x="25804" y="11486"/>
              </a:lnTo>
              <a:lnTo>
                <a:pt x="25804" y="11486"/>
              </a:lnTo>
              <a:lnTo>
                <a:pt x="25804" y="11486"/>
              </a:lnTo>
              <a:lnTo>
                <a:pt x="25804" y="11506"/>
              </a:lnTo>
              <a:lnTo>
                <a:pt x="25804" y="11506"/>
              </a:lnTo>
              <a:lnTo>
                <a:pt x="25825" y="11506"/>
              </a:lnTo>
              <a:lnTo>
                <a:pt x="25866" y="11547"/>
              </a:lnTo>
              <a:lnTo>
                <a:pt x="25887" y="11568"/>
              </a:lnTo>
              <a:lnTo>
                <a:pt x="25887" y="11568"/>
              </a:lnTo>
              <a:lnTo>
                <a:pt x="25887" y="11568"/>
              </a:lnTo>
              <a:lnTo>
                <a:pt x="25887" y="11568"/>
              </a:lnTo>
              <a:lnTo>
                <a:pt x="25887" y="11568"/>
              </a:lnTo>
              <a:lnTo>
                <a:pt x="25907" y="11568"/>
              </a:lnTo>
              <a:lnTo>
                <a:pt x="25907" y="11568"/>
              </a:lnTo>
              <a:lnTo>
                <a:pt x="25907" y="11568"/>
              </a:lnTo>
              <a:lnTo>
                <a:pt x="25907" y="11568"/>
              </a:lnTo>
              <a:lnTo>
                <a:pt x="25927" y="11568"/>
              </a:lnTo>
              <a:lnTo>
                <a:pt x="25927" y="11568"/>
              </a:lnTo>
              <a:lnTo>
                <a:pt x="25927" y="11588"/>
              </a:lnTo>
              <a:lnTo>
                <a:pt x="25948" y="11588"/>
              </a:lnTo>
              <a:lnTo>
                <a:pt x="25948" y="11588"/>
              </a:lnTo>
              <a:lnTo>
                <a:pt x="25948" y="11588"/>
              </a:lnTo>
              <a:lnTo>
                <a:pt x="25969" y="11609"/>
              </a:lnTo>
              <a:lnTo>
                <a:pt x="25969" y="11609"/>
              </a:lnTo>
              <a:lnTo>
                <a:pt x="25989" y="11670"/>
              </a:lnTo>
              <a:lnTo>
                <a:pt x="25989" y="11691"/>
              </a:lnTo>
              <a:lnTo>
                <a:pt x="25989" y="11732"/>
              </a:lnTo>
              <a:lnTo>
                <a:pt x="26009" y="11732"/>
              </a:lnTo>
              <a:lnTo>
                <a:pt x="26009" y="11732"/>
              </a:lnTo>
              <a:lnTo>
                <a:pt x="26030" y="11732"/>
              </a:lnTo>
              <a:lnTo>
                <a:pt x="26051" y="11712"/>
              </a:lnTo>
              <a:lnTo>
                <a:pt x="26071" y="11712"/>
              </a:lnTo>
              <a:lnTo>
                <a:pt x="26071" y="11712"/>
              </a:lnTo>
              <a:lnTo>
                <a:pt x="26071" y="11712"/>
              </a:lnTo>
              <a:lnTo>
                <a:pt x="26071" y="11712"/>
              </a:lnTo>
              <a:lnTo>
                <a:pt x="26071" y="11712"/>
              </a:lnTo>
              <a:lnTo>
                <a:pt x="26071" y="11691"/>
              </a:lnTo>
              <a:lnTo>
                <a:pt x="26071" y="11691"/>
              </a:lnTo>
              <a:lnTo>
                <a:pt x="26091" y="11691"/>
              </a:lnTo>
              <a:lnTo>
                <a:pt x="26091" y="11691"/>
              </a:lnTo>
              <a:lnTo>
                <a:pt x="26091" y="10645"/>
              </a:lnTo>
              <a:lnTo>
                <a:pt x="26071" y="10665"/>
              </a:lnTo>
              <a:close/>
              <a:moveTo>
                <a:pt x="25025" y="10686"/>
              </a:moveTo>
              <a:lnTo>
                <a:pt x="25046" y="10686"/>
              </a:lnTo>
              <a:lnTo>
                <a:pt x="25046" y="10686"/>
              </a:lnTo>
              <a:lnTo>
                <a:pt x="25046" y="10665"/>
              </a:lnTo>
              <a:lnTo>
                <a:pt x="25025" y="10665"/>
              </a:lnTo>
              <a:lnTo>
                <a:pt x="25025" y="10645"/>
              </a:lnTo>
              <a:lnTo>
                <a:pt x="25025" y="10645"/>
              </a:lnTo>
              <a:lnTo>
                <a:pt x="25004" y="10645"/>
              </a:lnTo>
              <a:lnTo>
                <a:pt x="25004" y="10645"/>
              </a:lnTo>
              <a:lnTo>
                <a:pt x="24984" y="10645"/>
              </a:lnTo>
              <a:lnTo>
                <a:pt x="24984" y="10645"/>
              </a:lnTo>
              <a:lnTo>
                <a:pt x="25025" y="10686"/>
              </a:lnTo>
              <a:close/>
              <a:moveTo>
                <a:pt x="25333" y="11117"/>
              </a:moveTo>
              <a:lnTo>
                <a:pt x="25333" y="11117"/>
              </a:lnTo>
              <a:lnTo>
                <a:pt x="25312" y="11117"/>
              </a:lnTo>
              <a:lnTo>
                <a:pt x="25312" y="11117"/>
              </a:lnTo>
              <a:lnTo>
                <a:pt x="25312" y="11137"/>
              </a:lnTo>
              <a:lnTo>
                <a:pt x="25312" y="11178"/>
              </a:lnTo>
              <a:lnTo>
                <a:pt x="25312" y="11178"/>
              </a:lnTo>
              <a:lnTo>
                <a:pt x="25312" y="11199"/>
              </a:lnTo>
              <a:lnTo>
                <a:pt x="25333" y="11199"/>
              </a:lnTo>
              <a:lnTo>
                <a:pt x="25333" y="11199"/>
              </a:lnTo>
              <a:lnTo>
                <a:pt x="25353" y="11199"/>
              </a:lnTo>
              <a:lnTo>
                <a:pt x="25353" y="11219"/>
              </a:lnTo>
              <a:lnTo>
                <a:pt x="25353" y="11219"/>
              </a:lnTo>
              <a:lnTo>
                <a:pt x="25353" y="11219"/>
              </a:lnTo>
              <a:lnTo>
                <a:pt x="25374" y="11219"/>
              </a:lnTo>
              <a:lnTo>
                <a:pt x="25374" y="11219"/>
              </a:lnTo>
              <a:lnTo>
                <a:pt x="25394" y="11199"/>
              </a:lnTo>
              <a:lnTo>
                <a:pt x="25394" y="11199"/>
              </a:lnTo>
              <a:lnTo>
                <a:pt x="25374" y="11199"/>
              </a:lnTo>
              <a:lnTo>
                <a:pt x="25374" y="11199"/>
              </a:lnTo>
              <a:lnTo>
                <a:pt x="25374" y="11199"/>
              </a:lnTo>
              <a:lnTo>
                <a:pt x="25374" y="11199"/>
              </a:lnTo>
              <a:lnTo>
                <a:pt x="25353" y="11199"/>
              </a:lnTo>
              <a:lnTo>
                <a:pt x="25353" y="11199"/>
              </a:lnTo>
              <a:lnTo>
                <a:pt x="25353" y="11199"/>
              </a:lnTo>
              <a:lnTo>
                <a:pt x="25353" y="11199"/>
              </a:lnTo>
              <a:lnTo>
                <a:pt x="25333" y="11199"/>
              </a:lnTo>
              <a:lnTo>
                <a:pt x="25333" y="11178"/>
              </a:lnTo>
              <a:lnTo>
                <a:pt x="25333" y="11178"/>
              </a:lnTo>
              <a:lnTo>
                <a:pt x="25333" y="11178"/>
              </a:lnTo>
              <a:lnTo>
                <a:pt x="25312" y="11178"/>
              </a:lnTo>
              <a:lnTo>
                <a:pt x="25312" y="11178"/>
              </a:lnTo>
              <a:lnTo>
                <a:pt x="25312" y="11158"/>
              </a:lnTo>
              <a:lnTo>
                <a:pt x="25312" y="11158"/>
              </a:lnTo>
              <a:lnTo>
                <a:pt x="25312" y="11158"/>
              </a:lnTo>
              <a:lnTo>
                <a:pt x="25312" y="11137"/>
              </a:lnTo>
              <a:lnTo>
                <a:pt x="25333" y="11117"/>
              </a:lnTo>
              <a:close/>
              <a:moveTo>
                <a:pt x="26091" y="7795"/>
              </a:moveTo>
              <a:lnTo>
                <a:pt x="26091" y="7795"/>
              </a:lnTo>
              <a:lnTo>
                <a:pt x="26091" y="7795"/>
              </a:lnTo>
              <a:lnTo>
                <a:pt x="26071" y="7795"/>
              </a:lnTo>
              <a:lnTo>
                <a:pt x="26071" y="7774"/>
              </a:lnTo>
              <a:lnTo>
                <a:pt x="26071" y="7774"/>
              </a:lnTo>
              <a:lnTo>
                <a:pt x="26051" y="7774"/>
              </a:lnTo>
              <a:lnTo>
                <a:pt x="26051" y="7774"/>
              </a:lnTo>
              <a:lnTo>
                <a:pt x="26051" y="7795"/>
              </a:lnTo>
              <a:lnTo>
                <a:pt x="26030" y="7815"/>
              </a:lnTo>
              <a:lnTo>
                <a:pt x="26009" y="7815"/>
              </a:lnTo>
              <a:lnTo>
                <a:pt x="26009" y="7815"/>
              </a:lnTo>
              <a:lnTo>
                <a:pt x="25989" y="7815"/>
              </a:lnTo>
              <a:lnTo>
                <a:pt x="25989" y="7836"/>
              </a:lnTo>
              <a:lnTo>
                <a:pt x="25989" y="7836"/>
              </a:lnTo>
              <a:lnTo>
                <a:pt x="25989" y="7836"/>
              </a:lnTo>
              <a:lnTo>
                <a:pt x="25969" y="7836"/>
              </a:lnTo>
              <a:lnTo>
                <a:pt x="25969" y="7836"/>
              </a:lnTo>
              <a:lnTo>
                <a:pt x="25948" y="7836"/>
              </a:lnTo>
              <a:lnTo>
                <a:pt x="25948" y="7836"/>
              </a:lnTo>
              <a:lnTo>
                <a:pt x="25948" y="7856"/>
              </a:lnTo>
              <a:lnTo>
                <a:pt x="25948" y="7856"/>
              </a:lnTo>
              <a:lnTo>
                <a:pt x="25948" y="7856"/>
              </a:lnTo>
              <a:lnTo>
                <a:pt x="25969" y="7877"/>
              </a:lnTo>
              <a:lnTo>
                <a:pt x="25969" y="7877"/>
              </a:lnTo>
              <a:lnTo>
                <a:pt x="25969" y="7877"/>
              </a:lnTo>
              <a:lnTo>
                <a:pt x="25969" y="7897"/>
              </a:lnTo>
              <a:lnTo>
                <a:pt x="25948" y="7897"/>
              </a:lnTo>
              <a:lnTo>
                <a:pt x="25948" y="7897"/>
              </a:lnTo>
              <a:lnTo>
                <a:pt x="25907" y="7877"/>
              </a:lnTo>
              <a:lnTo>
                <a:pt x="25887" y="7877"/>
              </a:lnTo>
              <a:lnTo>
                <a:pt x="25887" y="7877"/>
              </a:lnTo>
              <a:lnTo>
                <a:pt x="25887" y="7897"/>
              </a:lnTo>
              <a:lnTo>
                <a:pt x="25887" y="7897"/>
              </a:lnTo>
              <a:lnTo>
                <a:pt x="25887" y="7897"/>
              </a:lnTo>
              <a:lnTo>
                <a:pt x="25887" y="7918"/>
              </a:lnTo>
              <a:lnTo>
                <a:pt x="25907" y="7918"/>
              </a:lnTo>
              <a:lnTo>
                <a:pt x="25907" y="7918"/>
              </a:lnTo>
              <a:lnTo>
                <a:pt x="25887" y="7938"/>
              </a:lnTo>
              <a:lnTo>
                <a:pt x="25887" y="7938"/>
              </a:lnTo>
              <a:lnTo>
                <a:pt x="25887" y="7959"/>
              </a:lnTo>
              <a:lnTo>
                <a:pt x="25887" y="7959"/>
              </a:lnTo>
              <a:lnTo>
                <a:pt x="25887" y="7979"/>
              </a:lnTo>
              <a:lnTo>
                <a:pt x="25887" y="7979"/>
              </a:lnTo>
              <a:lnTo>
                <a:pt x="25866" y="7979"/>
              </a:lnTo>
              <a:lnTo>
                <a:pt x="25845" y="7979"/>
              </a:lnTo>
              <a:lnTo>
                <a:pt x="25845" y="7979"/>
              </a:lnTo>
              <a:lnTo>
                <a:pt x="25845" y="8000"/>
              </a:lnTo>
              <a:lnTo>
                <a:pt x="25845" y="8000"/>
              </a:lnTo>
              <a:lnTo>
                <a:pt x="25866" y="8061"/>
              </a:lnTo>
              <a:lnTo>
                <a:pt x="25866" y="8061"/>
              </a:lnTo>
              <a:lnTo>
                <a:pt x="25845" y="8123"/>
              </a:lnTo>
              <a:lnTo>
                <a:pt x="25804" y="8164"/>
              </a:lnTo>
              <a:lnTo>
                <a:pt x="25804" y="8184"/>
              </a:lnTo>
              <a:lnTo>
                <a:pt x="25784" y="8205"/>
              </a:lnTo>
              <a:lnTo>
                <a:pt x="25784" y="8205"/>
              </a:lnTo>
              <a:lnTo>
                <a:pt x="25763" y="8184"/>
              </a:lnTo>
              <a:lnTo>
                <a:pt x="25763" y="8184"/>
              </a:lnTo>
              <a:lnTo>
                <a:pt x="25743" y="8184"/>
              </a:lnTo>
              <a:lnTo>
                <a:pt x="25743" y="8184"/>
              </a:lnTo>
              <a:lnTo>
                <a:pt x="25743" y="8184"/>
              </a:lnTo>
              <a:lnTo>
                <a:pt x="25722" y="8184"/>
              </a:lnTo>
              <a:lnTo>
                <a:pt x="25722" y="8164"/>
              </a:lnTo>
              <a:lnTo>
                <a:pt x="25702" y="8184"/>
              </a:lnTo>
              <a:lnTo>
                <a:pt x="25702" y="8184"/>
              </a:lnTo>
              <a:lnTo>
                <a:pt x="25702" y="8184"/>
              </a:lnTo>
              <a:lnTo>
                <a:pt x="25681" y="8184"/>
              </a:lnTo>
              <a:lnTo>
                <a:pt x="25681" y="8184"/>
              </a:lnTo>
              <a:lnTo>
                <a:pt x="25681" y="8184"/>
              </a:lnTo>
              <a:lnTo>
                <a:pt x="25599" y="8164"/>
              </a:lnTo>
              <a:lnTo>
                <a:pt x="25579" y="8164"/>
              </a:lnTo>
              <a:lnTo>
                <a:pt x="25579" y="8143"/>
              </a:lnTo>
              <a:lnTo>
                <a:pt x="25558" y="8143"/>
              </a:lnTo>
              <a:lnTo>
                <a:pt x="25517" y="8143"/>
              </a:lnTo>
              <a:lnTo>
                <a:pt x="25497" y="8143"/>
              </a:lnTo>
              <a:lnTo>
                <a:pt x="25497" y="8123"/>
              </a:lnTo>
              <a:lnTo>
                <a:pt x="25476" y="8123"/>
              </a:lnTo>
              <a:lnTo>
                <a:pt x="25456" y="8123"/>
              </a:lnTo>
              <a:lnTo>
                <a:pt x="25456" y="8123"/>
              </a:lnTo>
              <a:lnTo>
                <a:pt x="25435" y="8123"/>
              </a:lnTo>
              <a:lnTo>
                <a:pt x="25435" y="8123"/>
              </a:lnTo>
              <a:lnTo>
                <a:pt x="25435" y="8123"/>
              </a:lnTo>
              <a:lnTo>
                <a:pt x="25415" y="8143"/>
              </a:lnTo>
              <a:lnTo>
                <a:pt x="25415" y="8143"/>
              </a:lnTo>
              <a:lnTo>
                <a:pt x="25415" y="8164"/>
              </a:lnTo>
              <a:lnTo>
                <a:pt x="25415" y="8164"/>
              </a:lnTo>
              <a:lnTo>
                <a:pt x="25415" y="8184"/>
              </a:lnTo>
              <a:lnTo>
                <a:pt x="25415" y="8184"/>
              </a:lnTo>
              <a:lnTo>
                <a:pt x="25415" y="8184"/>
              </a:lnTo>
              <a:lnTo>
                <a:pt x="25415" y="8184"/>
              </a:lnTo>
              <a:lnTo>
                <a:pt x="25435" y="8184"/>
              </a:lnTo>
              <a:lnTo>
                <a:pt x="25456" y="8184"/>
              </a:lnTo>
              <a:lnTo>
                <a:pt x="25476" y="8205"/>
              </a:lnTo>
              <a:lnTo>
                <a:pt x="25476" y="8205"/>
              </a:lnTo>
              <a:lnTo>
                <a:pt x="25476" y="8205"/>
              </a:lnTo>
              <a:lnTo>
                <a:pt x="25476" y="8225"/>
              </a:lnTo>
              <a:lnTo>
                <a:pt x="25476" y="8225"/>
              </a:lnTo>
              <a:lnTo>
                <a:pt x="25476" y="8225"/>
              </a:lnTo>
              <a:lnTo>
                <a:pt x="25476" y="8225"/>
              </a:lnTo>
              <a:lnTo>
                <a:pt x="25497" y="8225"/>
              </a:lnTo>
              <a:lnTo>
                <a:pt x="25497" y="8246"/>
              </a:lnTo>
              <a:lnTo>
                <a:pt x="25497" y="8267"/>
              </a:lnTo>
              <a:lnTo>
                <a:pt x="25517" y="8287"/>
              </a:lnTo>
              <a:lnTo>
                <a:pt x="25517" y="8287"/>
              </a:lnTo>
              <a:lnTo>
                <a:pt x="25517" y="8307"/>
              </a:lnTo>
              <a:lnTo>
                <a:pt x="25517" y="8328"/>
              </a:lnTo>
              <a:lnTo>
                <a:pt x="25517" y="8349"/>
              </a:lnTo>
              <a:lnTo>
                <a:pt x="25497" y="8349"/>
              </a:lnTo>
              <a:lnTo>
                <a:pt x="25497" y="8349"/>
              </a:lnTo>
              <a:lnTo>
                <a:pt x="25497" y="8349"/>
              </a:lnTo>
              <a:lnTo>
                <a:pt x="25476" y="8349"/>
              </a:lnTo>
              <a:lnTo>
                <a:pt x="25476" y="8349"/>
              </a:lnTo>
              <a:lnTo>
                <a:pt x="25456" y="8349"/>
              </a:lnTo>
              <a:lnTo>
                <a:pt x="25456" y="8328"/>
              </a:lnTo>
              <a:lnTo>
                <a:pt x="25456" y="8328"/>
              </a:lnTo>
              <a:lnTo>
                <a:pt x="25435" y="8328"/>
              </a:lnTo>
              <a:lnTo>
                <a:pt x="25435" y="8307"/>
              </a:lnTo>
              <a:lnTo>
                <a:pt x="25435" y="8287"/>
              </a:lnTo>
              <a:lnTo>
                <a:pt x="25435" y="8267"/>
              </a:lnTo>
              <a:lnTo>
                <a:pt x="25435" y="8267"/>
              </a:lnTo>
              <a:lnTo>
                <a:pt x="25435" y="8225"/>
              </a:lnTo>
              <a:lnTo>
                <a:pt x="25435" y="8225"/>
              </a:lnTo>
              <a:lnTo>
                <a:pt x="25435" y="8225"/>
              </a:lnTo>
              <a:lnTo>
                <a:pt x="25435" y="8225"/>
              </a:lnTo>
              <a:lnTo>
                <a:pt x="25415" y="8225"/>
              </a:lnTo>
              <a:lnTo>
                <a:pt x="25415" y="8225"/>
              </a:lnTo>
              <a:lnTo>
                <a:pt x="25415" y="8225"/>
              </a:lnTo>
              <a:lnTo>
                <a:pt x="25394" y="8225"/>
              </a:lnTo>
              <a:lnTo>
                <a:pt x="25394" y="8225"/>
              </a:lnTo>
              <a:lnTo>
                <a:pt x="25394" y="8225"/>
              </a:lnTo>
              <a:lnTo>
                <a:pt x="25374" y="8225"/>
              </a:lnTo>
              <a:lnTo>
                <a:pt x="25353" y="8225"/>
              </a:lnTo>
              <a:lnTo>
                <a:pt x="25353" y="8225"/>
              </a:lnTo>
              <a:lnTo>
                <a:pt x="25353" y="8225"/>
              </a:lnTo>
              <a:lnTo>
                <a:pt x="25353" y="8205"/>
              </a:lnTo>
              <a:lnTo>
                <a:pt x="25333" y="8205"/>
              </a:lnTo>
              <a:lnTo>
                <a:pt x="25333" y="8205"/>
              </a:lnTo>
              <a:lnTo>
                <a:pt x="25312" y="8205"/>
              </a:lnTo>
              <a:lnTo>
                <a:pt x="25312" y="8205"/>
              </a:lnTo>
              <a:lnTo>
                <a:pt x="25312" y="8184"/>
              </a:lnTo>
              <a:lnTo>
                <a:pt x="25312" y="8184"/>
              </a:lnTo>
              <a:lnTo>
                <a:pt x="25292" y="8184"/>
              </a:lnTo>
              <a:lnTo>
                <a:pt x="25292" y="8164"/>
              </a:lnTo>
              <a:lnTo>
                <a:pt x="25292" y="8164"/>
              </a:lnTo>
              <a:lnTo>
                <a:pt x="25271" y="8164"/>
              </a:lnTo>
              <a:lnTo>
                <a:pt x="25250" y="8164"/>
              </a:lnTo>
              <a:lnTo>
                <a:pt x="25250" y="8164"/>
              </a:lnTo>
              <a:lnTo>
                <a:pt x="25250" y="8164"/>
              </a:lnTo>
              <a:lnTo>
                <a:pt x="25230" y="8164"/>
              </a:lnTo>
              <a:lnTo>
                <a:pt x="25210" y="8143"/>
              </a:lnTo>
              <a:lnTo>
                <a:pt x="25210" y="8164"/>
              </a:lnTo>
              <a:lnTo>
                <a:pt x="25189" y="8164"/>
              </a:lnTo>
              <a:lnTo>
                <a:pt x="25148" y="8164"/>
              </a:lnTo>
              <a:lnTo>
                <a:pt x="25128" y="8164"/>
              </a:lnTo>
              <a:lnTo>
                <a:pt x="25128" y="8164"/>
              </a:lnTo>
              <a:lnTo>
                <a:pt x="25128" y="8164"/>
              </a:lnTo>
              <a:lnTo>
                <a:pt x="25107" y="8143"/>
              </a:lnTo>
              <a:lnTo>
                <a:pt x="25107" y="8143"/>
              </a:lnTo>
              <a:lnTo>
                <a:pt x="25107" y="8143"/>
              </a:lnTo>
              <a:lnTo>
                <a:pt x="25107" y="8123"/>
              </a:lnTo>
              <a:lnTo>
                <a:pt x="25086" y="8123"/>
              </a:lnTo>
              <a:lnTo>
                <a:pt x="25107" y="8123"/>
              </a:lnTo>
              <a:lnTo>
                <a:pt x="25107" y="8123"/>
              </a:lnTo>
              <a:lnTo>
                <a:pt x="25086" y="8102"/>
              </a:lnTo>
              <a:lnTo>
                <a:pt x="25086" y="8102"/>
              </a:lnTo>
              <a:lnTo>
                <a:pt x="25066" y="8102"/>
              </a:lnTo>
              <a:lnTo>
                <a:pt x="25046" y="8102"/>
              </a:lnTo>
              <a:lnTo>
                <a:pt x="25046" y="8102"/>
              </a:lnTo>
              <a:lnTo>
                <a:pt x="25025" y="8102"/>
              </a:lnTo>
              <a:lnTo>
                <a:pt x="25025" y="8102"/>
              </a:lnTo>
              <a:lnTo>
                <a:pt x="25004" y="8102"/>
              </a:lnTo>
              <a:lnTo>
                <a:pt x="25004" y="8102"/>
              </a:lnTo>
              <a:lnTo>
                <a:pt x="25004" y="8102"/>
              </a:lnTo>
              <a:lnTo>
                <a:pt x="25004" y="8102"/>
              </a:lnTo>
              <a:lnTo>
                <a:pt x="25004" y="8102"/>
              </a:lnTo>
              <a:lnTo>
                <a:pt x="24984" y="8102"/>
              </a:lnTo>
              <a:lnTo>
                <a:pt x="24984" y="8102"/>
              </a:lnTo>
              <a:lnTo>
                <a:pt x="24984" y="8123"/>
              </a:lnTo>
              <a:lnTo>
                <a:pt x="24964" y="8123"/>
              </a:lnTo>
              <a:lnTo>
                <a:pt x="24964" y="8123"/>
              </a:lnTo>
              <a:lnTo>
                <a:pt x="24964" y="8123"/>
              </a:lnTo>
              <a:lnTo>
                <a:pt x="24964" y="8102"/>
              </a:lnTo>
              <a:lnTo>
                <a:pt x="24964" y="8102"/>
              </a:lnTo>
              <a:lnTo>
                <a:pt x="24964" y="8102"/>
              </a:lnTo>
              <a:lnTo>
                <a:pt x="24964" y="8123"/>
              </a:lnTo>
              <a:lnTo>
                <a:pt x="24964" y="8123"/>
              </a:lnTo>
              <a:lnTo>
                <a:pt x="24964" y="8123"/>
              </a:lnTo>
              <a:lnTo>
                <a:pt x="24964" y="8123"/>
              </a:lnTo>
              <a:lnTo>
                <a:pt x="24922" y="8143"/>
              </a:lnTo>
              <a:lnTo>
                <a:pt x="24922" y="8143"/>
              </a:lnTo>
              <a:lnTo>
                <a:pt x="24922" y="8143"/>
              </a:lnTo>
              <a:lnTo>
                <a:pt x="24922" y="8164"/>
              </a:lnTo>
              <a:lnTo>
                <a:pt x="24922" y="8164"/>
              </a:lnTo>
              <a:lnTo>
                <a:pt x="24902" y="8164"/>
              </a:lnTo>
              <a:lnTo>
                <a:pt x="24902" y="8164"/>
              </a:lnTo>
              <a:lnTo>
                <a:pt x="24902" y="8164"/>
              </a:lnTo>
              <a:lnTo>
                <a:pt x="24902" y="8164"/>
              </a:lnTo>
              <a:lnTo>
                <a:pt x="24902" y="8164"/>
              </a:lnTo>
              <a:lnTo>
                <a:pt x="24882" y="8164"/>
              </a:lnTo>
              <a:lnTo>
                <a:pt x="24882" y="8164"/>
              </a:lnTo>
              <a:lnTo>
                <a:pt x="24861" y="8164"/>
              </a:lnTo>
              <a:lnTo>
                <a:pt x="24861" y="8164"/>
              </a:lnTo>
              <a:lnTo>
                <a:pt x="24861" y="8164"/>
              </a:lnTo>
              <a:lnTo>
                <a:pt x="24861" y="8164"/>
              </a:lnTo>
              <a:lnTo>
                <a:pt x="24861" y="8164"/>
              </a:lnTo>
              <a:lnTo>
                <a:pt x="24861" y="8164"/>
              </a:lnTo>
              <a:lnTo>
                <a:pt x="24861" y="8184"/>
              </a:lnTo>
              <a:lnTo>
                <a:pt x="24840" y="8184"/>
              </a:lnTo>
              <a:lnTo>
                <a:pt x="24840" y="8184"/>
              </a:lnTo>
              <a:lnTo>
                <a:pt x="24840" y="8184"/>
              </a:lnTo>
              <a:lnTo>
                <a:pt x="24840" y="8184"/>
              </a:lnTo>
              <a:lnTo>
                <a:pt x="24840" y="8205"/>
              </a:lnTo>
              <a:lnTo>
                <a:pt x="24840" y="8205"/>
              </a:lnTo>
              <a:lnTo>
                <a:pt x="24840" y="8205"/>
              </a:lnTo>
              <a:lnTo>
                <a:pt x="24820" y="8205"/>
              </a:lnTo>
              <a:lnTo>
                <a:pt x="24820" y="8205"/>
              </a:lnTo>
              <a:lnTo>
                <a:pt x="24800" y="8205"/>
              </a:lnTo>
              <a:lnTo>
                <a:pt x="24800" y="8205"/>
              </a:lnTo>
              <a:lnTo>
                <a:pt x="24800" y="8205"/>
              </a:lnTo>
              <a:lnTo>
                <a:pt x="24778" y="8205"/>
              </a:lnTo>
              <a:lnTo>
                <a:pt x="24778" y="8205"/>
              </a:lnTo>
              <a:lnTo>
                <a:pt x="24778" y="8205"/>
              </a:lnTo>
              <a:lnTo>
                <a:pt x="24758" y="8164"/>
              </a:lnTo>
              <a:lnTo>
                <a:pt x="24717" y="8143"/>
              </a:lnTo>
              <a:lnTo>
                <a:pt x="24717" y="8143"/>
              </a:lnTo>
              <a:lnTo>
                <a:pt x="24696" y="8123"/>
              </a:lnTo>
              <a:lnTo>
                <a:pt x="24696" y="8102"/>
              </a:lnTo>
              <a:lnTo>
                <a:pt x="24696" y="8102"/>
              </a:lnTo>
              <a:lnTo>
                <a:pt x="24676" y="8123"/>
              </a:lnTo>
              <a:lnTo>
                <a:pt x="24696" y="8123"/>
              </a:lnTo>
              <a:lnTo>
                <a:pt x="24676" y="8143"/>
              </a:lnTo>
              <a:lnTo>
                <a:pt x="24676" y="8143"/>
              </a:lnTo>
              <a:lnTo>
                <a:pt x="24656" y="8143"/>
              </a:lnTo>
              <a:lnTo>
                <a:pt x="24656" y="8143"/>
              </a:lnTo>
              <a:lnTo>
                <a:pt x="24656" y="8164"/>
              </a:lnTo>
              <a:lnTo>
                <a:pt x="24656" y="8184"/>
              </a:lnTo>
              <a:lnTo>
                <a:pt x="24656" y="8184"/>
              </a:lnTo>
              <a:lnTo>
                <a:pt x="24656" y="8184"/>
              </a:lnTo>
              <a:lnTo>
                <a:pt x="24635" y="8184"/>
              </a:lnTo>
              <a:lnTo>
                <a:pt x="24635" y="8205"/>
              </a:lnTo>
              <a:lnTo>
                <a:pt x="24614" y="8205"/>
              </a:lnTo>
              <a:lnTo>
                <a:pt x="24614" y="8184"/>
              </a:lnTo>
              <a:lnTo>
                <a:pt x="24614" y="8205"/>
              </a:lnTo>
              <a:lnTo>
                <a:pt x="24594" y="8205"/>
              </a:lnTo>
              <a:lnTo>
                <a:pt x="24594" y="8205"/>
              </a:lnTo>
              <a:lnTo>
                <a:pt x="24594" y="8205"/>
              </a:lnTo>
              <a:lnTo>
                <a:pt x="24594" y="8225"/>
              </a:lnTo>
              <a:lnTo>
                <a:pt x="24574" y="8246"/>
              </a:lnTo>
              <a:lnTo>
                <a:pt x="24594" y="8267"/>
              </a:lnTo>
              <a:lnTo>
                <a:pt x="24594" y="8267"/>
              </a:lnTo>
              <a:lnTo>
                <a:pt x="24614" y="8287"/>
              </a:lnTo>
              <a:lnTo>
                <a:pt x="24594" y="8307"/>
              </a:lnTo>
              <a:lnTo>
                <a:pt x="24594" y="8307"/>
              </a:lnTo>
              <a:lnTo>
                <a:pt x="24574" y="8328"/>
              </a:lnTo>
              <a:lnTo>
                <a:pt x="24574" y="8307"/>
              </a:lnTo>
              <a:lnTo>
                <a:pt x="24553" y="8307"/>
              </a:lnTo>
              <a:lnTo>
                <a:pt x="24553" y="8287"/>
              </a:lnTo>
              <a:lnTo>
                <a:pt x="24553" y="8287"/>
              </a:lnTo>
              <a:lnTo>
                <a:pt x="24553" y="8287"/>
              </a:lnTo>
              <a:lnTo>
                <a:pt x="24532" y="8307"/>
              </a:lnTo>
              <a:lnTo>
                <a:pt x="24532" y="8307"/>
              </a:lnTo>
              <a:lnTo>
                <a:pt x="24532" y="8307"/>
              </a:lnTo>
              <a:lnTo>
                <a:pt x="24532" y="8328"/>
              </a:lnTo>
              <a:lnTo>
                <a:pt x="24532" y="8328"/>
              </a:lnTo>
              <a:lnTo>
                <a:pt x="24512" y="8349"/>
              </a:lnTo>
              <a:lnTo>
                <a:pt x="24492" y="8349"/>
              </a:lnTo>
              <a:lnTo>
                <a:pt x="24471" y="8349"/>
              </a:lnTo>
              <a:lnTo>
                <a:pt x="24471" y="8349"/>
              </a:lnTo>
              <a:lnTo>
                <a:pt x="24471" y="8349"/>
              </a:lnTo>
              <a:lnTo>
                <a:pt x="24471" y="8349"/>
              </a:lnTo>
              <a:lnTo>
                <a:pt x="24450" y="8328"/>
              </a:lnTo>
              <a:lnTo>
                <a:pt x="24450" y="8328"/>
              </a:lnTo>
              <a:lnTo>
                <a:pt x="24471" y="8307"/>
              </a:lnTo>
              <a:lnTo>
                <a:pt x="24492" y="8307"/>
              </a:lnTo>
              <a:lnTo>
                <a:pt x="24492" y="8307"/>
              </a:lnTo>
              <a:lnTo>
                <a:pt x="24492" y="8287"/>
              </a:lnTo>
              <a:lnTo>
                <a:pt x="24471" y="8287"/>
              </a:lnTo>
              <a:lnTo>
                <a:pt x="24471" y="8287"/>
              </a:lnTo>
              <a:lnTo>
                <a:pt x="24471" y="8287"/>
              </a:lnTo>
              <a:lnTo>
                <a:pt x="24450" y="8287"/>
              </a:lnTo>
              <a:lnTo>
                <a:pt x="24450" y="8287"/>
              </a:lnTo>
              <a:lnTo>
                <a:pt x="24450" y="8287"/>
              </a:lnTo>
              <a:lnTo>
                <a:pt x="24430" y="8267"/>
              </a:lnTo>
              <a:lnTo>
                <a:pt x="24430" y="8267"/>
              </a:lnTo>
              <a:lnTo>
                <a:pt x="24430" y="8287"/>
              </a:lnTo>
              <a:lnTo>
                <a:pt x="24410" y="8287"/>
              </a:lnTo>
              <a:lnTo>
                <a:pt x="24410" y="8287"/>
              </a:lnTo>
              <a:lnTo>
                <a:pt x="24348" y="8307"/>
              </a:lnTo>
              <a:lnTo>
                <a:pt x="24348" y="8307"/>
              </a:lnTo>
              <a:lnTo>
                <a:pt x="24328" y="8307"/>
              </a:lnTo>
              <a:lnTo>
                <a:pt x="24328" y="8307"/>
              </a:lnTo>
              <a:lnTo>
                <a:pt x="24328" y="8287"/>
              </a:lnTo>
              <a:lnTo>
                <a:pt x="24307" y="8287"/>
              </a:lnTo>
              <a:lnTo>
                <a:pt x="24307" y="8287"/>
              </a:lnTo>
              <a:lnTo>
                <a:pt x="24286" y="8287"/>
              </a:lnTo>
              <a:lnTo>
                <a:pt x="24286" y="8307"/>
              </a:lnTo>
              <a:lnTo>
                <a:pt x="24307" y="8328"/>
              </a:lnTo>
              <a:lnTo>
                <a:pt x="24328" y="8349"/>
              </a:lnTo>
              <a:lnTo>
                <a:pt x="24328" y="8369"/>
              </a:lnTo>
              <a:lnTo>
                <a:pt x="24328" y="8369"/>
              </a:lnTo>
              <a:lnTo>
                <a:pt x="24307" y="8389"/>
              </a:lnTo>
              <a:lnTo>
                <a:pt x="24307" y="8389"/>
              </a:lnTo>
              <a:lnTo>
                <a:pt x="24307" y="8389"/>
              </a:lnTo>
              <a:lnTo>
                <a:pt x="24307" y="8389"/>
              </a:lnTo>
              <a:lnTo>
                <a:pt x="24307" y="8369"/>
              </a:lnTo>
              <a:lnTo>
                <a:pt x="24307" y="8369"/>
              </a:lnTo>
              <a:lnTo>
                <a:pt x="24307" y="8369"/>
              </a:lnTo>
              <a:lnTo>
                <a:pt x="24286" y="8369"/>
              </a:lnTo>
              <a:lnTo>
                <a:pt x="24266" y="8369"/>
              </a:lnTo>
              <a:lnTo>
                <a:pt x="24266" y="8369"/>
              </a:lnTo>
              <a:lnTo>
                <a:pt x="24266" y="8369"/>
              </a:lnTo>
              <a:lnTo>
                <a:pt x="24266" y="8389"/>
              </a:lnTo>
              <a:lnTo>
                <a:pt x="24266" y="8389"/>
              </a:lnTo>
              <a:lnTo>
                <a:pt x="24266" y="8389"/>
              </a:lnTo>
              <a:lnTo>
                <a:pt x="24266" y="8410"/>
              </a:lnTo>
              <a:lnTo>
                <a:pt x="24266" y="8410"/>
              </a:lnTo>
              <a:lnTo>
                <a:pt x="24286" y="8431"/>
              </a:lnTo>
              <a:lnTo>
                <a:pt x="24286" y="8451"/>
              </a:lnTo>
              <a:lnTo>
                <a:pt x="24286" y="8451"/>
              </a:lnTo>
              <a:lnTo>
                <a:pt x="24286" y="8451"/>
              </a:lnTo>
              <a:lnTo>
                <a:pt x="24266" y="8451"/>
              </a:lnTo>
              <a:lnTo>
                <a:pt x="24286" y="8471"/>
              </a:lnTo>
              <a:lnTo>
                <a:pt x="24266" y="8471"/>
              </a:lnTo>
              <a:lnTo>
                <a:pt x="24266" y="8471"/>
              </a:lnTo>
              <a:lnTo>
                <a:pt x="24245" y="8471"/>
              </a:lnTo>
              <a:lnTo>
                <a:pt x="24245" y="8492"/>
              </a:lnTo>
              <a:lnTo>
                <a:pt x="24245" y="8492"/>
              </a:lnTo>
              <a:lnTo>
                <a:pt x="24245" y="8492"/>
              </a:lnTo>
              <a:lnTo>
                <a:pt x="24266" y="8492"/>
              </a:lnTo>
              <a:lnTo>
                <a:pt x="24266" y="8492"/>
              </a:lnTo>
              <a:lnTo>
                <a:pt x="24266" y="8492"/>
              </a:lnTo>
              <a:lnTo>
                <a:pt x="24245" y="8492"/>
              </a:lnTo>
              <a:lnTo>
                <a:pt x="24245" y="8513"/>
              </a:lnTo>
              <a:lnTo>
                <a:pt x="24266" y="8513"/>
              </a:lnTo>
              <a:lnTo>
                <a:pt x="24266" y="8513"/>
              </a:lnTo>
              <a:lnTo>
                <a:pt x="24266" y="8533"/>
              </a:lnTo>
              <a:lnTo>
                <a:pt x="24266" y="8533"/>
              </a:lnTo>
              <a:lnTo>
                <a:pt x="24266" y="8533"/>
              </a:lnTo>
              <a:lnTo>
                <a:pt x="24245" y="8574"/>
              </a:lnTo>
              <a:lnTo>
                <a:pt x="24204" y="8595"/>
              </a:lnTo>
              <a:lnTo>
                <a:pt x="24184" y="8615"/>
              </a:lnTo>
              <a:lnTo>
                <a:pt x="24163" y="8656"/>
              </a:lnTo>
              <a:lnTo>
                <a:pt x="24163" y="8677"/>
              </a:lnTo>
              <a:lnTo>
                <a:pt x="24163" y="8677"/>
              </a:lnTo>
              <a:lnTo>
                <a:pt x="24102" y="8717"/>
              </a:lnTo>
              <a:lnTo>
                <a:pt x="24061" y="8717"/>
              </a:lnTo>
              <a:lnTo>
                <a:pt x="24061" y="8717"/>
              </a:lnTo>
              <a:lnTo>
                <a:pt x="24061" y="8717"/>
              </a:lnTo>
              <a:lnTo>
                <a:pt x="24061" y="8738"/>
              </a:lnTo>
              <a:lnTo>
                <a:pt x="24061" y="8738"/>
              </a:lnTo>
              <a:lnTo>
                <a:pt x="24061" y="8759"/>
              </a:lnTo>
              <a:lnTo>
                <a:pt x="24061" y="8759"/>
              </a:lnTo>
              <a:lnTo>
                <a:pt x="24061" y="8779"/>
              </a:lnTo>
              <a:lnTo>
                <a:pt x="24061" y="8779"/>
              </a:lnTo>
              <a:lnTo>
                <a:pt x="24081" y="8800"/>
              </a:lnTo>
              <a:lnTo>
                <a:pt x="24102" y="8800"/>
              </a:lnTo>
              <a:lnTo>
                <a:pt x="24102" y="8821"/>
              </a:lnTo>
              <a:lnTo>
                <a:pt x="24102" y="8821"/>
              </a:lnTo>
              <a:lnTo>
                <a:pt x="24102" y="8841"/>
              </a:lnTo>
              <a:lnTo>
                <a:pt x="24081" y="8861"/>
              </a:lnTo>
              <a:lnTo>
                <a:pt x="24040" y="8882"/>
              </a:lnTo>
              <a:lnTo>
                <a:pt x="24040" y="8903"/>
              </a:lnTo>
              <a:lnTo>
                <a:pt x="24020" y="8943"/>
              </a:lnTo>
              <a:lnTo>
                <a:pt x="23999" y="9005"/>
              </a:lnTo>
              <a:lnTo>
                <a:pt x="23979" y="9005"/>
              </a:lnTo>
              <a:lnTo>
                <a:pt x="23979" y="9005"/>
              </a:lnTo>
              <a:lnTo>
                <a:pt x="23938" y="9005"/>
              </a:lnTo>
              <a:lnTo>
                <a:pt x="23917" y="9005"/>
              </a:lnTo>
              <a:lnTo>
                <a:pt x="23917" y="9005"/>
              </a:lnTo>
              <a:lnTo>
                <a:pt x="23917" y="9025"/>
              </a:lnTo>
              <a:lnTo>
                <a:pt x="23938" y="9025"/>
              </a:lnTo>
              <a:lnTo>
                <a:pt x="23938" y="9025"/>
              </a:lnTo>
              <a:lnTo>
                <a:pt x="23958" y="9025"/>
              </a:lnTo>
              <a:lnTo>
                <a:pt x="23958" y="9046"/>
              </a:lnTo>
              <a:lnTo>
                <a:pt x="23979" y="9067"/>
              </a:lnTo>
              <a:lnTo>
                <a:pt x="23999" y="9128"/>
              </a:lnTo>
              <a:lnTo>
                <a:pt x="24020" y="9149"/>
              </a:lnTo>
              <a:lnTo>
                <a:pt x="24040" y="9169"/>
              </a:lnTo>
              <a:lnTo>
                <a:pt x="24061" y="9189"/>
              </a:lnTo>
              <a:lnTo>
                <a:pt x="24061" y="9189"/>
              </a:lnTo>
              <a:lnTo>
                <a:pt x="24061" y="9210"/>
              </a:lnTo>
              <a:lnTo>
                <a:pt x="24081" y="9210"/>
              </a:lnTo>
              <a:lnTo>
                <a:pt x="24102" y="9210"/>
              </a:lnTo>
              <a:lnTo>
                <a:pt x="24102" y="9210"/>
              </a:lnTo>
              <a:lnTo>
                <a:pt x="24102" y="9231"/>
              </a:lnTo>
              <a:lnTo>
                <a:pt x="24122" y="9231"/>
              </a:lnTo>
              <a:lnTo>
                <a:pt x="24122" y="9231"/>
              </a:lnTo>
              <a:lnTo>
                <a:pt x="24102" y="9251"/>
              </a:lnTo>
              <a:lnTo>
                <a:pt x="24102" y="9271"/>
              </a:lnTo>
              <a:lnTo>
                <a:pt x="24081" y="9313"/>
              </a:lnTo>
              <a:lnTo>
                <a:pt x="24040" y="9353"/>
              </a:lnTo>
              <a:lnTo>
                <a:pt x="24040" y="9353"/>
              </a:lnTo>
              <a:lnTo>
                <a:pt x="24020" y="9374"/>
              </a:lnTo>
              <a:lnTo>
                <a:pt x="24020" y="9374"/>
              </a:lnTo>
              <a:lnTo>
                <a:pt x="24020" y="9374"/>
              </a:lnTo>
              <a:lnTo>
                <a:pt x="23999" y="9374"/>
              </a:lnTo>
              <a:lnTo>
                <a:pt x="23979" y="9353"/>
              </a:lnTo>
              <a:lnTo>
                <a:pt x="23979" y="9353"/>
              </a:lnTo>
              <a:lnTo>
                <a:pt x="23979" y="9374"/>
              </a:lnTo>
              <a:lnTo>
                <a:pt x="23958" y="9374"/>
              </a:lnTo>
              <a:lnTo>
                <a:pt x="23958" y="9374"/>
              </a:lnTo>
              <a:lnTo>
                <a:pt x="23958" y="9353"/>
              </a:lnTo>
              <a:lnTo>
                <a:pt x="23938" y="9353"/>
              </a:lnTo>
              <a:lnTo>
                <a:pt x="23938" y="9353"/>
              </a:lnTo>
              <a:lnTo>
                <a:pt x="23917" y="9353"/>
              </a:lnTo>
              <a:lnTo>
                <a:pt x="23917" y="9333"/>
              </a:lnTo>
              <a:lnTo>
                <a:pt x="23917" y="9333"/>
              </a:lnTo>
              <a:lnTo>
                <a:pt x="23917" y="9333"/>
              </a:lnTo>
              <a:lnTo>
                <a:pt x="23897" y="9313"/>
              </a:lnTo>
              <a:lnTo>
                <a:pt x="23897" y="9313"/>
              </a:lnTo>
              <a:lnTo>
                <a:pt x="23897" y="9292"/>
              </a:lnTo>
              <a:lnTo>
                <a:pt x="23876" y="9292"/>
              </a:lnTo>
              <a:lnTo>
                <a:pt x="23856" y="9292"/>
              </a:lnTo>
              <a:lnTo>
                <a:pt x="23856" y="9271"/>
              </a:lnTo>
              <a:lnTo>
                <a:pt x="23856" y="9271"/>
              </a:lnTo>
              <a:lnTo>
                <a:pt x="23856" y="9271"/>
              </a:lnTo>
              <a:lnTo>
                <a:pt x="23835" y="9271"/>
              </a:lnTo>
              <a:lnTo>
                <a:pt x="23835" y="9251"/>
              </a:lnTo>
              <a:lnTo>
                <a:pt x="23815" y="9251"/>
              </a:lnTo>
              <a:lnTo>
                <a:pt x="23794" y="9251"/>
              </a:lnTo>
              <a:lnTo>
                <a:pt x="23794" y="9231"/>
              </a:lnTo>
              <a:lnTo>
                <a:pt x="23774" y="9231"/>
              </a:lnTo>
              <a:lnTo>
                <a:pt x="23774" y="9231"/>
              </a:lnTo>
              <a:lnTo>
                <a:pt x="23753" y="9231"/>
              </a:lnTo>
              <a:lnTo>
                <a:pt x="23753" y="9231"/>
              </a:lnTo>
              <a:lnTo>
                <a:pt x="23753" y="9231"/>
              </a:lnTo>
              <a:lnTo>
                <a:pt x="23753" y="9210"/>
              </a:lnTo>
              <a:lnTo>
                <a:pt x="23753" y="9210"/>
              </a:lnTo>
              <a:lnTo>
                <a:pt x="23733" y="9210"/>
              </a:lnTo>
              <a:lnTo>
                <a:pt x="23712" y="9189"/>
              </a:lnTo>
              <a:lnTo>
                <a:pt x="23691" y="9189"/>
              </a:lnTo>
              <a:lnTo>
                <a:pt x="23691" y="9210"/>
              </a:lnTo>
              <a:lnTo>
                <a:pt x="23671" y="9210"/>
              </a:lnTo>
              <a:lnTo>
                <a:pt x="23671" y="9231"/>
              </a:lnTo>
              <a:lnTo>
                <a:pt x="23671" y="9251"/>
              </a:lnTo>
              <a:lnTo>
                <a:pt x="23671" y="9251"/>
              </a:lnTo>
              <a:lnTo>
                <a:pt x="23671" y="9271"/>
              </a:lnTo>
              <a:lnTo>
                <a:pt x="23651" y="9271"/>
              </a:lnTo>
              <a:lnTo>
                <a:pt x="23651" y="9292"/>
              </a:lnTo>
              <a:lnTo>
                <a:pt x="23651" y="9292"/>
              </a:lnTo>
              <a:lnTo>
                <a:pt x="23651" y="9313"/>
              </a:lnTo>
              <a:lnTo>
                <a:pt x="23651" y="9313"/>
              </a:lnTo>
              <a:lnTo>
                <a:pt x="23651" y="9313"/>
              </a:lnTo>
              <a:lnTo>
                <a:pt x="23651" y="9313"/>
              </a:lnTo>
              <a:lnTo>
                <a:pt x="23651" y="9333"/>
              </a:lnTo>
              <a:lnTo>
                <a:pt x="23651" y="9333"/>
              </a:lnTo>
              <a:lnTo>
                <a:pt x="23651" y="9353"/>
              </a:lnTo>
              <a:lnTo>
                <a:pt x="23651" y="9353"/>
              </a:lnTo>
              <a:lnTo>
                <a:pt x="23671" y="9374"/>
              </a:lnTo>
              <a:lnTo>
                <a:pt x="23691" y="9395"/>
              </a:lnTo>
              <a:lnTo>
                <a:pt x="23691" y="9395"/>
              </a:lnTo>
              <a:lnTo>
                <a:pt x="23671" y="9436"/>
              </a:lnTo>
              <a:lnTo>
                <a:pt x="23671" y="9456"/>
              </a:lnTo>
              <a:lnTo>
                <a:pt x="23609" y="9497"/>
              </a:lnTo>
              <a:lnTo>
                <a:pt x="23609" y="9518"/>
              </a:lnTo>
              <a:lnTo>
                <a:pt x="23609" y="9538"/>
              </a:lnTo>
              <a:lnTo>
                <a:pt x="23630" y="9641"/>
              </a:lnTo>
              <a:lnTo>
                <a:pt x="23651" y="9764"/>
              </a:lnTo>
              <a:lnTo>
                <a:pt x="23671" y="9764"/>
              </a:lnTo>
              <a:lnTo>
                <a:pt x="23733" y="9764"/>
              </a:lnTo>
              <a:lnTo>
                <a:pt x="23753" y="9784"/>
              </a:lnTo>
              <a:lnTo>
                <a:pt x="23753" y="9805"/>
              </a:lnTo>
              <a:lnTo>
                <a:pt x="23774" y="9825"/>
              </a:lnTo>
              <a:lnTo>
                <a:pt x="23753" y="9846"/>
              </a:lnTo>
              <a:lnTo>
                <a:pt x="23753" y="9866"/>
              </a:lnTo>
              <a:lnTo>
                <a:pt x="23753" y="9887"/>
              </a:lnTo>
              <a:lnTo>
                <a:pt x="23753" y="9887"/>
              </a:lnTo>
              <a:lnTo>
                <a:pt x="23733" y="9907"/>
              </a:lnTo>
              <a:lnTo>
                <a:pt x="23733" y="9928"/>
              </a:lnTo>
              <a:lnTo>
                <a:pt x="23733" y="9928"/>
              </a:lnTo>
              <a:lnTo>
                <a:pt x="23733" y="10051"/>
              </a:lnTo>
              <a:lnTo>
                <a:pt x="23733" y="10174"/>
              </a:lnTo>
              <a:lnTo>
                <a:pt x="23733" y="10174"/>
              </a:lnTo>
              <a:lnTo>
                <a:pt x="23733" y="10174"/>
              </a:lnTo>
              <a:lnTo>
                <a:pt x="23733" y="10174"/>
              </a:lnTo>
              <a:lnTo>
                <a:pt x="23733" y="10174"/>
              </a:lnTo>
              <a:lnTo>
                <a:pt x="23815" y="10174"/>
              </a:lnTo>
              <a:lnTo>
                <a:pt x="23897" y="10174"/>
              </a:lnTo>
              <a:lnTo>
                <a:pt x="23917" y="10154"/>
              </a:lnTo>
              <a:lnTo>
                <a:pt x="23917" y="10154"/>
              </a:lnTo>
              <a:lnTo>
                <a:pt x="23938" y="10174"/>
              </a:lnTo>
              <a:lnTo>
                <a:pt x="23938" y="10174"/>
              </a:lnTo>
              <a:lnTo>
                <a:pt x="23938" y="10174"/>
              </a:lnTo>
              <a:lnTo>
                <a:pt x="23938" y="10174"/>
              </a:lnTo>
              <a:lnTo>
                <a:pt x="23938" y="10174"/>
              </a:lnTo>
              <a:lnTo>
                <a:pt x="23938" y="10194"/>
              </a:lnTo>
              <a:lnTo>
                <a:pt x="23938" y="10194"/>
              </a:lnTo>
              <a:lnTo>
                <a:pt x="23938" y="10194"/>
              </a:lnTo>
              <a:lnTo>
                <a:pt x="23938" y="10194"/>
              </a:lnTo>
              <a:lnTo>
                <a:pt x="23938" y="10194"/>
              </a:lnTo>
              <a:lnTo>
                <a:pt x="23958" y="10215"/>
              </a:lnTo>
              <a:lnTo>
                <a:pt x="23958" y="10215"/>
              </a:lnTo>
              <a:lnTo>
                <a:pt x="23958" y="10215"/>
              </a:lnTo>
              <a:lnTo>
                <a:pt x="23958" y="10236"/>
              </a:lnTo>
              <a:lnTo>
                <a:pt x="23958" y="10236"/>
              </a:lnTo>
              <a:lnTo>
                <a:pt x="23979" y="10236"/>
              </a:lnTo>
              <a:lnTo>
                <a:pt x="23979" y="10236"/>
              </a:lnTo>
              <a:lnTo>
                <a:pt x="23979" y="10236"/>
              </a:lnTo>
              <a:lnTo>
                <a:pt x="23979" y="10256"/>
              </a:lnTo>
              <a:lnTo>
                <a:pt x="23958" y="10276"/>
              </a:lnTo>
              <a:lnTo>
                <a:pt x="23958" y="10276"/>
              </a:lnTo>
              <a:lnTo>
                <a:pt x="23958" y="10297"/>
              </a:lnTo>
              <a:lnTo>
                <a:pt x="23999" y="10297"/>
              </a:lnTo>
              <a:lnTo>
                <a:pt x="23999" y="10318"/>
              </a:lnTo>
              <a:lnTo>
                <a:pt x="23999" y="10318"/>
              </a:lnTo>
              <a:lnTo>
                <a:pt x="23999" y="10318"/>
              </a:lnTo>
              <a:lnTo>
                <a:pt x="23999" y="10318"/>
              </a:lnTo>
              <a:lnTo>
                <a:pt x="23999" y="10338"/>
              </a:lnTo>
              <a:lnTo>
                <a:pt x="23999" y="10338"/>
              </a:lnTo>
              <a:lnTo>
                <a:pt x="23999" y="10338"/>
              </a:lnTo>
              <a:lnTo>
                <a:pt x="23999" y="10338"/>
              </a:lnTo>
              <a:lnTo>
                <a:pt x="23999" y="10358"/>
              </a:lnTo>
              <a:lnTo>
                <a:pt x="24020" y="10358"/>
              </a:lnTo>
              <a:lnTo>
                <a:pt x="24020" y="10358"/>
              </a:lnTo>
              <a:lnTo>
                <a:pt x="24102" y="10379"/>
              </a:lnTo>
              <a:lnTo>
                <a:pt x="24102" y="10379"/>
              </a:lnTo>
              <a:lnTo>
                <a:pt x="24102" y="10358"/>
              </a:lnTo>
              <a:lnTo>
                <a:pt x="24102" y="10338"/>
              </a:lnTo>
              <a:lnTo>
                <a:pt x="24081" y="10318"/>
              </a:lnTo>
              <a:lnTo>
                <a:pt x="24081" y="10318"/>
              </a:lnTo>
              <a:lnTo>
                <a:pt x="24081" y="10297"/>
              </a:lnTo>
              <a:lnTo>
                <a:pt x="24081" y="10297"/>
              </a:lnTo>
              <a:lnTo>
                <a:pt x="24163" y="10318"/>
              </a:lnTo>
              <a:lnTo>
                <a:pt x="24266" y="10256"/>
              </a:lnTo>
              <a:lnTo>
                <a:pt x="24286" y="10256"/>
              </a:lnTo>
              <a:lnTo>
                <a:pt x="24328" y="10276"/>
              </a:lnTo>
              <a:lnTo>
                <a:pt x="24410" y="10338"/>
              </a:lnTo>
              <a:lnTo>
                <a:pt x="24410" y="10338"/>
              </a:lnTo>
              <a:lnTo>
                <a:pt x="24430" y="10358"/>
              </a:lnTo>
              <a:lnTo>
                <a:pt x="24430" y="10358"/>
              </a:lnTo>
              <a:lnTo>
                <a:pt x="24450" y="10358"/>
              </a:lnTo>
              <a:lnTo>
                <a:pt x="24471" y="10358"/>
              </a:lnTo>
              <a:lnTo>
                <a:pt x="24471" y="10358"/>
              </a:lnTo>
              <a:lnTo>
                <a:pt x="24471" y="10358"/>
              </a:lnTo>
              <a:lnTo>
                <a:pt x="24471" y="10358"/>
              </a:lnTo>
              <a:lnTo>
                <a:pt x="24574" y="10461"/>
              </a:lnTo>
              <a:lnTo>
                <a:pt x="24717" y="10563"/>
              </a:lnTo>
              <a:lnTo>
                <a:pt x="24696" y="10583"/>
              </a:lnTo>
              <a:lnTo>
                <a:pt x="24696" y="10604"/>
              </a:lnTo>
              <a:lnTo>
                <a:pt x="24656" y="10625"/>
              </a:lnTo>
              <a:lnTo>
                <a:pt x="24656" y="10625"/>
              </a:lnTo>
              <a:lnTo>
                <a:pt x="24635" y="10604"/>
              </a:lnTo>
              <a:lnTo>
                <a:pt x="24635" y="10604"/>
              </a:lnTo>
              <a:lnTo>
                <a:pt x="24614" y="10604"/>
              </a:lnTo>
              <a:lnTo>
                <a:pt x="24594" y="10604"/>
              </a:lnTo>
              <a:lnTo>
                <a:pt x="24594" y="10625"/>
              </a:lnTo>
              <a:lnTo>
                <a:pt x="24574" y="10625"/>
              </a:lnTo>
              <a:lnTo>
                <a:pt x="24574" y="10665"/>
              </a:lnTo>
              <a:lnTo>
                <a:pt x="24574" y="10665"/>
              </a:lnTo>
              <a:lnTo>
                <a:pt x="24574" y="10665"/>
              </a:lnTo>
              <a:lnTo>
                <a:pt x="24594" y="10665"/>
              </a:lnTo>
              <a:lnTo>
                <a:pt x="24594" y="10665"/>
              </a:lnTo>
              <a:lnTo>
                <a:pt x="24614" y="10665"/>
              </a:lnTo>
              <a:lnTo>
                <a:pt x="24614" y="10686"/>
              </a:lnTo>
              <a:lnTo>
                <a:pt x="24614" y="10686"/>
              </a:lnTo>
              <a:lnTo>
                <a:pt x="24614" y="10686"/>
              </a:lnTo>
              <a:lnTo>
                <a:pt x="24614" y="10707"/>
              </a:lnTo>
              <a:lnTo>
                <a:pt x="24635" y="10707"/>
              </a:lnTo>
              <a:lnTo>
                <a:pt x="24656" y="10686"/>
              </a:lnTo>
              <a:lnTo>
                <a:pt x="24676" y="10686"/>
              </a:lnTo>
              <a:lnTo>
                <a:pt x="24676" y="10686"/>
              </a:lnTo>
              <a:lnTo>
                <a:pt x="24696" y="10686"/>
              </a:lnTo>
              <a:lnTo>
                <a:pt x="24717" y="10707"/>
              </a:lnTo>
              <a:lnTo>
                <a:pt x="24717" y="10707"/>
              </a:lnTo>
              <a:lnTo>
                <a:pt x="24717" y="10686"/>
              </a:lnTo>
              <a:lnTo>
                <a:pt x="24738" y="10686"/>
              </a:lnTo>
              <a:lnTo>
                <a:pt x="24738" y="10686"/>
              </a:lnTo>
              <a:lnTo>
                <a:pt x="24758" y="10707"/>
              </a:lnTo>
              <a:lnTo>
                <a:pt x="24778" y="10707"/>
              </a:lnTo>
              <a:lnTo>
                <a:pt x="24861" y="10707"/>
              </a:lnTo>
              <a:lnTo>
                <a:pt x="24861" y="10707"/>
              </a:lnTo>
              <a:lnTo>
                <a:pt x="24861" y="10707"/>
              </a:lnTo>
              <a:lnTo>
                <a:pt x="24840" y="10707"/>
              </a:lnTo>
              <a:lnTo>
                <a:pt x="24840" y="10707"/>
              </a:lnTo>
              <a:lnTo>
                <a:pt x="24840" y="10686"/>
              </a:lnTo>
              <a:lnTo>
                <a:pt x="24840" y="10686"/>
              </a:lnTo>
              <a:lnTo>
                <a:pt x="24840" y="10686"/>
              </a:lnTo>
              <a:lnTo>
                <a:pt x="24820" y="10686"/>
              </a:lnTo>
              <a:lnTo>
                <a:pt x="24820" y="10686"/>
              </a:lnTo>
              <a:lnTo>
                <a:pt x="24820" y="10686"/>
              </a:lnTo>
              <a:lnTo>
                <a:pt x="24820" y="10686"/>
              </a:lnTo>
              <a:lnTo>
                <a:pt x="24820" y="10686"/>
              </a:lnTo>
              <a:lnTo>
                <a:pt x="24861" y="10686"/>
              </a:lnTo>
              <a:lnTo>
                <a:pt x="24861" y="10686"/>
              </a:lnTo>
              <a:lnTo>
                <a:pt x="24861" y="10686"/>
              </a:lnTo>
              <a:lnTo>
                <a:pt x="24861" y="10686"/>
              </a:lnTo>
              <a:lnTo>
                <a:pt x="24840" y="10665"/>
              </a:lnTo>
              <a:lnTo>
                <a:pt x="24840" y="10665"/>
              </a:lnTo>
              <a:lnTo>
                <a:pt x="24840" y="10665"/>
              </a:lnTo>
              <a:lnTo>
                <a:pt x="24840" y="10665"/>
              </a:lnTo>
              <a:lnTo>
                <a:pt x="24840" y="10665"/>
              </a:lnTo>
              <a:lnTo>
                <a:pt x="24820" y="10665"/>
              </a:lnTo>
              <a:lnTo>
                <a:pt x="24840" y="10645"/>
              </a:lnTo>
              <a:lnTo>
                <a:pt x="24840" y="10645"/>
              </a:lnTo>
              <a:lnTo>
                <a:pt x="24840" y="10665"/>
              </a:lnTo>
              <a:lnTo>
                <a:pt x="24861" y="10665"/>
              </a:lnTo>
              <a:lnTo>
                <a:pt x="24861" y="10665"/>
              </a:lnTo>
              <a:lnTo>
                <a:pt x="24861" y="10665"/>
              </a:lnTo>
              <a:lnTo>
                <a:pt x="24882" y="10665"/>
              </a:lnTo>
              <a:lnTo>
                <a:pt x="24882" y="10665"/>
              </a:lnTo>
              <a:lnTo>
                <a:pt x="24882" y="10665"/>
              </a:lnTo>
              <a:lnTo>
                <a:pt x="24882" y="10665"/>
              </a:lnTo>
              <a:lnTo>
                <a:pt x="24882" y="10645"/>
              </a:lnTo>
              <a:lnTo>
                <a:pt x="24861" y="10645"/>
              </a:lnTo>
              <a:lnTo>
                <a:pt x="24840" y="10645"/>
              </a:lnTo>
              <a:lnTo>
                <a:pt x="24840" y="10645"/>
              </a:lnTo>
              <a:lnTo>
                <a:pt x="24840" y="10625"/>
              </a:lnTo>
              <a:lnTo>
                <a:pt x="24840" y="10625"/>
              </a:lnTo>
              <a:lnTo>
                <a:pt x="24840" y="10625"/>
              </a:lnTo>
              <a:lnTo>
                <a:pt x="24840" y="10625"/>
              </a:lnTo>
              <a:lnTo>
                <a:pt x="24840" y="10625"/>
              </a:lnTo>
              <a:lnTo>
                <a:pt x="24840" y="10625"/>
              </a:lnTo>
              <a:lnTo>
                <a:pt x="24861" y="10645"/>
              </a:lnTo>
              <a:lnTo>
                <a:pt x="24861" y="10645"/>
              </a:lnTo>
              <a:lnTo>
                <a:pt x="24861" y="10625"/>
              </a:lnTo>
              <a:lnTo>
                <a:pt x="24882" y="10625"/>
              </a:lnTo>
              <a:lnTo>
                <a:pt x="24861" y="10625"/>
              </a:lnTo>
              <a:lnTo>
                <a:pt x="24840" y="10604"/>
              </a:lnTo>
              <a:lnTo>
                <a:pt x="24820" y="10604"/>
              </a:lnTo>
              <a:lnTo>
                <a:pt x="24840" y="10604"/>
              </a:lnTo>
              <a:lnTo>
                <a:pt x="24840" y="10604"/>
              </a:lnTo>
              <a:lnTo>
                <a:pt x="24861" y="10604"/>
              </a:lnTo>
              <a:lnTo>
                <a:pt x="24861" y="10604"/>
              </a:lnTo>
              <a:lnTo>
                <a:pt x="24861" y="10604"/>
              </a:lnTo>
              <a:lnTo>
                <a:pt x="24861" y="10604"/>
              </a:lnTo>
              <a:lnTo>
                <a:pt x="24861" y="10604"/>
              </a:lnTo>
              <a:lnTo>
                <a:pt x="24882" y="10604"/>
              </a:lnTo>
              <a:lnTo>
                <a:pt x="24882" y="10604"/>
              </a:lnTo>
              <a:lnTo>
                <a:pt x="24882" y="10604"/>
              </a:lnTo>
              <a:lnTo>
                <a:pt x="24882" y="10604"/>
              </a:lnTo>
              <a:lnTo>
                <a:pt x="24882" y="10604"/>
              </a:lnTo>
              <a:lnTo>
                <a:pt x="24882" y="10604"/>
              </a:lnTo>
              <a:lnTo>
                <a:pt x="24882" y="10604"/>
              </a:lnTo>
              <a:lnTo>
                <a:pt x="24902" y="10604"/>
              </a:lnTo>
              <a:lnTo>
                <a:pt x="24902" y="10604"/>
              </a:lnTo>
              <a:lnTo>
                <a:pt x="24902" y="10604"/>
              </a:lnTo>
              <a:lnTo>
                <a:pt x="24902" y="10604"/>
              </a:lnTo>
              <a:lnTo>
                <a:pt x="24882" y="10604"/>
              </a:lnTo>
              <a:lnTo>
                <a:pt x="24882" y="10604"/>
              </a:lnTo>
              <a:lnTo>
                <a:pt x="24882" y="10583"/>
              </a:lnTo>
              <a:lnTo>
                <a:pt x="24882" y="10583"/>
              </a:lnTo>
              <a:lnTo>
                <a:pt x="24882" y="10583"/>
              </a:lnTo>
              <a:lnTo>
                <a:pt x="24882" y="10583"/>
              </a:lnTo>
              <a:lnTo>
                <a:pt x="24882" y="10583"/>
              </a:lnTo>
              <a:lnTo>
                <a:pt x="24902" y="10583"/>
              </a:lnTo>
              <a:lnTo>
                <a:pt x="24922" y="10583"/>
              </a:lnTo>
              <a:lnTo>
                <a:pt x="24922" y="10604"/>
              </a:lnTo>
              <a:lnTo>
                <a:pt x="24922" y="10604"/>
              </a:lnTo>
              <a:lnTo>
                <a:pt x="24922" y="10583"/>
              </a:lnTo>
              <a:lnTo>
                <a:pt x="24922" y="10583"/>
              </a:lnTo>
              <a:lnTo>
                <a:pt x="24922" y="10583"/>
              </a:lnTo>
              <a:lnTo>
                <a:pt x="24922" y="10563"/>
              </a:lnTo>
              <a:lnTo>
                <a:pt x="24922" y="10563"/>
              </a:lnTo>
              <a:lnTo>
                <a:pt x="24922" y="10563"/>
              </a:lnTo>
              <a:lnTo>
                <a:pt x="24943" y="10583"/>
              </a:lnTo>
              <a:lnTo>
                <a:pt x="24943" y="10583"/>
              </a:lnTo>
              <a:lnTo>
                <a:pt x="24943" y="10563"/>
              </a:lnTo>
              <a:lnTo>
                <a:pt x="24943" y="10563"/>
              </a:lnTo>
              <a:lnTo>
                <a:pt x="24943" y="10563"/>
              </a:lnTo>
              <a:lnTo>
                <a:pt x="24964" y="10563"/>
              </a:lnTo>
              <a:lnTo>
                <a:pt x="24964" y="10563"/>
              </a:lnTo>
              <a:lnTo>
                <a:pt x="24964" y="10563"/>
              </a:lnTo>
              <a:lnTo>
                <a:pt x="24964" y="10563"/>
              </a:lnTo>
              <a:lnTo>
                <a:pt x="24964" y="10563"/>
              </a:lnTo>
              <a:lnTo>
                <a:pt x="24964" y="10543"/>
              </a:lnTo>
              <a:lnTo>
                <a:pt x="24964" y="10543"/>
              </a:lnTo>
              <a:lnTo>
                <a:pt x="24964" y="10563"/>
              </a:lnTo>
              <a:lnTo>
                <a:pt x="24984" y="10563"/>
              </a:lnTo>
              <a:lnTo>
                <a:pt x="24984" y="10543"/>
              </a:lnTo>
              <a:lnTo>
                <a:pt x="24984" y="10543"/>
              </a:lnTo>
              <a:lnTo>
                <a:pt x="24984" y="10543"/>
              </a:lnTo>
              <a:lnTo>
                <a:pt x="24984" y="10543"/>
              </a:lnTo>
              <a:lnTo>
                <a:pt x="24984" y="10543"/>
              </a:lnTo>
              <a:lnTo>
                <a:pt x="24984" y="10522"/>
              </a:lnTo>
              <a:lnTo>
                <a:pt x="25004" y="10522"/>
              </a:lnTo>
              <a:lnTo>
                <a:pt x="25004" y="10522"/>
              </a:lnTo>
              <a:lnTo>
                <a:pt x="25004" y="10502"/>
              </a:lnTo>
              <a:lnTo>
                <a:pt x="25004" y="10502"/>
              </a:lnTo>
              <a:lnTo>
                <a:pt x="25004" y="10502"/>
              </a:lnTo>
              <a:lnTo>
                <a:pt x="25025" y="10502"/>
              </a:lnTo>
              <a:lnTo>
                <a:pt x="25025" y="10482"/>
              </a:lnTo>
              <a:lnTo>
                <a:pt x="25025" y="10482"/>
              </a:lnTo>
              <a:lnTo>
                <a:pt x="25025" y="10461"/>
              </a:lnTo>
              <a:lnTo>
                <a:pt x="25046" y="10420"/>
              </a:lnTo>
              <a:lnTo>
                <a:pt x="25046" y="10420"/>
              </a:lnTo>
              <a:lnTo>
                <a:pt x="25046" y="10420"/>
              </a:lnTo>
              <a:lnTo>
                <a:pt x="25066" y="10420"/>
              </a:lnTo>
              <a:lnTo>
                <a:pt x="25066" y="10420"/>
              </a:lnTo>
              <a:lnTo>
                <a:pt x="25066" y="10420"/>
              </a:lnTo>
              <a:lnTo>
                <a:pt x="25066" y="10440"/>
              </a:lnTo>
              <a:lnTo>
                <a:pt x="25066" y="10420"/>
              </a:lnTo>
              <a:lnTo>
                <a:pt x="25066" y="10420"/>
              </a:lnTo>
              <a:lnTo>
                <a:pt x="25066" y="10400"/>
              </a:lnTo>
              <a:lnTo>
                <a:pt x="25066" y="10400"/>
              </a:lnTo>
              <a:lnTo>
                <a:pt x="25066" y="10379"/>
              </a:lnTo>
              <a:lnTo>
                <a:pt x="25066" y="10379"/>
              </a:lnTo>
              <a:lnTo>
                <a:pt x="25086" y="10379"/>
              </a:lnTo>
              <a:lnTo>
                <a:pt x="25086" y="10379"/>
              </a:lnTo>
              <a:lnTo>
                <a:pt x="25086" y="10379"/>
              </a:lnTo>
              <a:lnTo>
                <a:pt x="25086" y="10379"/>
              </a:lnTo>
              <a:lnTo>
                <a:pt x="25086" y="10358"/>
              </a:lnTo>
              <a:lnTo>
                <a:pt x="25086" y="10358"/>
              </a:lnTo>
              <a:lnTo>
                <a:pt x="25086" y="10379"/>
              </a:lnTo>
              <a:lnTo>
                <a:pt x="25086" y="10379"/>
              </a:lnTo>
              <a:lnTo>
                <a:pt x="25086" y="10379"/>
              </a:lnTo>
              <a:lnTo>
                <a:pt x="25086" y="10338"/>
              </a:lnTo>
              <a:lnTo>
                <a:pt x="25086" y="10338"/>
              </a:lnTo>
              <a:lnTo>
                <a:pt x="25086" y="10338"/>
              </a:lnTo>
              <a:lnTo>
                <a:pt x="25086" y="10338"/>
              </a:lnTo>
              <a:lnTo>
                <a:pt x="25086" y="10338"/>
              </a:lnTo>
              <a:lnTo>
                <a:pt x="25107" y="10338"/>
              </a:lnTo>
              <a:lnTo>
                <a:pt x="25107" y="10338"/>
              </a:lnTo>
              <a:lnTo>
                <a:pt x="25107" y="10338"/>
              </a:lnTo>
              <a:lnTo>
                <a:pt x="25107" y="10338"/>
              </a:lnTo>
              <a:lnTo>
                <a:pt x="25128" y="10338"/>
              </a:lnTo>
              <a:lnTo>
                <a:pt x="25128" y="10338"/>
              </a:lnTo>
              <a:lnTo>
                <a:pt x="25128" y="10318"/>
              </a:lnTo>
              <a:lnTo>
                <a:pt x="25128" y="10318"/>
              </a:lnTo>
              <a:lnTo>
                <a:pt x="25128" y="10338"/>
              </a:lnTo>
              <a:lnTo>
                <a:pt x="25128" y="10338"/>
              </a:lnTo>
              <a:lnTo>
                <a:pt x="25128" y="10338"/>
              </a:lnTo>
              <a:lnTo>
                <a:pt x="25148" y="10338"/>
              </a:lnTo>
              <a:lnTo>
                <a:pt x="25148" y="10338"/>
              </a:lnTo>
              <a:lnTo>
                <a:pt x="25148" y="10338"/>
              </a:lnTo>
              <a:lnTo>
                <a:pt x="25148" y="10318"/>
              </a:lnTo>
              <a:lnTo>
                <a:pt x="25128" y="10297"/>
              </a:lnTo>
              <a:lnTo>
                <a:pt x="25128" y="10297"/>
              </a:lnTo>
              <a:lnTo>
                <a:pt x="25148" y="10297"/>
              </a:lnTo>
              <a:lnTo>
                <a:pt x="25148" y="10297"/>
              </a:lnTo>
              <a:lnTo>
                <a:pt x="25148" y="10297"/>
              </a:lnTo>
              <a:lnTo>
                <a:pt x="25148" y="10276"/>
              </a:lnTo>
              <a:lnTo>
                <a:pt x="25168" y="10276"/>
              </a:lnTo>
              <a:lnTo>
                <a:pt x="25168" y="10256"/>
              </a:lnTo>
              <a:lnTo>
                <a:pt x="25168" y="10256"/>
              </a:lnTo>
              <a:lnTo>
                <a:pt x="25168" y="10276"/>
              </a:lnTo>
              <a:lnTo>
                <a:pt x="25168" y="10276"/>
              </a:lnTo>
              <a:lnTo>
                <a:pt x="25168" y="10297"/>
              </a:lnTo>
              <a:lnTo>
                <a:pt x="25168" y="10297"/>
              </a:lnTo>
              <a:lnTo>
                <a:pt x="25168" y="10297"/>
              </a:lnTo>
              <a:lnTo>
                <a:pt x="25189" y="10236"/>
              </a:lnTo>
              <a:lnTo>
                <a:pt x="25189" y="10236"/>
              </a:lnTo>
              <a:lnTo>
                <a:pt x="25189" y="10236"/>
              </a:lnTo>
              <a:lnTo>
                <a:pt x="25189" y="10236"/>
              </a:lnTo>
              <a:lnTo>
                <a:pt x="25189" y="10236"/>
              </a:lnTo>
              <a:lnTo>
                <a:pt x="25189" y="10215"/>
              </a:lnTo>
              <a:lnTo>
                <a:pt x="25189" y="10215"/>
              </a:lnTo>
              <a:lnTo>
                <a:pt x="25189" y="10236"/>
              </a:lnTo>
              <a:lnTo>
                <a:pt x="25210" y="10236"/>
              </a:lnTo>
              <a:lnTo>
                <a:pt x="25210" y="10215"/>
              </a:lnTo>
              <a:lnTo>
                <a:pt x="25210" y="10215"/>
              </a:lnTo>
              <a:lnTo>
                <a:pt x="25210" y="10194"/>
              </a:lnTo>
              <a:lnTo>
                <a:pt x="25250" y="10174"/>
              </a:lnTo>
              <a:lnTo>
                <a:pt x="25250" y="10174"/>
              </a:lnTo>
              <a:lnTo>
                <a:pt x="25250" y="10154"/>
              </a:lnTo>
              <a:lnTo>
                <a:pt x="25271" y="10154"/>
              </a:lnTo>
              <a:lnTo>
                <a:pt x="25292" y="10154"/>
              </a:lnTo>
              <a:lnTo>
                <a:pt x="25312" y="10133"/>
              </a:lnTo>
              <a:lnTo>
                <a:pt x="25333" y="10133"/>
              </a:lnTo>
              <a:lnTo>
                <a:pt x="25353" y="10133"/>
              </a:lnTo>
              <a:lnTo>
                <a:pt x="25374" y="10133"/>
              </a:lnTo>
              <a:lnTo>
                <a:pt x="25374" y="10133"/>
              </a:lnTo>
              <a:lnTo>
                <a:pt x="25394" y="10154"/>
              </a:lnTo>
              <a:lnTo>
                <a:pt x="25394" y="10154"/>
              </a:lnTo>
              <a:lnTo>
                <a:pt x="25394" y="10154"/>
              </a:lnTo>
              <a:lnTo>
                <a:pt x="25394" y="10133"/>
              </a:lnTo>
              <a:lnTo>
                <a:pt x="25394" y="10133"/>
              </a:lnTo>
              <a:lnTo>
                <a:pt x="25394" y="10133"/>
              </a:lnTo>
              <a:lnTo>
                <a:pt x="25394" y="10112"/>
              </a:lnTo>
              <a:lnTo>
                <a:pt x="25415" y="10112"/>
              </a:lnTo>
              <a:lnTo>
                <a:pt x="25415" y="10112"/>
              </a:lnTo>
              <a:lnTo>
                <a:pt x="25415" y="10133"/>
              </a:lnTo>
              <a:lnTo>
                <a:pt x="25415" y="10154"/>
              </a:lnTo>
              <a:lnTo>
                <a:pt x="25435" y="10154"/>
              </a:lnTo>
              <a:lnTo>
                <a:pt x="25435" y="10154"/>
              </a:lnTo>
              <a:lnTo>
                <a:pt x="25456" y="10154"/>
              </a:lnTo>
              <a:lnTo>
                <a:pt x="25456" y="10154"/>
              </a:lnTo>
              <a:lnTo>
                <a:pt x="25456" y="10154"/>
              </a:lnTo>
              <a:lnTo>
                <a:pt x="25476" y="10154"/>
              </a:lnTo>
              <a:lnTo>
                <a:pt x="25476" y="10154"/>
              </a:lnTo>
              <a:lnTo>
                <a:pt x="25476" y="10133"/>
              </a:lnTo>
              <a:lnTo>
                <a:pt x="25497" y="10133"/>
              </a:lnTo>
              <a:lnTo>
                <a:pt x="25497" y="10133"/>
              </a:lnTo>
              <a:lnTo>
                <a:pt x="25476" y="10154"/>
              </a:lnTo>
              <a:lnTo>
                <a:pt x="25497" y="10154"/>
              </a:lnTo>
              <a:lnTo>
                <a:pt x="25497" y="10154"/>
              </a:lnTo>
              <a:lnTo>
                <a:pt x="25517" y="10154"/>
              </a:lnTo>
              <a:lnTo>
                <a:pt x="25517" y="10154"/>
              </a:lnTo>
              <a:lnTo>
                <a:pt x="25517" y="10133"/>
              </a:lnTo>
              <a:lnTo>
                <a:pt x="25517" y="10112"/>
              </a:lnTo>
              <a:lnTo>
                <a:pt x="25517" y="10112"/>
              </a:lnTo>
              <a:lnTo>
                <a:pt x="25517" y="10133"/>
              </a:lnTo>
              <a:lnTo>
                <a:pt x="25517" y="10133"/>
              </a:lnTo>
              <a:lnTo>
                <a:pt x="25517" y="10133"/>
              </a:lnTo>
              <a:lnTo>
                <a:pt x="25517" y="10133"/>
              </a:lnTo>
              <a:lnTo>
                <a:pt x="25517" y="10133"/>
              </a:lnTo>
              <a:lnTo>
                <a:pt x="25538" y="10133"/>
              </a:lnTo>
              <a:lnTo>
                <a:pt x="25538" y="10133"/>
              </a:lnTo>
              <a:lnTo>
                <a:pt x="25538" y="10154"/>
              </a:lnTo>
              <a:lnTo>
                <a:pt x="25558" y="10154"/>
              </a:lnTo>
              <a:lnTo>
                <a:pt x="25558" y="10154"/>
              </a:lnTo>
              <a:lnTo>
                <a:pt x="25558" y="10154"/>
              </a:lnTo>
              <a:lnTo>
                <a:pt x="25558" y="10154"/>
              </a:lnTo>
              <a:lnTo>
                <a:pt x="25558" y="10154"/>
              </a:lnTo>
              <a:lnTo>
                <a:pt x="25558" y="10154"/>
              </a:lnTo>
              <a:lnTo>
                <a:pt x="25579" y="10154"/>
              </a:lnTo>
              <a:lnTo>
                <a:pt x="25599" y="10154"/>
              </a:lnTo>
              <a:lnTo>
                <a:pt x="25620" y="10133"/>
              </a:lnTo>
              <a:lnTo>
                <a:pt x="25599" y="10133"/>
              </a:lnTo>
              <a:lnTo>
                <a:pt x="25599" y="10133"/>
              </a:lnTo>
              <a:lnTo>
                <a:pt x="25599" y="10133"/>
              </a:lnTo>
              <a:lnTo>
                <a:pt x="25599" y="10133"/>
              </a:lnTo>
              <a:lnTo>
                <a:pt x="25599" y="10133"/>
              </a:lnTo>
              <a:lnTo>
                <a:pt x="25579" y="10133"/>
              </a:lnTo>
              <a:lnTo>
                <a:pt x="25579" y="10133"/>
              </a:lnTo>
              <a:lnTo>
                <a:pt x="25579" y="10133"/>
              </a:lnTo>
              <a:lnTo>
                <a:pt x="25579" y="10112"/>
              </a:lnTo>
              <a:lnTo>
                <a:pt x="25579" y="10112"/>
              </a:lnTo>
              <a:lnTo>
                <a:pt x="25599" y="10112"/>
              </a:lnTo>
              <a:lnTo>
                <a:pt x="25599" y="10112"/>
              </a:lnTo>
              <a:lnTo>
                <a:pt x="25620" y="10092"/>
              </a:lnTo>
              <a:lnTo>
                <a:pt x="25620" y="10092"/>
              </a:lnTo>
              <a:lnTo>
                <a:pt x="25640" y="10072"/>
              </a:lnTo>
              <a:lnTo>
                <a:pt x="25640" y="10072"/>
              </a:lnTo>
              <a:lnTo>
                <a:pt x="25620" y="10051"/>
              </a:lnTo>
              <a:lnTo>
                <a:pt x="25620" y="10051"/>
              </a:lnTo>
              <a:lnTo>
                <a:pt x="25620" y="10051"/>
              </a:lnTo>
              <a:lnTo>
                <a:pt x="25640" y="10030"/>
              </a:lnTo>
              <a:lnTo>
                <a:pt x="25661" y="10030"/>
              </a:lnTo>
              <a:lnTo>
                <a:pt x="25661" y="10030"/>
              </a:lnTo>
              <a:lnTo>
                <a:pt x="25681" y="10030"/>
              </a:lnTo>
              <a:lnTo>
                <a:pt x="25681" y="10030"/>
              </a:lnTo>
              <a:lnTo>
                <a:pt x="25681" y="10030"/>
              </a:lnTo>
              <a:lnTo>
                <a:pt x="25722" y="10030"/>
              </a:lnTo>
              <a:lnTo>
                <a:pt x="25743" y="10010"/>
              </a:lnTo>
              <a:lnTo>
                <a:pt x="25763" y="10010"/>
              </a:lnTo>
              <a:lnTo>
                <a:pt x="25763" y="9990"/>
              </a:lnTo>
              <a:lnTo>
                <a:pt x="25784" y="9990"/>
              </a:lnTo>
              <a:lnTo>
                <a:pt x="25784" y="10010"/>
              </a:lnTo>
              <a:lnTo>
                <a:pt x="25804" y="10010"/>
              </a:lnTo>
              <a:lnTo>
                <a:pt x="25804" y="10010"/>
              </a:lnTo>
              <a:lnTo>
                <a:pt x="25825" y="10010"/>
              </a:lnTo>
              <a:lnTo>
                <a:pt x="25825" y="10010"/>
              </a:lnTo>
              <a:lnTo>
                <a:pt x="25825" y="10010"/>
              </a:lnTo>
              <a:lnTo>
                <a:pt x="25825" y="10010"/>
              </a:lnTo>
              <a:lnTo>
                <a:pt x="25845" y="10051"/>
              </a:lnTo>
              <a:lnTo>
                <a:pt x="25866" y="10051"/>
              </a:lnTo>
              <a:lnTo>
                <a:pt x="25866" y="10051"/>
              </a:lnTo>
              <a:lnTo>
                <a:pt x="25866" y="10051"/>
              </a:lnTo>
              <a:lnTo>
                <a:pt x="25887" y="10051"/>
              </a:lnTo>
              <a:lnTo>
                <a:pt x="25887" y="10051"/>
              </a:lnTo>
              <a:lnTo>
                <a:pt x="25907" y="10072"/>
              </a:lnTo>
              <a:lnTo>
                <a:pt x="25907" y="10072"/>
              </a:lnTo>
              <a:lnTo>
                <a:pt x="25907" y="10092"/>
              </a:lnTo>
              <a:lnTo>
                <a:pt x="25907" y="10092"/>
              </a:lnTo>
              <a:lnTo>
                <a:pt x="25907" y="10092"/>
              </a:lnTo>
              <a:lnTo>
                <a:pt x="25907" y="10092"/>
              </a:lnTo>
              <a:lnTo>
                <a:pt x="25887" y="10092"/>
              </a:lnTo>
              <a:lnTo>
                <a:pt x="25887" y="10092"/>
              </a:lnTo>
              <a:lnTo>
                <a:pt x="25887" y="10112"/>
              </a:lnTo>
              <a:lnTo>
                <a:pt x="25887" y="10112"/>
              </a:lnTo>
              <a:lnTo>
                <a:pt x="25887" y="10112"/>
              </a:lnTo>
              <a:lnTo>
                <a:pt x="25887" y="10112"/>
              </a:lnTo>
              <a:lnTo>
                <a:pt x="25887" y="10112"/>
              </a:lnTo>
              <a:lnTo>
                <a:pt x="25887" y="10133"/>
              </a:lnTo>
              <a:lnTo>
                <a:pt x="25887" y="10133"/>
              </a:lnTo>
              <a:lnTo>
                <a:pt x="25887" y="10133"/>
              </a:lnTo>
              <a:lnTo>
                <a:pt x="25887" y="10154"/>
              </a:lnTo>
              <a:lnTo>
                <a:pt x="25887" y="10133"/>
              </a:lnTo>
              <a:lnTo>
                <a:pt x="25866" y="10133"/>
              </a:lnTo>
              <a:lnTo>
                <a:pt x="25866" y="10154"/>
              </a:lnTo>
              <a:lnTo>
                <a:pt x="25887" y="10174"/>
              </a:lnTo>
              <a:lnTo>
                <a:pt x="25887" y="10174"/>
              </a:lnTo>
              <a:lnTo>
                <a:pt x="25887" y="10174"/>
              </a:lnTo>
              <a:lnTo>
                <a:pt x="25887" y="10174"/>
              </a:lnTo>
              <a:lnTo>
                <a:pt x="25887" y="10154"/>
              </a:lnTo>
              <a:lnTo>
                <a:pt x="25907" y="10154"/>
              </a:lnTo>
              <a:lnTo>
                <a:pt x="25907" y="10154"/>
              </a:lnTo>
              <a:lnTo>
                <a:pt x="25907" y="10174"/>
              </a:lnTo>
              <a:lnTo>
                <a:pt x="25907" y="10174"/>
              </a:lnTo>
              <a:lnTo>
                <a:pt x="25907" y="10174"/>
              </a:lnTo>
              <a:lnTo>
                <a:pt x="25927" y="10174"/>
              </a:lnTo>
              <a:lnTo>
                <a:pt x="25907" y="10174"/>
              </a:lnTo>
              <a:lnTo>
                <a:pt x="25907" y="10174"/>
              </a:lnTo>
              <a:lnTo>
                <a:pt x="25887" y="10174"/>
              </a:lnTo>
              <a:lnTo>
                <a:pt x="25907" y="10194"/>
              </a:lnTo>
              <a:lnTo>
                <a:pt x="25927" y="10194"/>
              </a:lnTo>
              <a:lnTo>
                <a:pt x="25948" y="10215"/>
              </a:lnTo>
              <a:lnTo>
                <a:pt x="25969" y="10236"/>
              </a:lnTo>
              <a:lnTo>
                <a:pt x="25969" y="10276"/>
              </a:lnTo>
              <a:lnTo>
                <a:pt x="25989" y="10318"/>
              </a:lnTo>
              <a:lnTo>
                <a:pt x="25989" y="10318"/>
              </a:lnTo>
              <a:lnTo>
                <a:pt x="25989" y="10318"/>
              </a:lnTo>
              <a:lnTo>
                <a:pt x="25989" y="10338"/>
              </a:lnTo>
              <a:lnTo>
                <a:pt x="25989" y="10338"/>
              </a:lnTo>
              <a:lnTo>
                <a:pt x="25989" y="10338"/>
              </a:lnTo>
              <a:lnTo>
                <a:pt x="25989" y="10338"/>
              </a:lnTo>
              <a:lnTo>
                <a:pt x="25989" y="10358"/>
              </a:lnTo>
              <a:lnTo>
                <a:pt x="25989" y="10358"/>
              </a:lnTo>
              <a:lnTo>
                <a:pt x="25989" y="10379"/>
              </a:lnTo>
              <a:lnTo>
                <a:pt x="25989" y="10379"/>
              </a:lnTo>
              <a:lnTo>
                <a:pt x="25989" y="10379"/>
              </a:lnTo>
              <a:lnTo>
                <a:pt x="25989" y="10400"/>
              </a:lnTo>
              <a:lnTo>
                <a:pt x="25989" y="10400"/>
              </a:lnTo>
              <a:lnTo>
                <a:pt x="25989" y="10400"/>
              </a:lnTo>
              <a:lnTo>
                <a:pt x="25989" y="10420"/>
              </a:lnTo>
              <a:lnTo>
                <a:pt x="25989" y="10440"/>
              </a:lnTo>
              <a:lnTo>
                <a:pt x="25989" y="10440"/>
              </a:lnTo>
              <a:lnTo>
                <a:pt x="25989" y="10461"/>
              </a:lnTo>
              <a:lnTo>
                <a:pt x="25989" y="10461"/>
              </a:lnTo>
              <a:lnTo>
                <a:pt x="25989" y="10482"/>
              </a:lnTo>
              <a:lnTo>
                <a:pt x="25989" y="10482"/>
              </a:lnTo>
              <a:lnTo>
                <a:pt x="25969" y="10482"/>
              </a:lnTo>
              <a:lnTo>
                <a:pt x="25969" y="10502"/>
              </a:lnTo>
              <a:lnTo>
                <a:pt x="25969" y="10522"/>
              </a:lnTo>
              <a:lnTo>
                <a:pt x="25989" y="10522"/>
              </a:lnTo>
              <a:lnTo>
                <a:pt x="25969" y="10543"/>
              </a:lnTo>
              <a:lnTo>
                <a:pt x="25969" y="10543"/>
              </a:lnTo>
              <a:lnTo>
                <a:pt x="25969" y="10543"/>
              </a:lnTo>
              <a:lnTo>
                <a:pt x="25969" y="10563"/>
              </a:lnTo>
              <a:lnTo>
                <a:pt x="25969" y="10563"/>
              </a:lnTo>
              <a:lnTo>
                <a:pt x="25969" y="10563"/>
              </a:lnTo>
              <a:lnTo>
                <a:pt x="25989" y="10563"/>
              </a:lnTo>
              <a:lnTo>
                <a:pt x="25989" y="10583"/>
              </a:lnTo>
              <a:lnTo>
                <a:pt x="25989" y="10583"/>
              </a:lnTo>
              <a:lnTo>
                <a:pt x="25989" y="10583"/>
              </a:lnTo>
              <a:lnTo>
                <a:pt x="25989" y="10583"/>
              </a:lnTo>
              <a:lnTo>
                <a:pt x="25989" y="10583"/>
              </a:lnTo>
              <a:lnTo>
                <a:pt x="25989" y="10604"/>
              </a:lnTo>
              <a:lnTo>
                <a:pt x="25989" y="10604"/>
              </a:lnTo>
              <a:lnTo>
                <a:pt x="26009" y="10604"/>
              </a:lnTo>
              <a:lnTo>
                <a:pt x="26030" y="10583"/>
              </a:lnTo>
              <a:lnTo>
                <a:pt x="26030" y="10583"/>
              </a:lnTo>
              <a:lnTo>
                <a:pt x="26030" y="10583"/>
              </a:lnTo>
              <a:lnTo>
                <a:pt x="26030" y="10604"/>
              </a:lnTo>
              <a:lnTo>
                <a:pt x="26051" y="10604"/>
              </a:lnTo>
              <a:lnTo>
                <a:pt x="26051" y="10604"/>
              </a:lnTo>
              <a:lnTo>
                <a:pt x="26091" y="10604"/>
              </a:lnTo>
              <a:lnTo>
                <a:pt x="26091" y="10604"/>
              </a:lnTo>
              <a:lnTo>
                <a:pt x="26091" y="7795"/>
              </a:lnTo>
              <a:close/>
              <a:moveTo>
                <a:pt x="25538" y="11137"/>
              </a:moveTo>
              <a:lnTo>
                <a:pt x="25538" y="11117"/>
              </a:lnTo>
              <a:lnTo>
                <a:pt x="25538" y="11117"/>
              </a:lnTo>
              <a:lnTo>
                <a:pt x="25538" y="11117"/>
              </a:lnTo>
              <a:lnTo>
                <a:pt x="25558" y="11117"/>
              </a:lnTo>
              <a:lnTo>
                <a:pt x="25538" y="11117"/>
              </a:lnTo>
              <a:lnTo>
                <a:pt x="25538" y="11117"/>
              </a:lnTo>
              <a:lnTo>
                <a:pt x="25538" y="11117"/>
              </a:lnTo>
              <a:lnTo>
                <a:pt x="25538" y="11096"/>
              </a:lnTo>
              <a:lnTo>
                <a:pt x="25538" y="11096"/>
              </a:lnTo>
              <a:lnTo>
                <a:pt x="25517" y="11096"/>
              </a:lnTo>
              <a:lnTo>
                <a:pt x="25517" y="11096"/>
              </a:lnTo>
              <a:lnTo>
                <a:pt x="25517" y="11096"/>
              </a:lnTo>
              <a:lnTo>
                <a:pt x="25517" y="11096"/>
              </a:lnTo>
              <a:lnTo>
                <a:pt x="25517" y="11096"/>
              </a:lnTo>
              <a:lnTo>
                <a:pt x="25517" y="11096"/>
              </a:lnTo>
              <a:lnTo>
                <a:pt x="25517" y="11096"/>
              </a:lnTo>
              <a:lnTo>
                <a:pt x="25517" y="11096"/>
              </a:lnTo>
              <a:lnTo>
                <a:pt x="25497" y="11096"/>
              </a:lnTo>
              <a:lnTo>
                <a:pt x="25497" y="11096"/>
              </a:lnTo>
              <a:lnTo>
                <a:pt x="25497" y="11096"/>
              </a:lnTo>
              <a:lnTo>
                <a:pt x="25497" y="11096"/>
              </a:lnTo>
              <a:lnTo>
                <a:pt x="25497" y="11096"/>
              </a:lnTo>
              <a:lnTo>
                <a:pt x="25497" y="11096"/>
              </a:lnTo>
              <a:lnTo>
                <a:pt x="25517" y="11117"/>
              </a:lnTo>
              <a:lnTo>
                <a:pt x="25517" y="11117"/>
              </a:lnTo>
              <a:lnTo>
                <a:pt x="25517" y="11117"/>
              </a:lnTo>
              <a:lnTo>
                <a:pt x="25517" y="11117"/>
              </a:lnTo>
              <a:lnTo>
                <a:pt x="25538" y="11117"/>
              </a:lnTo>
              <a:lnTo>
                <a:pt x="25538" y="11117"/>
              </a:lnTo>
              <a:lnTo>
                <a:pt x="25538" y="11117"/>
              </a:lnTo>
              <a:lnTo>
                <a:pt x="25538" y="11137"/>
              </a:lnTo>
              <a:close/>
              <a:moveTo>
                <a:pt x="25948" y="10625"/>
              </a:moveTo>
              <a:lnTo>
                <a:pt x="25948" y="10645"/>
              </a:lnTo>
              <a:lnTo>
                <a:pt x="25948" y="10645"/>
              </a:lnTo>
              <a:lnTo>
                <a:pt x="25969" y="10645"/>
              </a:lnTo>
              <a:lnTo>
                <a:pt x="25989" y="10645"/>
              </a:lnTo>
              <a:lnTo>
                <a:pt x="25989" y="10645"/>
              </a:lnTo>
              <a:lnTo>
                <a:pt x="26009" y="10645"/>
              </a:lnTo>
              <a:lnTo>
                <a:pt x="25989" y="10645"/>
              </a:lnTo>
              <a:lnTo>
                <a:pt x="25989" y="10625"/>
              </a:lnTo>
              <a:lnTo>
                <a:pt x="25989" y="10625"/>
              </a:lnTo>
              <a:lnTo>
                <a:pt x="25989" y="10625"/>
              </a:lnTo>
              <a:lnTo>
                <a:pt x="25969" y="10604"/>
              </a:lnTo>
              <a:lnTo>
                <a:pt x="25969" y="10604"/>
              </a:lnTo>
              <a:lnTo>
                <a:pt x="25969" y="10604"/>
              </a:lnTo>
              <a:lnTo>
                <a:pt x="25948" y="10604"/>
              </a:lnTo>
              <a:lnTo>
                <a:pt x="25948" y="10604"/>
              </a:lnTo>
              <a:lnTo>
                <a:pt x="25948" y="10625"/>
              </a:lnTo>
              <a:close/>
              <a:moveTo>
                <a:pt x="22645" y="19937"/>
              </a:moveTo>
              <a:lnTo>
                <a:pt x="22645" y="19957"/>
              </a:lnTo>
              <a:lnTo>
                <a:pt x="22645" y="19957"/>
              </a:lnTo>
              <a:lnTo>
                <a:pt x="22666" y="19957"/>
              </a:lnTo>
              <a:lnTo>
                <a:pt x="22666" y="19957"/>
              </a:lnTo>
              <a:lnTo>
                <a:pt x="22666" y="19937"/>
              </a:lnTo>
              <a:lnTo>
                <a:pt x="22645" y="19937"/>
              </a:lnTo>
              <a:close/>
              <a:moveTo>
                <a:pt x="22584" y="19937"/>
              </a:moveTo>
              <a:lnTo>
                <a:pt x="22584" y="19937"/>
              </a:lnTo>
              <a:lnTo>
                <a:pt x="22584" y="19937"/>
              </a:lnTo>
              <a:lnTo>
                <a:pt x="22584" y="19937"/>
              </a:lnTo>
              <a:lnTo>
                <a:pt x="22584" y="19937"/>
              </a:lnTo>
              <a:lnTo>
                <a:pt x="22584" y="19937"/>
              </a:lnTo>
              <a:lnTo>
                <a:pt x="22563" y="19937"/>
              </a:lnTo>
              <a:lnTo>
                <a:pt x="22563" y="19937"/>
              </a:lnTo>
              <a:lnTo>
                <a:pt x="22563" y="19937"/>
              </a:lnTo>
              <a:lnTo>
                <a:pt x="22563" y="19937"/>
              </a:lnTo>
              <a:lnTo>
                <a:pt x="22563" y="19937"/>
              </a:lnTo>
              <a:lnTo>
                <a:pt x="22563" y="19937"/>
              </a:lnTo>
              <a:lnTo>
                <a:pt x="22563" y="19937"/>
              </a:lnTo>
              <a:lnTo>
                <a:pt x="22563" y="19937"/>
              </a:lnTo>
              <a:lnTo>
                <a:pt x="22563" y="19937"/>
              </a:lnTo>
              <a:lnTo>
                <a:pt x="22563" y="19957"/>
              </a:lnTo>
              <a:lnTo>
                <a:pt x="22584" y="19957"/>
              </a:lnTo>
              <a:lnTo>
                <a:pt x="22584" y="19957"/>
              </a:lnTo>
              <a:lnTo>
                <a:pt x="22584" y="19957"/>
              </a:lnTo>
              <a:lnTo>
                <a:pt x="22584" y="19978"/>
              </a:lnTo>
              <a:lnTo>
                <a:pt x="22604" y="19978"/>
              </a:lnTo>
              <a:lnTo>
                <a:pt x="22604" y="19978"/>
              </a:lnTo>
              <a:lnTo>
                <a:pt x="22625" y="19957"/>
              </a:lnTo>
              <a:lnTo>
                <a:pt x="22625" y="19957"/>
              </a:lnTo>
              <a:lnTo>
                <a:pt x="22625" y="19957"/>
              </a:lnTo>
              <a:lnTo>
                <a:pt x="22604" y="19957"/>
              </a:lnTo>
              <a:lnTo>
                <a:pt x="22604" y="19957"/>
              </a:lnTo>
              <a:lnTo>
                <a:pt x="22604" y="19957"/>
              </a:lnTo>
              <a:lnTo>
                <a:pt x="22604" y="19957"/>
              </a:lnTo>
              <a:lnTo>
                <a:pt x="22604" y="19957"/>
              </a:lnTo>
              <a:lnTo>
                <a:pt x="22604" y="19957"/>
              </a:lnTo>
              <a:lnTo>
                <a:pt x="22604" y="19937"/>
              </a:lnTo>
              <a:lnTo>
                <a:pt x="22604" y="19957"/>
              </a:lnTo>
              <a:lnTo>
                <a:pt x="22584" y="19957"/>
              </a:lnTo>
              <a:lnTo>
                <a:pt x="22584" y="19957"/>
              </a:lnTo>
              <a:lnTo>
                <a:pt x="22584" y="19957"/>
              </a:lnTo>
              <a:lnTo>
                <a:pt x="22584" y="19957"/>
              </a:lnTo>
              <a:lnTo>
                <a:pt x="22584" y="19957"/>
              </a:lnTo>
              <a:lnTo>
                <a:pt x="22584" y="19937"/>
              </a:lnTo>
              <a:close/>
              <a:moveTo>
                <a:pt x="22522" y="20531"/>
              </a:moveTo>
              <a:lnTo>
                <a:pt x="22502" y="20511"/>
              </a:lnTo>
              <a:lnTo>
                <a:pt x="22502" y="20511"/>
              </a:lnTo>
              <a:lnTo>
                <a:pt x="22502" y="20511"/>
              </a:lnTo>
              <a:lnTo>
                <a:pt x="22502" y="20511"/>
              </a:lnTo>
              <a:lnTo>
                <a:pt x="22502" y="20531"/>
              </a:lnTo>
              <a:lnTo>
                <a:pt x="22522" y="20531"/>
              </a:lnTo>
              <a:close/>
              <a:moveTo>
                <a:pt x="21681" y="18768"/>
              </a:moveTo>
              <a:lnTo>
                <a:pt x="21681" y="18768"/>
              </a:lnTo>
              <a:close/>
              <a:moveTo>
                <a:pt x="26071" y="12942"/>
              </a:moveTo>
              <a:lnTo>
                <a:pt x="26051" y="12942"/>
              </a:lnTo>
              <a:lnTo>
                <a:pt x="26051" y="12963"/>
              </a:lnTo>
              <a:lnTo>
                <a:pt x="26030" y="12963"/>
              </a:lnTo>
              <a:lnTo>
                <a:pt x="26030" y="12963"/>
              </a:lnTo>
              <a:lnTo>
                <a:pt x="26009" y="12963"/>
              </a:lnTo>
              <a:lnTo>
                <a:pt x="25989" y="12983"/>
              </a:lnTo>
              <a:lnTo>
                <a:pt x="25989" y="12983"/>
              </a:lnTo>
              <a:lnTo>
                <a:pt x="25969" y="12963"/>
              </a:lnTo>
              <a:lnTo>
                <a:pt x="25969" y="12963"/>
              </a:lnTo>
              <a:lnTo>
                <a:pt x="25969" y="12963"/>
              </a:lnTo>
              <a:lnTo>
                <a:pt x="25948" y="12983"/>
              </a:lnTo>
              <a:lnTo>
                <a:pt x="25948" y="12983"/>
              </a:lnTo>
              <a:lnTo>
                <a:pt x="25927" y="12983"/>
              </a:lnTo>
              <a:lnTo>
                <a:pt x="25927" y="12963"/>
              </a:lnTo>
              <a:lnTo>
                <a:pt x="25927" y="12963"/>
              </a:lnTo>
              <a:lnTo>
                <a:pt x="25927" y="12963"/>
              </a:lnTo>
              <a:lnTo>
                <a:pt x="25927" y="12963"/>
              </a:lnTo>
              <a:lnTo>
                <a:pt x="25907" y="12963"/>
              </a:lnTo>
              <a:lnTo>
                <a:pt x="25907" y="12963"/>
              </a:lnTo>
              <a:lnTo>
                <a:pt x="25907" y="12963"/>
              </a:lnTo>
              <a:lnTo>
                <a:pt x="25907" y="12942"/>
              </a:lnTo>
              <a:lnTo>
                <a:pt x="25907" y="12942"/>
              </a:lnTo>
              <a:lnTo>
                <a:pt x="25907" y="12922"/>
              </a:lnTo>
              <a:lnTo>
                <a:pt x="25907" y="12922"/>
              </a:lnTo>
              <a:lnTo>
                <a:pt x="25907" y="12922"/>
              </a:lnTo>
              <a:lnTo>
                <a:pt x="25887" y="12922"/>
              </a:lnTo>
              <a:lnTo>
                <a:pt x="25887" y="12901"/>
              </a:lnTo>
              <a:lnTo>
                <a:pt x="25887" y="12901"/>
              </a:lnTo>
              <a:lnTo>
                <a:pt x="25866" y="12922"/>
              </a:lnTo>
              <a:lnTo>
                <a:pt x="25845" y="12901"/>
              </a:lnTo>
              <a:lnTo>
                <a:pt x="25845" y="12901"/>
              </a:lnTo>
              <a:lnTo>
                <a:pt x="25845" y="12901"/>
              </a:lnTo>
              <a:lnTo>
                <a:pt x="25825" y="12901"/>
              </a:lnTo>
              <a:lnTo>
                <a:pt x="25784" y="12881"/>
              </a:lnTo>
              <a:lnTo>
                <a:pt x="25763" y="12860"/>
              </a:lnTo>
              <a:lnTo>
                <a:pt x="25743" y="12819"/>
              </a:lnTo>
              <a:lnTo>
                <a:pt x="25743" y="12819"/>
              </a:lnTo>
              <a:lnTo>
                <a:pt x="25722" y="12819"/>
              </a:lnTo>
              <a:lnTo>
                <a:pt x="25722" y="12819"/>
              </a:lnTo>
              <a:lnTo>
                <a:pt x="25702" y="12778"/>
              </a:lnTo>
              <a:lnTo>
                <a:pt x="25702" y="12778"/>
              </a:lnTo>
              <a:lnTo>
                <a:pt x="25702" y="12758"/>
              </a:lnTo>
              <a:lnTo>
                <a:pt x="25681" y="12758"/>
              </a:lnTo>
              <a:lnTo>
                <a:pt x="25661" y="12758"/>
              </a:lnTo>
              <a:lnTo>
                <a:pt x="25640" y="12737"/>
              </a:lnTo>
              <a:lnTo>
                <a:pt x="25640" y="12716"/>
              </a:lnTo>
              <a:lnTo>
                <a:pt x="25640" y="12716"/>
              </a:lnTo>
              <a:lnTo>
                <a:pt x="25620" y="12716"/>
              </a:lnTo>
              <a:lnTo>
                <a:pt x="25620" y="12716"/>
              </a:lnTo>
              <a:lnTo>
                <a:pt x="25620" y="12716"/>
              </a:lnTo>
              <a:lnTo>
                <a:pt x="25620" y="12716"/>
              </a:lnTo>
              <a:lnTo>
                <a:pt x="25599" y="12716"/>
              </a:lnTo>
              <a:lnTo>
                <a:pt x="25599" y="12696"/>
              </a:lnTo>
              <a:lnTo>
                <a:pt x="25599" y="12696"/>
              </a:lnTo>
              <a:lnTo>
                <a:pt x="25579" y="12696"/>
              </a:lnTo>
              <a:lnTo>
                <a:pt x="25558" y="12676"/>
              </a:lnTo>
              <a:lnTo>
                <a:pt x="25538" y="12676"/>
              </a:lnTo>
              <a:lnTo>
                <a:pt x="25538" y="12655"/>
              </a:lnTo>
              <a:lnTo>
                <a:pt x="25517" y="12655"/>
              </a:lnTo>
              <a:lnTo>
                <a:pt x="25497" y="12655"/>
              </a:lnTo>
              <a:lnTo>
                <a:pt x="25456" y="12614"/>
              </a:lnTo>
              <a:lnTo>
                <a:pt x="25456" y="12614"/>
              </a:lnTo>
              <a:lnTo>
                <a:pt x="25435" y="12614"/>
              </a:lnTo>
              <a:lnTo>
                <a:pt x="25435" y="12614"/>
              </a:lnTo>
              <a:lnTo>
                <a:pt x="25435" y="12634"/>
              </a:lnTo>
              <a:lnTo>
                <a:pt x="25415" y="12676"/>
              </a:lnTo>
              <a:lnTo>
                <a:pt x="25415" y="12676"/>
              </a:lnTo>
              <a:lnTo>
                <a:pt x="25415" y="12716"/>
              </a:lnTo>
              <a:lnTo>
                <a:pt x="25415" y="12737"/>
              </a:lnTo>
              <a:lnTo>
                <a:pt x="25415" y="12758"/>
              </a:lnTo>
              <a:lnTo>
                <a:pt x="25394" y="12778"/>
              </a:lnTo>
              <a:lnTo>
                <a:pt x="25394" y="12799"/>
              </a:lnTo>
              <a:lnTo>
                <a:pt x="25374" y="12799"/>
              </a:lnTo>
              <a:lnTo>
                <a:pt x="25353" y="12819"/>
              </a:lnTo>
              <a:lnTo>
                <a:pt x="25333" y="12840"/>
              </a:lnTo>
              <a:lnTo>
                <a:pt x="25333" y="12860"/>
              </a:lnTo>
              <a:lnTo>
                <a:pt x="25333" y="12881"/>
              </a:lnTo>
              <a:lnTo>
                <a:pt x="25333" y="12881"/>
              </a:lnTo>
              <a:lnTo>
                <a:pt x="25333" y="12901"/>
              </a:lnTo>
              <a:lnTo>
                <a:pt x="25333" y="12901"/>
              </a:lnTo>
              <a:lnTo>
                <a:pt x="25333" y="12901"/>
              </a:lnTo>
              <a:lnTo>
                <a:pt x="25333" y="12922"/>
              </a:lnTo>
              <a:lnTo>
                <a:pt x="25333" y="12922"/>
              </a:lnTo>
              <a:lnTo>
                <a:pt x="25312" y="12922"/>
              </a:lnTo>
              <a:lnTo>
                <a:pt x="25312" y="12922"/>
              </a:lnTo>
              <a:lnTo>
                <a:pt x="25312" y="12942"/>
              </a:lnTo>
              <a:lnTo>
                <a:pt x="25333" y="12942"/>
              </a:lnTo>
              <a:lnTo>
                <a:pt x="25333" y="12942"/>
              </a:lnTo>
              <a:lnTo>
                <a:pt x="25333" y="12963"/>
              </a:lnTo>
              <a:lnTo>
                <a:pt x="25333" y="12963"/>
              </a:lnTo>
              <a:lnTo>
                <a:pt x="25312" y="12963"/>
              </a:lnTo>
              <a:lnTo>
                <a:pt x="25312" y="12983"/>
              </a:lnTo>
              <a:lnTo>
                <a:pt x="25292" y="12983"/>
              </a:lnTo>
              <a:lnTo>
                <a:pt x="25292" y="12983"/>
              </a:lnTo>
              <a:lnTo>
                <a:pt x="25271" y="12983"/>
              </a:lnTo>
              <a:lnTo>
                <a:pt x="25250" y="12983"/>
              </a:lnTo>
              <a:lnTo>
                <a:pt x="25250" y="12983"/>
              </a:lnTo>
              <a:lnTo>
                <a:pt x="25230" y="12983"/>
              </a:lnTo>
              <a:lnTo>
                <a:pt x="25230" y="13004"/>
              </a:lnTo>
              <a:lnTo>
                <a:pt x="25230" y="13004"/>
              </a:lnTo>
              <a:lnTo>
                <a:pt x="25210" y="13004"/>
              </a:lnTo>
              <a:lnTo>
                <a:pt x="25210" y="12983"/>
              </a:lnTo>
              <a:lnTo>
                <a:pt x="25189" y="12983"/>
              </a:lnTo>
              <a:lnTo>
                <a:pt x="25168" y="13004"/>
              </a:lnTo>
              <a:lnTo>
                <a:pt x="25168" y="13004"/>
              </a:lnTo>
              <a:lnTo>
                <a:pt x="25148" y="13004"/>
              </a:lnTo>
              <a:lnTo>
                <a:pt x="25128" y="13004"/>
              </a:lnTo>
              <a:lnTo>
                <a:pt x="25107" y="13004"/>
              </a:lnTo>
              <a:lnTo>
                <a:pt x="25107" y="12983"/>
              </a:lnTo>
              <a:lnTo>
                <a:pt x="25107" y="12963"/>
              </a:lnTo>
              <a:lnTo>
                <a:pt x="25107" y="12963"/>
              </a:lnTo>
              <a:lnTo>
                <a:pt x="25086" y="12963"/>
              </a:lnTo>
              <a:lnTo>
                <a:pt x="25086" y="12942"/>
              </a:lnTo>
              <a:lnTo>
                <a:pt x="25066" y="12942"/>
              </a:lnTo>
              <a:lnTo>
                <a:pt x="25066" y="12942"/>
              </a:lnTo>
              <a:lnTo>
                <a:pt x="25066" y="12942"/>
              </a:lnTo>
              <a:lnTo>
                <a:pt x="25066" y="12942"/>
              </a:lnTo>
              <a:lnTo>
                <a:pt x="25066" y="12942"/>
              </a:lnTo>
              <a:lnTo>
                <a:pt x="25066" y="12922"/>
              </a:lnTo>
              <a:lnTo>
                <a:pt x="25046" y="12922"/>
              </a:lnTo>
              <a:lnTo>
                <a:pt x="25046" y="12922"/>
              </a:lnTo>
              <a:lnTo>
                <a:pt x="25046" y="12922"/>
              </a:lnTo>
              <a:lnTo>
                <a:pt x="25046" y="12901"/>
              </a:lnTo>
              <a:lnTo>
                <a:pt x="25025" y="12901"/>
              </a:lnTo>
              <a:lnTo>
                <a:pt x="25025" y="12922"/>
              </a:lnTo>
              <a:lnTo>
                <a:pt x="25025" y="12922"/>
              </a:lnTo>
              <a:lnTo>
                <a:pt x="25004" y="12922"/>
              </a:lnTo>
              <a:lnTo>
                <a:pt x="25004" y="12922"/>
              </a:lnTo>
              <a:lnTo>
                <a:pt x="25004" y="12922"/>
              </a:lnTo>
              <a:lnTo>
                <a:pt x="24984" y="12901"/>
              </a:lnTo>
              <a:lnTo>
                <a:pt x="24984" y="12901"/>
              </a:lnTo>
              <a:lnTo>
                <a:pt x="24964" y="12901"/>
              </a:lnTo>
              <a:lnTo>
                <a:pt x="24964" y="12881"/>
              </a:lnTo>
              <a:lnTo>
                <a:pt x="24943" y="12881"/>
              </a:lnTo>
              <a:lnTo>
                <a:pt x="24943" y="12881"/>
              </a:lnTo>
              <a:lnTo>
                <a:pt x="24943" y="12881"/>
              </a:lnTo>
              <a:lnTo>
                <a:pt x="24943" y="12881"/>
              </a:lnTo>
              <a:lnTo>
                <a:pt x="24943" y="12881"/>
              </a:lnTo>
              <a:lnTo>
                <a:pt x="24922" y="12881"/>
              </a:lnTo>
              <a:lnTo>
                <a:pt x="24922" y="12881"/>
              </a:lnTo>
              <a:lnTo>
                <a:pt x="24902" y="12860"/>
              </a:lnTo>
              <a:lnTo>
                <a:pt x="24882" y="12860"/>
              </a:lnTo>
              <a:lnTo>
                <a:pt x="24882" y="12860"/>
              </a:lnTo>
              <a:lnTo>
                <a:pt x="24882" y="12840"/>
              </a:lnTo>
              <a:lnTo>
                <a:pt x="24882" y="12840"/>
              </a:lnTo>
              <a:lnTo>
                <a:pt x="24882" y="12840"/>
              </a:lnTo>
              <a:lnTo>
                <a:pt x="24861" y="12840"/>
              </a:lnTo>
              <a:lnTo>
                <a:pt x="24861" y="12860"/>
              </a:lnTo>
              <a:lnTo>
                <a:pt x="24861" y="12860"/>
              </a:lnTo>
              <a:lnTo>
                <a:pt x="24861" y="12860"/>
              </a:lnTo>
              <a:lnTo>
                <a:pt x="24840" y="12860"/>
              </a:lnTo>
              <a:lnTo>
                <a:pt x="24840" y="12881"/>
              </a:lnTo>
              <a:lnTo>
                <a:pt x="24840" y="12881"/>
              </a:lnTo>
              <a:lnTo>
                <a:pt x="24840" y="12881"/>
              </a:lnTo>
              <a:lnTo>
                <a:pt x="24820" y="12881"/>
              </a:lnTo>
              <a:lnTo>
                <a:pt x="24820" y="12881"/>
              </a:lnTo>
              <a:lnTo>
                <a:pt x="24820" y="12860"/>
              </a:lnTo>
              <a:lnTo>
                <a:pt x="24820" y="12860"/>
              </a:lnTo>
              <a:lnTo>
                <a:pt x="24800" y="12860"/>
              </a:lnTo>
              <a:lnTo>
                <a:pt x="24778" y="12860"/>
              </a:lnTo>
              <a:lnTo>
                <a:pt x="24778" y="12860"/>
              </a:lnTo>
              <a:lnTo>
                <a:pt x="24778" y="12860"/>
              </a:lnTo>
              <a:lnTo>
                <a:pt x="24758" y="12860"/>
              </a:lnTo>
              <a:lnTo>
                <a:pt x="24758" y="12860"/>
              </a:lnTo>
              <a:lnTo>
                <a:pt x="24738" y="12860"/>
              </a:lnTo>
              <a:lnTo>
                <a:pt x="24717" y="12860"/>
              </a:lnTo>
              <a:lnTo>
                <a:pt x="24696" y="12840"/>
              </a:lnTo>
              <a:lnTo>
                <a:pt x="24696" y="12840"/>
              </a:lnTo>
              <a:lnTo>
                <a:pt x="24696" y="12840"/>
              </a:lnTo>
              <a:lnTo>
                <a:pt x="24696" y="12840"/>
              </a:lnTo>
              <a:lnTo>
                <a:pt x="24676" y="12840"/>
              </a:lnTo>
              <a:lnTo>
                <a:pt x="24676" y="12840"/>
              </a:lnTo>
              <a:lnTo>
                <a:pt x="24676" y="12840"/>
              </a:lnTo>
              <a:lnTo>
                <a:pt x="24676" y="12840"/>
              </a:lnTo>
              <a:lnTo>
                <a:pt x="24676" y="12860"/>
              </a:lnTo>
              <a:lnTo>
                <a:pt x="24656" y="12860"/>
              </a:lnTo>
              <a:lnTo>
                <a:pt x="24656" y="12860"/>
              </a:lnTo>
              <a:lnTo>
                <a:pt x="24635" y="12860"/>
              </a:lnTo>
              <a:lnTo>
                <a:pt x="24635" y="12860"/>
              </a:lnTo>
              <a:lnTo>
                <a:pt x="24635" y="12860"/>
              </a:lnTo>
              <a:lnTo>
                <a:pt x="24635" y="12860"/>
              </a:lnTo>
              <a:lnTo>
                <a:pt x="24635" y="12860"/>
              </a:lnTo>
              <a:lnTo>
                <a:pt x="24614" y="12860"/>
              </a:lnTo>
              <a:lnTo>
                <a:pt x="24614" y="12860"/>
              </a:lnTo>
              <a:lnTo>
                <a:pt x="24614" y="12860"/>
              </a:lnTo>
              <a:lnTo>
                <a:pt x="24614" y="12860"/>
              </a:lnTo>
              <a:lnTo>
                <a:pt x="24614" y="12860"/>
              </a:lnTo>
              <a:lnTo>
                <a:pt x="24614" y="12860"/>
              </a:lnTo>
              <a:lnTo>
                <a:pt x="24594" y="12860"/>
              </a:lnTo>
              <a:lnTo>
                <a:pt x="24594" y="12860"/>
              </a:lnTo>
              <a:lnTo>
                <a:pt x="24574" y="12840"/>
              </a:lnTo>
              <a:lnTo>
                <a:pt x="24574" y="12840"/>
              </a:lnTo>
              <a:lnTo>
                <a:pt x="24553" y="12840"/>
              </a:lnTo>
              <a:lnTo>
                <a:pt x="24512" y="12840"/>
              </a:lnTo>
              <a:lnTo>
                <a:pt x="24492" y="12840"/>
              </a:lnTo>
              <a:lnTo>
                <a:pt x="24471" y="12819"/>
              </a:lnTo>
              <a:lnTo>
                <a:pt x="24471" y="12819"/>
              </a:lnTo>
              <a:lnTo>
                <a:pt x="24471" y="12716"/>
              </a:lnTo>
              <a:lnTo>
                <a:pt x="24471" y="12696"/>
              </a:lnTo>
              <a:lnTo>
                <a:pt x="24471" y="12696"/>
              </a:lnTo>
              <a:lnTo>
                <a:pt x="24450" y="12696"/>
              </a:lnTo>
              <a:lnTo>
                <a:pt x="24430" y="12696"/>
              </a:lnTo>
              <a:lnTo>
                <a:pt x="24389" y="12696"/>
              </a:lnTo>
              <a:lnTo>
                <a:pt x="24389" y="12716"/>
              </a:lnTo>
              <a:lnTo>
                <a:pt x="24368" y="12716"/>
              </a:lnTo>
              <a:lnTo>
                <a:pt x="24348" y="12737"/>
              </a:lnTo>
              <a:lnTo>
                <a:pt x="24328" y="12737"/>
              </a:lnTo>
              <a:lnTo>
                <a:pt x="24328" y="12716"/>
              </a:lnTo>
              <a:lnTo>
                <a:pt x="24328" y="12716"/>
              </a:lnTo>
              <a:lnTo>
                <a:pt x="24328" y="12716"/>
              </a:lnTo>
              <a:lnTo>
                <a:pt x="24307" y="12716"/>
              </a:lnTo>
              <a:lnTo>
                <a:pt x="24266" y="12696"/>
              </a:lnTo>
              <a:lnTo>
                <a:pt x="24266" y="12676"/>
              </a:lnTo>
              <a:lnTo>
                <a:pt x="24245" y="12676"/>
              </a:lnTo>
              <a:lnTo>
                <a:pt x="24245" y="12676"/>
              </a:lnTo>
              <a:lnTo>
                <a:pt x="24225" y="12696"/>
              </a:lnTo>
              <a:lnTo>
                <a:pt x="24225" y="12696"/>
              </a:lnTo>
              <a:lnTo>
                <a:pt x="24225" y="12696"/>
              </a:lnTo>
              <a:lnTo>
                <a:pt x="24225" y="12696"/>
              </a:lnTo>
              <a:lnTo>
                <a:pt x="24204" y="12696"/>
              </a:lnTo>
              <a:lnTo>
                <a:pt x="24163" y="12696"/>
              </a:lnTo>
              <a:lnTo>
                <a:pt x="24163" y="12696"/>
              </a:lnTo>
              <a:lnTo>
                <a:pt x="24163" y="12696"/>
              </a:lnTo>
              <a:lnTo>
                <a:pt x="24163" y="12716"/>
              </a:lnTo>
              <a:lnTo>
                <a:pt x="24163" y="12737"/>
              </a:lnTo>
              <a:lnTo>
                <a:pt x="24163" y="12758"/>
              </a:lnTo>
              <a:lnTo>
                <a:pt x="24163" y="12758"/>
              </a:lnTo>
              <a:lnTo>
                <a:pt x="24143" y="12758"/>
              </a:lnTo>
              <a:lnTo>
                <a:pt x="24143" y="12737"/>
              </a:lnTo>
              <a:lnTo>
                <a:pt x="24122" y="12737"/>
              </a:lnTo>
              <a:lnTo>
                <a:pt x="24122" y="12716"/>
              </a:lnTo>
              <a:lnTo>
                <a:pt x="24102" y="12716"/>
              </a:lnTo>
              <a:lnTo>
                <a:pt x="24102" y="12716"/>
              </a:lnTo>
              <a:lnTo>
                <a:pt x="24102" y="12716"/>
              </a:lnTo>
              <a:lnTo>
                <a:pt x="24081" y="12716"/>
              </a:lnTo>
              <a:lnTo>
                <a:pt x="24061" y="12716"/>
              </a:lnTo>
              <a:lnTo>
                <a:pt x="24061" y="12737"/>
              </a:lnTo>
              <a:lnTo>
                <a:pt x="24040" y="12737"/>
              </a:lnTo>
              <a:lnTo>
                <a:pt x="24020" y="12758"/>
              </a:lnTo>
              <a:lnTo>
                <a:pt x="24020" y="12778"/>
              </a:lnTo>
              <a:lnTo>
                <a:pt x="23979" y="12778"/>
              </a:lnTo>
              <a:lnTo>
                <a:pt x="23979" y="12799"/>
              </a:lnTo>
              <a:lnTo>
                <a:pt x="23979" y="12799"/>
              </a:lnTo>
              <a:lnTo>
                <a:pt x="23979" y="12819"/>
              </a:lnTo>
              <a:lnTo>
                <a:pt x="23979" y="12819"/>
              </a:lnTo>
              <a:lnTo>
                <a:pt x="23979" y="12819"/>
              </a:lnTo>
              <a:lnTo>
                <a:pt x="23958" y="12819"/>
              </a:lnTo>
              <a:lnTo>
                <a:pt x="23938" y="12840"/>
              </a:lnTo>
              <a:lnTo>
                <a:pt x="23917" y="12840"/>
              </a:lnTo>
              <a:lnTo>
                <a:pt x="23917" y="12860"/>
              </a:lnTo>
              <a:lnTo>
                <a:pt x="23917" y="12860"/>
              </a:lnTo>
              <a:lnTo>
                <a:pt x="23917" y="12881"/>
              </a:lnTo>
              <a:lnTo>
                <a:pt x="23917" y="12881"/>
              </a:lnTo>
              <a:lnTo>
                <a:pt x="23897" y="12881"/>
              </a:lnTo>
              <a:lnTo>
                <a:pt x="23897" y="12881"/>
              </a:lnTo>
              <a:lnTo>
                <a:pt x="23897" y="12881"/>
              </a:lnTo>
              <a:lnTo>
                <a:pt x="23876" y="12881"/>
              </a:lnTo>
              <a:lnTo>
                <a:pt x="23856" y="12881"/>
              </a:lnTo>
              <a:lnTo>
                <a:pt x="23856" y="12881"/>
              </a:lnTo>
              <a:lnTo>
                <a:pt x="23835" y="12881"/>
              </a:lnTo>
              <a:lnTo>
                <a:pt x="23835" y="12860"/>
              </a:lnTo>
              <a:lnTo>
                <a:pt x="23835" y="12840"/>
              </a:lnTo>
              <a:lnTo>
                <a:pt x="23835" y="12840"/>
              </a:lnTo>
              <a:lnTo>
                <a:pt x="23856" y="12819"/>
              </a:lnTo>
              <a:lnTo>
                <a:pt x="23835" y="12819"/>
              </a:lnTo>
              <a:lnTo>
                <a:pt x="23835" y="12819"/>
              </a:lnTo>
              <a:lnTo>
                <a:pt x="23815" y="12819"/>
              </a:lnTo>
              <a:lnTo>
                <a:pt x="23794" y="12819"/>
              </a:lnTo>
              <a:lnTo>
                <a:pt x="23794" y="12819"/>
              </a:lnTo>
              <a:lnTo>
                <a:pt x="23774" y="12799"/>
              </a:lnTo>
              <a:lnTo>
                <a:pt x="23753" y="12799"/>
              </a:lnTo>
              <a:lnTo>
                <a:pt x="23733" y="12799"/>
              </a:lnTo>
              <a:lnTo>
                <a:pt x="23733" y="12799"/>
              </a:lnTo>
              <a:lnTo>
                <a:pt x="23691" y="12799"/>
              </a:lnTo>
              <a:lnTo>
                <a:pt x="23630" y="12799"/>
              </a:lnTo>
              <a:lnTo>
                <a:pt x="23630" y="12799"/>
              </a:lnTo>
              <a:lnTo>
                <a:pt x="23609" y="12799"/>
              </a:lnTo>
              <a:lnTo>
                <a:pt x="23569" y="12778"/>
              </a:lnTo>
              <a:lnTo>
                <a:pt x="23548" y="12778"/>
              </a:lnTo>
              <a:lnTo>
                <a:pt x="23548" y="12778"/>
              </a:lnTo>
              <a:lnTo>
                <a:pt x="23548" y="12758"/>
              </a:lnTo>
              <a:lnTo>
                <a:pt x="23548" y="12758"/>
              </a:lnTo>
              <a:lnTo>
                <a:pt x="23548" y="12758"/>
              </a:lnTo>
              <a:lnTo>
                <a:pt x="23507" y="12758"/>
              </a:lnTo>
              <a:lnTo>
                <a:pt x="23507" y="12758"/>
              </a:lnTo>
              <a:lnTo>
                <a:pt x="23487" y="12737"/>
              </a:lnTo>
              <a:lnTo>
                <a:pt x="23487" y="12737"/>
              </a:lnTo>
              <a:lnTo>
                <a:pt x="23466" y="12737"/>
              </a:lnTo>
              <a:lnTo>
                <a:pt x="23466" y="12758"/>
              </a:lnTo>
              <a:lnTo>
                <a:pt x="23445" y="12758"/>
              </a:lnTo>
              <a:lnTo>
                <a:pt x="23425" y="12758"/>
              </a:lnTo>
              <a:lnTo>
                <a:pt x="23425" y="12758"/>
              </a:lnTo>
              <a:lnTo>
                <a:pt x="23425" y="12778"/>
              </a:lnTo>
              <a:lnTo>
                <a:pt x="23425" y="12778"/>
              </a:lnTo>
              <a:lnTo>
                <a:pt x="23405" y="12778"/>
              </a:lnTo>
              <a:lnTo>
                <a:pt x="23384" y="12778"/>
              </a:lnTo>
              <a:lnTo>
                <a:pt x="23384" y="12778"/>
              </a:lnTo>
              <a:lnTo>
                <a:pt x="23363" y="12758"/>
              </a:lnTo>
              <a:lnTo>
                <a:pt x="23343" y="12758"/>
              </a:lnTo>
              <a:lnTo>
                <a:pt x="23323" y="12758"/>
              </a:lnTo>
              <a:lnTo>
                <a:pt x="23323" y="12758"/>
              </a:lnTo>
              <a:lnTo>
                <a:pt x="23281" y="12778"/>
              </a:lnTo>
              <a:lnTo>
                <a:pt x="23261" y="12799"/>
              </a:lnTo>
              <a:lnTo>
                <a:pt x="23261" y="12799"/>
              </a:lnTo>
              <a:lnTo>
                <a:pt x="23241" y="12819"/>
              </a:lnTo>
              <a:lnTo>
                <a:pt x="23241" y="12819"/>
              </a:lnTo>
              <a:lnTo>
                <a:pt x="23219" y="12819"/>
              </a:lnTo>
              <a:lnTo>
                <a:pt x="23219" y="12819"/>
              </a:lnTo>
              <a:lnTo>
                <a:pt x="23199" y="12819"/>
              </a:lnTo>
              <a:lnTo>
                <a:pt x="23199" y="12819"/>
              </a:lnTo>
              <a:lnTo>
                <a:pt x="23199" y="12819"/>
              </a:lnTo>
              <a:lnTo>
                <a:pt x="23179" y="12840"/>
              </a:lnTo>
              <a:lnTo>
                <a:pt x="23158" y="12840"/>
              </a:lnTo>
              <a:lnTo>
                <a:pt x="23137" y="12840"/>
              </a:lnTo>
              <a:lnTo>
                <a:pt x="23117" y="12840"/>
              </a:lnTo>
              <a:lnTo>
                <a:pt x="23097" y="12860"/>
              </a:lnTo>
              <a:lnTo>
                <a:pt x="23097" y="12860"/>
              </a:lnTo>
              <a:lnTo>
                <a:pt x="23076" y="12860"/>
              </a:lnTo>
              <a:lnTo>
                <a:pt x="23055" y="12840"/>
              </a:lnTo>
              <a:lnTo>
                <a:pt x="23055" y="12840"/>
              </a:lnTo>
              <a:lnTo>
                <a:pt x="23035" y="12840"/>
              </a:lnTo>
              <a:lnTo>
                <a:pt x="23035" y="12840"/>
              </a:lnTo>
              <a:lnTo>
                <a:pt x="23035" y="12840"/>
              </a:lnTo>
              <a:lnTo>
                <a:pt x="23015" y="12819"/>
              </a:lnTo>
              <a:lnTo>
                <a:pt x="23015" y="12819"/>
              </a:lnTo>
              <a:lnTo>
                <a:pt x="23015" y="12819"/>
              </a:lnTo>
              <a:lnTo>
                <a:pt x="22994" y="12840"/>
              </a:lnTo>
              <a:lnTo>
                <a:pt x="22973" y="12840"/>
              </a:lnTo>
              <a:lnTo>
                <a:pt x="22953" y="12840"/>
              </a:lnTo>
              <a:lnTo>
                <a:pt x="22953" y="12819"/>
              </a:lnTo>
              <a:lnTo>
                <a:pt x="22933" y="12840"/>
              </a:lnTo>
              <a:lnTo>
                <a:pt x="22912" y="12840"/>
              </a:lnTo>
              <a:lnTo>
                <a:pt x="22891" y="12840"/>
              </a:lnTo>
              <a:lnTo>
                <a:pt x="22851" y="12819"/>
              </a:lnTo>
              <a:lnTo>
                <a:pt x="22830" y="12819"/>
              </a:lnTo>
              <a:lnTo>
                <a:pt x="22789" y="12819"/>
              </a:lnTo>
              <a:lnTo>
                <a:pt x="22789" y="12819"/>
              </a:lnTo>
              <a:lnTo>
                <a:pt x="22769" y="12819"/>
              </a:lnTo>
              <a:lnTo>
                <a:pt x="22769" y="12819"/>
              </a:lnTo>
              <a:lnTo>
                <a:pt x="22748" y="12819"/>
              </a:lnTo>
              <a:lnTo>
                <a:pt x="22748" y="12840"/>
              </a:lnTo>
              <a:lnTo>
                <a:pt x="22727" y="12840"/>
              </a:lnTo>
              <a:lnTo>
                <a:pt x="22727" y="12840"/>
              </a:lnTo>
              <a:lnTo>
                <a:pt x="22625" y="12840"/>
              </a:lnTo>
              <a:lnTo>
                <a:pt x="22604" y="12840"/>
              </a:lnTo>
              <a:lnTo>
                <a:pt x="22584" y="12860"/>
              </a:lnTo>
              <a:lnTo>
                <a:pt x="22584" y="12860"/>
              </a:lnTo>
              <a:lnTo>
                <a:pt x="22584" y="12881"/>
              </a:lnTo>
              <a:lnTo>
                <a:pt x="22584" y="12942"/>
              </a:lnTo>
              <a:lnTo>
                <a:pt x="22584" y="12942"/>
              </a:lnTo>
              <a:lnTo>
                <a:pt x="22584" y="12942"/>
              </a:lnTo>
              <a:lnTo>
                <a:pt x="22584" y="12942"/>
              </a:lnTo>
              <a:lnTo>
                <a:pt x="22604" y="12942"/>
              </a:lnTo>
              <a:lnTo>
                <a:pt x="22625" y="12942"/>
              </a:lnTo>
              <a:lnTo>
                <a:pt x="22625" y="12942"/>
              </a:lnTo>
              <a:lnTo>
                <a:pt x="22625" y="12942"/>
              </a:lnTo>
              <a:lnTo>
                <a:pt x="22645" y="12942"/>
              </a:lnTo>
              <a:lnTo>
                <a:pt x="22666" y="12942"/>
              </a:lnTo>
              <a:lnTo>
                <a:pt x="22666" y="12963"/>
              </a:lnTo>
              <a:lnTo>
                <a:pt x="22686" y="12963"/>
              </a:lnTo>
              <a:lnTo>
                <a:pt x="22686" y="12963"/>
              </a:lnTo>
              <a:lnTo>
                <a:pt x="22686" y="12983"/>
              </a:lnTo>
              <a:lnTo>
                <a:pt x="22707" y="12983"/>
              </a:lnTo>
              <a:lnTo>
                <a:pt x="22707" y="13004"/>
              </a:lnTo>
              <a:lnTo>
                <a:pt x="22707" y="13004"/>
              </a:lnTo>
              <a:lnTo>
                <a:pt x="22727" y="13004"/>
              </a:lnTo>
              <a:lnTo>
                <a:pt x="22727" y="13004"/>
              </a:lnTo>
              <a:lnTo>
                <a:pt x="22727" y="13004"/>
              </a:lnTo>
              <a:lnTo>
                <a:pt x="22748" y="13004"/>
              </a:lnTo>
              <a:lnTo>
                <a:pt x="22769" y="13004"/>
              </a:lnTo>
              <a:lnTo>
                <a:pt x="22769" y="13004"/>
              </a:lnTo>
              <a:lnTo>
                <a:pt x="22789" y="13004"/>
              </a:lnTo>
              <a:lnTo>
                <a:pt x="22789" y="13004"/>
              </a:lnTo>
              <a:lnTo>
                <a:pt x="22789" y="13004"/>
              </a:lnTo>
              <a:lnTo>
                <a:pt x="22789" y="13004"/>
              </a:lnTo>
              <a:lnTo>
                <a:pt x="22789" y="13004"/>
              </a:lnTo>
              <a:lnTo>
                <a:pt x="22809" y="13004"/>
              </a:lnTo>
              <a:lnTo>
                <a:pt x="22809" y="13004"/>
              </a:lnTo>
              <a:lnTo>
                <a:pt x="22809" y="13004"/>
              </a:lnTo>
              <a:lnTo>
                <a:pt x="22830" y="13004"/>
              </a:lnTo>
              <a:lnTo>
                <a:pt x="22830" y="13004"/>
              </a:lnTo>
              <a:lnTo>
                <a:pt x="22871" y="12983"/>
              </a:lnTo>
              <a:lnTo>
                <a:pt x="22891" y="12983"/>
              </a:lnTo>
              <a:lnTo>
                <a:pt x="22891" y="12983"/>
              </a:lnTo>
              <a:lnTo>
                <a:pt x="22912" y="13004"/>
              </a:lnTo>
              <a:lnTo>
                <a:pt x="22912" y="13004"/>
              </a:lnTo>
              <a:lnTo>
                <a:pt x="22912" y="13004"/>
              </a:lnTo>
              <a:lnTo>
                <a:pt x="22933" y="13024"/>
              </a:lnTo>
              <a:lnTo>
                <a:pt x="22933" y="13024"/>
              </a:lnTo>
              <a:lnTo>
                <a:pt x="22953" y="13004"/>
              </a:lnTo>
              <a:lnTo>
                <a:pt x="22953" y="13004"/>
              </a:lnTo>
              <a:lnTo>
                <a:pt x="22973" y="13024"/>
              </a:lnTo>
              <a:lnTo>
                <a:pt x="22994" y="13024"/>
              </a:lnTo>
              <a:lnTo>
                <a:pt x="22994" y="13065"/>
              </a:lnTo>
              <a:lnTo>
                <a:pt x="23015" y="13065"/>
              </a:lnTo>
              <a:lnTo>
                <a:pt x="23015" y="13065"/>
              </a:lnTo>
              <a:lnTo>
                <a:pt x="23035" y="13065"/>
              </a:lnTo>
              <a:lnTo>
                <a:pt x="23035" y="13065"/>
              </a:lnTo>
              <a:lnTo>
                <a:pt x="23035" y="13065"/>
              </a:lnTo>
              <a:lnTo>
                <a:pt x="23035" y="13065"/>
              </a:lnTo>
              <a:lnTo>
                <a:pt x="23055" y="13065"/>
              </a:lnTo>
              <a:lnTo>
                <a:pt x="23055" y="13065"/>
              </a:lnTo>
              <a:lnTo>
                <a:pt x="23076" y="13065"/>
              </a:lnTo>
              <a:lnTo>
                <a:pt x="23076" y="13065"/>
              </a:lnTo>
              <a:lnTo>
                <a:pt x="23097" y="13065"/>
              </a:lnTo>
              <a:lnTo>
                <a:pt x="23117" y="13065"/>
              </a:lnTo>
              <a:lnTo>
                <a:pt x="23117" y="13086"/>
              </a:lnTo>
              <a:lnTo>
                <a:pt x="23137" y="13086"/>
              </a:lnTo>
              <a:lnTo>
                <a:pt x="23158" y="13106"/>
              </a:lnTo>
              <a:lnTo>
                <a:pt x="23199" y="13188"/>
              </a:lnTo>
              <a:lnTo>
                <a:pt x="23199" y="13188"/>
              </a:lnTo>
              <a:lnTo>
                <a:pt x="23199" y="13209"/>
              </a:lnTo>
              <a:lnTo>
                <a:pt x="23199" y="13209"/>
              </a:lnTo>
              <a:lnTo>
                <a:pt x="23219" y="13209"/>
              </a:lnTo>
              <a:lnTo>
                <a:pt x="23219" y="13209"/>
              </a:lnTo>
              <a:lnTo>
                <a:pt x="23219" y="13209"/>
              </a:lnTo>
              <a:lnTo>
                <a:pt x="23261" y="13270"/>
              </a:lnTo>
              <a:lnTo>
                <a:pt x="23261" y="13291"/>
              </a:lnTo>
              <a:lnTo>
                <a:pt x="23261" y="13291"/>
              </a:lnTo>
              <a:lnTo>
                <a:pt x="23281" y="13311"/>
              </a:lnTo>
              <a:lnTo>
                <a:pt x="23281" y="13311"/>
              </a:lnTo>
              <a:lnTo>
                <a:pt x="23281" y="13311"/>
              </a:lnTo>
              <a:lnTo>
                <a:pt x="23302" y="13332"/>
              </a:lnTo>
              <a:lnTo>
                <a:pt x="23323" y="13332"/>
              </a:lnTo>
              <a:lnTo>
                <a:pt x="23323" y="13353"/>
              </a:lnTo>
              <a:lnTo>
                <a:pt x="23323" y="13353"/>
              </a:lnTo>
              <a:lnTo>
                <a:pt x="23343" y="13373"/>
              </a:lnTo>
              <a:lnTo>
                <a:pt x="23343" y="13373"/>
              </a:lnTo>
              <a:lnTo>
                <a:pt x="23343" y="13373"/>
              </a:lnTo>
              <a:lnTo>
                <a:pt x="23343" y="13414"/>
              </a:lnTo>
              <a:lnTo>
                <a:pt x="23343" y="13414"/>
              </a:lnTo>
              <a:lnTo>
                <a:pt x="23343" y="13414"/>
              </a:lnTo>
              <a:lnTo>
                <a:pt x="23343" y="13435"/>
              </a:lnTo>
              <a:lnTo>
                <a:pt x="23343" y="13435"/>
              </a:lnTo>
              <a:lnTo>
                <a:pt x="23343" y="13435"/>
              </a:lnTo>
              <a:lnTo>
                <a:pt x="23343" y="13435"/>
              </a:lnTo>
              <a:lnTo>
                <a:pt x="23343" y="13455"/>
              </a:lnTo>
              <a:lnTo>
                <a:pt x="23343" y="13475"/>
              </a:lnTo>
              <a:lnTo>
                <a:pt x="23343" y="13496"/>
              </a:lnTo>
              <a:lnTo>
                <a:pt x="23323" y="13517"/>
              </a:lnTo>
              <a:lnTo>
                <a:pt x="23323" y="13517"/>
              </a:lnTo>
              <a:lnTo>
                <a:pt x="23323" y="13578"/>
              </a:lnTo>
              <a:lnTo>
                <a:pt x="23343" y="13578"/>
              </a:lnTo>
              <a:lnTo>
                <a:pt x="23363" y="13578"/>
              </a:lnTo>
              <a:lnTo>
                <a:pt x="23363" y="13557"/>
              </a:lnTo>
              <a:lnTo>
                <a:pt x="23363" y="13557"/>
              </a:lnTo>
              <a:lnTo>
                <a:pt x="23384" y="13557"/>
              </a:lnTo>
              <a:lnTo>
                <a:pt x="23384" y="13557"/>
              </a:lnTo>
              <a:lnTo>
                <a:pt x="23384" y="13557"/>
              </a:lnTo>
              <a:lnTo>
                <a:pt x="23384" y="13578"/>
              </a:lnTo>
              <a:lnTo>
                <a:pt x="23384" y="13578"/>
              </a:lnTo>
              <a:lnTo>
                <a:pt x="23384" y="13578"/>
              </a:lnTo>
              <a:lnTo>
                <a:pt x="23384" y="13578"/>
              </a:lnTo>
              <a:lnTo>
                <a:pt x="23405" y="13578"/>
              </a:lnTo>
              <a:lnTo>
                <a:pt x="23405" y="13578"/>
              </a:lnTo>
              <a:lnTo>
                <a:pt x="23425" y="13578"/>
              </a:lnTo>
              <a:lnTo>
                <a:pt x="23425" y="13578"/>
              </a:lnTo>
              <a:lnTo>
                <a:pt x="23425" y="13557"/>
              </a:lnTo>
              <a:lnTo>
                <a:pt x="23425" y="13537"/>
              </a:lnTo>
              <a:lnTo>
                <a:pt x="23445" y="13537"/>
              </a:lnTo>
              <a:lnTo>
                <a:pt x="23445" y="13537"/>
              </a:lnTo>
              <a:lnTo>
                <a:pt x="23466" y="13537"/>
              </a:lnTo>
              <a:lnTo>
                <a:pt x="23487" y="13517"/>
              </a:lnTo>
              <a:lnTo>
                <a:pt x="23487" y="13517"/>
              </a:lnTo>
              <a:lnTo>
                <a:pt x="23487" y="13517"/>
              </a:lnTo>
              <a:lnTo>
                <a:pt x="23487" y="13517"/>
              </a:lnTo>
              <a:lnTo>
                <a:pt x="23507" y="13517"/>
              </a:lnTo>
              <a:lnTo>
                <a:pt x="23507" y="13517"/>
              </a:lnTo>
              <a:lnTo>
                <a:pt x="23507" y="13517"/>
              </a:lnTo>
              <a:lnTo>
                <a:pt x="23527" y="13517"/>
              </a:lnTo>
              <a:lnTo>
                <a:pt x="23527" y="13517"/>
              </a:lnTo>
              <a:lnTo>
                <a:pt x="23527" y="13517"/>
              </a:lnTo>
              <a:lnTo>
                <a:pt x="23548" y="13496"/>
              </a:lnTo>
              <a:lnTo>
                <a:pt x="23609" y="13496"/>
              </a:lnTo>
              <a:lnTo>
                <a:pt x="23609" y="13496"/>
              </a:lnTo>
              <a:lnTo>
                <a:pt x="23609" y="13496"/>
              </a:lnTo>
              <a:lnTo>
                <a:pt x="23630" y="13496"/>
              </a:lnTo>
              <a:lnTo>
                <a:pt x="23630" y="13475"/>
              </a:lnTo>
              <a:lnTo>
                <a:pt x="23630" y="13475"/>
              </a:lnTo>
              <a:lnTo>
                <a:pt x="23630" y="13455"/>
              </a:lnTo>
              <a:lnTo>
                <a:pt x="23630" y="13435"/>
              </a:lnTo>
              <a:lnTo>
                <a:pt x="23630" y="13435"/>
              </a:lnTo>
              <a:lnTo>
                <a:pt x="23630" y="13435"/>
              </a:lnTo>
              <a:lnTo>
                <a:pt x="23630" y="13435"/>
              </a:lnTo>
              <a:lnTo>
                <a:pt x="23630" y="13435"/>
              </a:lnTo>
              <a:lnTo>
                <a:pt x="23651" y="13414"/>
              </a:lnTo>
              <a:lnTo>
                <a:pt x="23651" y="13414"/>
              </a:lnTo>
              <a:lnTo>
                <a:pt x="23712" y="13414"/>
              </a:lnTo>
              <a:lnTo>
                <a:pt x="23712" y="13414"/>
              </a:lnTo>
              <a:lnTo>
                <a:pt x="23712" y="13414"/>
              </a:lnTo>
              <a:lnTo>
                <a:pt x="23712" y="13414"/>
              </a:lnTo>
              <a:lnTo>
                <a:pt x="23712" y="13414"/>
              </a:lnTo>
              <a:lnTo>
                <a:pt x="23712" y="13414"/>
              </a:lnTo>
              <a:lnTo>
                <a:pt x="23712" y="13435"/>
              </a:lnTo>
              <a:lnTo>
                <a:pt x="23712" y="13435"/>
              </a:lnTo>
              <a:lnTo>
                <a:pt x="23712" y="13435"/>
              </a:lnTo>
              <a:lnTo>
                <a:pt x="23712" y="13435"/>
              </a:lnTo>
              <a:lnTo>
                <a:pt x="23712" y="13455"/>
              </a:lnTo>
              <a:lnTo>
                <a:pt x="23733" y="13455"/>
              </a:lnTo>
              <a:lnTo>
                <a:pt x="23733" y="13435"/>
              </a:lnTo>
              <a:lnTo>
                <a:pt x="23733" y="13435"/>
              </a:lnTo>
              <a:lnTo>
                <a:pt x="23733" y="13435"/>
              </a:lnTo>
              <a:lnTo>
                <a:pt x="23733" y="13435"/>
              </a:lnTo>
              <a:lnTo>
                <a:pt x="23753" y="13435"/>
              </a:lnTo>
              <a:lnTo>
                <a:pt x="23753" y="13435"/>
              </a:lnTo>
              <a:lnTo>
                <a:pt x="23753" y="13435"/>
              </a:lnTo>
              <a:lnTo>
                <a:pt x="23753" y="13435"/>
              </a:lnTo>
              <a:lnTo>
                <a:pt x="23774" y="13435"/>
              </a:lnTo>
              <a:lnTo>
                <a:pt x="23774" y="13435"/>
              </a:lnTo>
              <a:lnTo>
                <a:pt x="23774" y="13435"/>
              </a:lnTo>
              <a:lnTo>
                <a:pt x="23774" y="13455"/>
              </a:lnTo>
              <a:lnTo>
                <a:pt x="23794" y="13455"/>
              </a:lnTo>
              <a:lnTo>
                <a:pt x="23794" y="13455"/>
              </a:lnTo>
              <a:lnTo>
                <a:pt x="23815" y="13475"/>
              </a:lnTo>
              <a:lnTo>
                <a:pt x="23835" y="13475"/>
              </a:lnTo>
              <a:lnTo>
                <a:pt x="23856" y="13475"/>
              </a:lnTo>
              <a:lnTo>
                <a:pt x="23856" y="13475"/>
              </a:lnTo>
              <a:lnTo>
                <a:pt x="23856" y="13475"/>
              </a:lnTo>
              <a:lnTo>
                <a:pt x="23856" y="13496"/>
              </a:lnTo>
              <a:lnTo>
                <a:pt x="23856" y="13496"/>
              </a:lnTo>
              <a:lnTo>
                <a:pt x="23856" y="13517"/>
              </a:lnTo>
              <a:lnTo>
                <a:pt x="23856" y="13517"/>
              </a:lnTo>
              <a:lnTo>
                <a:pt x="23856" y="13496"/>
              </a:lnTo>
              <a:lnTo>
                <a:pt x="23876" y="13496"/>
              </a:lnTo>
              <a:lnTo>
                <a:pt x="23876" y="13517"/>
              </a:lnTo>
              <a:lnTo>
                <a:pt x="23897" y="13517"/>
              </a:lnTo>
              <a:lnTo>
                <a:pt x="23897" y="13517"/>
              </a:lnTo>
              <a:lnTo>
                <a:pt x="23917" y="13517"/>
              </a:lnTo>
              <a:lnTo>
                <a:pt x="23938" y="13496"/>
              </a:lnTo>
              <a:lnTo>
                <a:pt x="23938" y="13496"/>
              </a:lnTo>
              <a:lnTo>
                <a:pt x="23958" y="13496"/>
              </a:lnTo>
              <a:lnTo>
                <a:pt x="23958" y="13517"/>
              </a:lnTo>
              <a:lnTo>
                <a:pt x="23979" y="13517"/>
              </a:lnTo>
              <a:lnTo>
                <a:pt x="23979" y="13537"/>
              </a:lnTo>
              <a:lnTo>
                <a:pt x="23979" y="13537"/>
              </a:lnTo>
              <a:lnTo>
                <a:pt x="23979" y="13557"/>
              </a:lnTo>
              <a:lnTo>
                <a:pt x="23999" y="13557"/>
              </a:lnTo>
              <a:lnTo>
                <a:pt x="23999" y="13557"/>
              </a:lnTo>
              <a:lnTo>
                <a:pt x="24020" y="13557"/>
              </a:lnTo>
              <a:lnTo>
                <a:pt x="24020" y="13557"/>
              </a:lnTo>
              <a:lnTo>
                <a:pt x="24040" y="13578"/>
              </a:lnTo>
              <a:lnTo>
                <a:pt x="24061" y="13578"/>
              </a:lnTo>
              <a:lnTo>
                <a:pt x="24061" y="13578"/>
              </a:lnTo>
              <a:lnTo>
                <a:pt x="24061" y="13599"/>
              </a:lnTo>
              <a:lnTo>
                <a:pt x="24081" y="13599"/>
              </a:lnTo>
              <a:lnTo>
                <a:pt x="24081" y="13619"/>
              </a:lnTo>
              <a:lnTo>
                <a:pt x="24081" y="13619"/>
              </a:lnTo>
              <a:lnTo>
                <a:pt x="24102" y="13639"/>
              </a:lnTo>
              <a:lnTo>
                <a:pt x="24102" y="13639"/>
              </a:lnTo>
              <a:lnTo>
                <a:pt x="24122" y="13639"/>
              </a:lnTo>
              <a:lnTo>
                <a:pt x="24122" y="13681"/>
              </a:lnTo>
              <a:lnTo>
                <a:pt x="24122" y="13681"/>
              </a:lnTo>
              <a:lnTo>
                <a:pt x="24122" y="13701"/>
              </a:lnTo>
              <a:lnTo>
                <a:pt x="24122" y="13701"/>
              </a:lnTo>
              <a:lnTo>
                <a:pt x="24122" y="13701"/>
              </a:lnTo>
              <a:lnTo>
                <a:pt x="24122" y="13721"/>
              </a:lnTo>
              <a:lnTo>
                <a:pt x="24122" y="13742"/>
              </a:lnTo>
              <a:lnTo>
                <a:pt x="24122" y="13742"/>
              </a:lnTo>
              <a:lnTo>
                <a:pt x="24122" y="13742"/>
              </a:lnTo>
              <a:lnTo>
                <a:pt x="24122" y="13742"/>
              </a:lnTo>
              <a:lnTo>
                <a:pt x="24122" y="13742"/>
              </a:lnTo>
              <a:lnTo>
                <a:pt x="24122" y="13742"/>
              </a:lnTo>
              <a:lnTo>
                <a:pt x="24122" y="13742"/>
              </a:lnTo>
              <a:lnTo>
                <a:pt x="24122" y="13742"/>
              </a:lnTo>
              <a:lnTo>
                <a:pt x="24122" y="13742"/>
              </a:lnTo>
              <a:lnTo>
                <a:pt x="24122" y="13742"/>
              </a:lnTo>
              <a:lnTo>
                <a:pt x="24102" y="13763"/>
              </a:lnTo>
              <a:lnTo>
                <a:pt x="24102" y="13783"/>
              </a:lnTo>
              <a:lnTo>
                <a:pt x="24102" y="13783"/>
              </a:lnTo>
              <a:lnTo>
                <a:pt x="24122" y="13783"/>
              </a:lnTo>
              <a:lnTo>
                <a:pt x="24122" y="13783"/>
              </a:lnTo>
              <a:lnTo>
                <a:pt x="24122" y="13803"/>
              </a:lnTo>
              <a:lnTo>
                <a:pt x="24122" y="13803"/>
              </a:lnTo>
              <a:lnTo>
                <a:pt x="24143" y="13803"/>
              </a:lnTo>
              <a:lnTo>
                <a:pt x="24122" y="13824"/>
              </a:lnTo>
              <a:lnTo>
                <a:pt x="24122" y="13824"/>
              </a:lnTo>
              <a:lnTo>
                <a:pt x="24143" y="13824"/>
              </a:lnTo>
              <a:lnTo>
                <a:pt x="24143" y="13845"/>
              </a:lnTo>
              <a:lnTo>
                <a:pt x="24163" y="13845"/>
              </a:lnTo>
              <a:lnTo>
                <a:pt x="24184" y="13865"/>
              </a:lnTo>
              <a:lnTo>
                <a:pt x="24184" y="13865"/>
              </a:lnTo>
              <a:lnTo>
                <a:pt x="24184" y="13865"/>
              </a:lnTo>
              <a:lnTo>
                <a:pt x="24184" y="13865"/>
              </a:lnTo>
              <a:lnTo>
                <a:pt x="24204" y="13885"/>
              </a:lnTo>
              <a:lnTo>
                <a:pt x="24204" y="13885"/>
              </a:lnTo>
              <a:lnTo>
                <a:pt x="24204" y="13885"/>
              </a:lnTo>
              <a:lnTo>
                <a:pt x="24184" y="13907"/>
              </a:lnTo>
              <a:lnTo>
                <a:pt x="24184" y="13907"/>
              </a:lnTo>
              <a:lnTo>
                <a:pt x="24184" y="13907"/>
              </a:lnTo>
              <a:lnTo>
                <a:pt x="24204" y="13927"/>
              </a:lnTo>
              <a:lnTo>
                <a:pt x="24245" y="13907"/>
              </a:lnTo>
              <a:lnTo>
                <a:pt x="24286" y="13927"/>
              </a:lnTo>
              <a:lnTo>
                <a:pt x="24328" y="13907"/>
              </a:lnTo>
              <a:lnTo>
                <a:pt x="24328" y="13907"/>
              </a:lnTo>
              <a:lnTo>
                <a:pt x="24328" y="13907"/>
              </a:lnTo>
              <a:lnTo>
                <a:pt x="24348" y="13885"/>
              </a:lnTo>
              <a:lnTo>
                <a:pt x="24348" y="13885"/>
              </a:lnTo>
              <a:lnTo>
                <a:pt x="24348" y="13907"/>
              </a:lnTo>
              <a:lnTo>
                <a:pt x="24348" y="13907"/>
              </a:lnTo>
              <a:lnTo>
                <a:pt x="24348" y="13885"/>
              </a:lnTo>
              <a:lnTo>
                <a:pt x="24368" y="13885"/>
              </a:lnTo>
              <a:lnTo>
                <a:pt x="24368" y="13885"/>
              </a:lnTo>
              <a:lnTo>
                <a:pt x="24389" y="13865"/>
              </a:lnTo>
              <a:lnTo>
                <a:pt x="24389" y="13865"/>
              </a:lnTo>
              <a:lnTo>
                <a:pt x="24410" y="13865"/>
              </a:lnTo>
              <a:lnTo>
                <a:pt x="24430" y="13865"/>
              </a:lnTo>
              <a:lnTo>
                <a:pt x="24471" y="13885"/>
              </a:lnTo>
              <a:lnTo>
                <a:pt x="24492" y="13885"/>
              </a:lnTo>
              <a:lnTo>
                <a:pt x="24492" y="13885"/>
              </a:lnTo>
              <a:lnTo>
                <a:pt x="24512" y="13907"/>
              </a:lnTo>
              <a:lnTo>
                <a:pt x="24512" y="13907"/>
              </a:lnTo>
              <a:lnTo>
                <a:pt x="24512" y="13907"/>
              </a:lnTo>
              <a:lnTo>
                <a:pt x="24512" y="13907"/>
              </a:lnTo>
              <a:lnTo>
                <a:pt x="24512" y="13907"/>
              </a:lnTo>
              <a:lnTo>
                <a:pt x="24532" y="13907"/>
              </a:lnTo>
              <a:lnTo>
                <a:pt x="24532" y="13927"/>
              </a:lnTo>
              <a:lnTo>
                <a:pt x="24532" y="13927"/>
              </a:lnTo>
              <a:lnTo>
                <a:pt x="24532" y="13927"/>
              </a:lnTo>
              <a:lnTo>
                <a:pt x="24553" y="13927"/>
              </a:lnTo>
              <a:lnTo>
                <a:pt x="24553" y="13927"/>
              </a:lnTo>
              <a:lnTo>
                <a:pt x="24553" y="13927"/>
              </a:lnTo>
              <a:lnTo>
                <a:pt x="24553" y="13927"/>
              </a:lnTo>
              <a:lnTo>
                <a:pt x="24553" y="13927"/>
              </a:lnTo>
              <a:lnTo>
                <a:pt x="24553" y="13927"/>
              </a:lnTo>
              <a:lnTo>
                <a:pt x="24574" y="13927"/>
              </a:lnTo>
              <a:lnTo>
                <a:pt x="24594" y="13947"/>
              </a:lnTo>
              <a:lnTo>
                <a:pt x="24594" y="13947"/>
              </a:lnTo>
              <a:lnTo>
                <a:pt x="24614" y="13947"/>
              </a:lnTo>
              <a:lnTo>
                <a:pt x="24614" y="13968"/>
              </a:lnTo>
              <a:lnTo>
                <a:pt x="24614" y="13968"/>
              </a:lnTo>
              <a:lnTo>
                <a:pt x="24594" y="13968"/>
              </a:lnTo>
              <a:lnTo>
                <a:pt x="24574" y="13968"/>
              </a:lnTo>
              <a:lnTo>
                <a:pt x="24553" y="13968"/>
              </a:lnTo>
              <a:lnTo>
                <a:pt x="24553" y="13968"/>
              </a:lnTo>
              <a:lnTo>
                <a:pt x="24532" y="13947"/>
              </a:lnTo>
              <a:lnTo>
                <a:pt x="24532" y="13947"/>
              </a:lnTo>
              <a:lnTo>
                <a:pt x="24532" y="13947"/>
              </a:lnTo>
              <a:lnTo>
                <a:pt x="24512" y="13989"/>
              </a:lnTo>
              <a:lnTo>
                <a:pt x="24512" y="13989"/>
              </a:lnTo>
              <a:lnTo>
                <a:pt x="24512" y="14009"/>
              </a:lnTo>
              <a:lnTo>
                <a:pt x="24512" y="14009"/>
              </a:lnTo>
              <a:lnTo>
                <a:pt x="24512" y="14009"/>
              </a:lnTo>
              <a:lnTo>
                <a:pt x="24512" y="14029"/>
              </a:lnTo>
              <a:lnTo>
                <a:pt x="24512" y="14050"/>
              </a:lnTo>
              <a:lnTo>
                <a:pt x="24512" y="14050"/>
              </a:lnTo>
              <a:lnTo>
                <a:pt x="24512" y="14071"/>
              </a:lnTo>
              <a:lnTo>
                <a:pt x="24512" y="14071"/>
              </a:lnTo>
              <a:lnTo>
                <a:pt x="24512" y="14071"/>
              </a:lnTo>
              <a:lnTo>
                <a:pt x="24512" y="14071"/>
              </a:lnTo>
              <a:lnTo>
                <a:pt x="24512" y="14091"/>
              </a:lnTo>
              <a:lnTo>
                <a:pt x="24512" y="14091"/>
              </a:lnTo>
              <a:lnTo>
                <a:pt x="24512" y="14091"/>
              </a:lnTo>
              <a:lnTo>
                <a:pt x="24512" y="14091"/>
              </a:lnTo>
              <a:lnTo>
                <a:pt x="24532" y="14091"/>
              </a:lnTo>
              <a:lnTo>
                <a:pt x="24532" y="14111"/>
              </a:lnTo>
              <a:lnTo>
                <a:pt x="24532" y="14111"/>
              </a:lnTo>
              <a:lnTo>
                <a:pt x="24512" y="14132"/>
              </a:lnTo>
              <a:lnTo>
                <a:pt x="24512" y="14132"/>
              </a:lnTo>
              <a:lnTo>
                <a:pt x="24492" y="14132"/>
              </a:lnTo>
              <a:lnTo>
                <a:pt x="24492" y="14153"/>
              </a:lnTo>
              <a:lnTo>
                <a:pt x="24471" y="14132"/>
              </a:lnTo>
              <a:lnTo>
                <a:pt x="24450" y="14153"/>
              </a:lnTo>
              <a:lnTo>
                <a:pt x="24450" y="14153"/>
              </a:lnTo>
              <a:lnTo>
                <a:pt x="24430" y="14153"/>
              </a:lnTo>
              <a:lnTo>
                <a:pt x="24430" y="14153"/>
              </a:lnTo>
              <a:lnTo>
                <a:pt x="24430" y="14153"/>
              </a:lnTo>
              <a:lnTo>
                <a:pt x="24410" y="14173"/>
              </a:lnTo>
              <a:lnTo>
                <a:pt x="24410" y="14173"/>
              </a:lnTo>
              <a:lnTo>
                <a:pt x="24410" y="14173"/>
              </a:lnTo>
              <a:lnTo>
                <a:pt x="24410" y="14173"/>
              </a:lnTo>
              <a:lnTo>
                <a:pt x="24430" y="14193"/>
              </a:lnTo>
              <a:lnTo>
                <a:pt x="24430" y="14193"/>
              </a:lnTo>
              <a:lnTo>
                <a:pt x="24430" y="14193"/>
              </a:lnTo>
              <a:lnTo>
                <a:pt x="24430" y="14193"/>
              </a:lnTo>
              <a:lnTo>
                <a:pt x="24450" y="14214"/>
              </a:lnTo>
              <a:lnTo>
                <a:pt x="24450" y="14214"/>
              </a:lnTo>
              <a:lnTo>
                <a:pt x="24450" y="14214"/>
              </a:lnTo>
              <a:lnTo>
                <a:pt x="24450" y="14214"/>
              </a:lnTo>
              <a:lnTo>
                <a:pt x="24450" y="14214"/>
              </a:lnTo>
              <a:lnTo>
                <a:pt x="24450" y="14235"/>
              </a:lnTo>
              <a:lnTo>
                <a:pt x="24450" y="14235"/>
              </a:lnTo>
              <a:lnTo>
                <a:pt x="24450" y="14235"/>
              </a:lnTo>
              <a:lnTo>
                <a:pt x="24450" y="14235"/>
              </a:lnTo>
              <a:lnTo>
                <a:pt x="24471" y="14235"/>
              </a:lnTo>
              <a:lnTo>
                <a:pt x="24492" y="14255"/>
              </a:lnTo>
              <a:lnTo>
                <a:pt x="24492" y="14255"/>
              </a:lnTo>
              <a:lnTo>
                <a:pt x="24512" y="14255"/>
              </a:lnTo>
              <a:lnTo>
                <a:pt x="24512" y="14275"/>
              </a:lnTo>
              <a:lnTo>
                <a:pt x="24512" y="14275"/>
              </a:lnTo>
              <a:lnTo>
                <a:pt x="24512" y="14296"/>
              </a:lnTo>
              <a:lnTo>
                <a:pt x="24512" y="14296"/>
              </a:lnTo>
              <a:lnTo>
                <a:pt x="24512" y="14317"/>
              </a:lnTo>
              <a:lnTo>
                <a:pt x="24512" y="14317"/>
              </a:lnTo>
              <a:lnTo>
                <a:pt x="24512" y="14317"/>
              </a:lnTo>
              <a:lnTo>
                <a:pt x="24512" y="14317"/>
              </a:lnTo>
              <a:lnTo>
                <a:pt x="24512" y="14317"/>
              </a:lnTo>
              <a:lnTo>
                <a:pt x="24512" y="14337"/>
              </a:lnTo>
              <a:lnTo>
                <a:pt x="24512" y="14337"/>
              </a:lnTo>
              <a:lnTo>
                <a:pt x="24512" y="14337"/>
              </a:lnTo>
              <a:lnTo>
                <a:pt x="24532" y="14337"/>
              </a:lnTo>
              <a:lnTo>
                <a:pt x="24532" y="14337"/>
              </a:lnTo>
              <a:lnTo>
                <a:pt x="24532" y="14337"/>
              </a:lnTo>
              <a:lnTo>
                <a:pt x="24532" y="14337"/>
              </a:lnTo>
              <a:lnTo>
                <a:pt x="24532" y="14337"/>
              </a:lnTo>
              <a:lnTo>
                <a:pt x="24532" y="14357"/>
              </a:lnTo>
              <a:lnTo>
                <a:pt x="24553" y="14357"/>
              </a:lnTo>
              <a:lnTo>
                <a:pt x="24553" y="14357"/>
              </a:lnTo>
              <a:lnTo>
                <a:pt x="24574" y="14357"/>
              </a:lnTo>
              <a:lnTo>
                <a:pt x="24574" y="14378"/>
              </a:lnTo>
              <a:lnTo>
                <a:pt x="24574" y="14399"/>
              </a:lnTo>
              <a:lnTo>
                <a:pt x="24574" y="14419"/>
              </a:lnTo>
              <a:lnTo>
                <a:pt x="24594" y="14419"/>
              </a:lnTo>
              <a:lnTo>
                <a:pt x="24594" y="14419"/>
              </a:lnTo>
              <a:lnTo>
                <a:pt x="24594" y="14439"/>
              </a:lnTo>
              <a:lnTo>
                <a:pt x="24594" y="14439"/>
              </a:lnTo>
              <a:lnTo>
                <a:pt x="24594" y="14439"/>
              </a:lnTo>
              <a:lnTo>
                <a:pt x="24594" y="14439"/>
              </a:lnTo>
              <a:lnTo>
                <a:pt x="24594" y="14439"/>
              </a:lnTo>
              <a:lnTo>
                <a:pt x="24594" y="14439"/>
              </a:lnTo>
              <a:lnTo>
                <a:pt x="24614" y="14439"/>
              </a:lnTo>
              <a:lnTo>
                <a:pt x="24614" y="14439"/>
              </a:lnTo>
              <a:lnTo>
                <a:pt x="24614" y="14460"/>
              </a:lnTo>
              <a:lnTo>
                <a:pt x="24614" y="14460"/>
              </a:lnTo>
              <a:lnTo>
                <a:pt x="24614" y="14481"/>
              </a:lnTo>
              <a:lnTo>
                <a:pt x="24635" y="14501"/>
              </a:lnTo>
              <a:lnTo>
                <a:pt x="24635" y="14501"/>
              </a:lnTo>
              <a:lnTo>
                <a:pt x="24635" y="14522"/>
              </a:lnTo>
              <a:lnTo>
                <a:pt x="24635" y="14522"/>
              </a:lnTo>
              <a:lnTo>
                <a:pt x="24635" y="14542"/>
              </a:lnTo>
              <a:lnTo>
                <a:pt x="24635" y="14542"/>
              </a:lnTo>
              <a:lnTo>
                <a:pt x="24635" y="14542"/>
              </a:lnTo>
              <a:lnTo>
                <a:pt x="24656" y="14542"/>
              </a:lnTo>
              <a:lnTo>
                <a:pt x="24656" y="14542"/>
              </a:lnTo>
              <a:lnTo>
                <a:pt x="24656" y="14542"/>
              </a:lnTo>
              <a:lnTo>
                <a:pt x="24676" y="14542"/>
              </a:lnTo>
              <a:lnTo>
                <a:pt x="24676" y="14542"/>
              </a:lnTo>
              <a:lnTo>
                <a:pt x="24676" y="14542"/>
              </a:lnTo>
              <a:lnTo>
                <a:pt x="24696" y="14542"/>
              </a:lnTo>
              <a:lnTo>
                <a:pt x="24696" y="14542"/>
              </a:lnTo>
              <a:lnTo>
                <a:pt x="24696" y="14542"/>
              </a:lnTo>
              <a:lnTo>
                <a:pt x="24717" y="14542"/>
              </a:lnTo>
              <a:lnTo>
                <a:pt x="24717" y="14563"/>
              </a:lnTo>
              <a:lnTo>
                <a:pt x="24717" y="14563"/>
              </a:lnTo>
              <a:lnTo>
                <a:pt x="24696" y="14583"/>
              </a:lnTo>
              <a:lnTo>
                <a:pt x="24696" y="14604"/>
              </a:lnTo>
              <a:lnTo>
                <a:pt x="24696" y="14624"/>
              </a:lnTo>
              <a:lnTo>
                <a:pt x="24696" y="14624"/>
              </a:lnTo>
              <a:lnTo>
                <a:pt x="24696" y="14624"/>
              </a:lnTo>
              <a:lnTo>
                <a:pt x="24696" y="14645"/>
              </a:lnTo>
              <a:lnTo>
                <a:pt x="24696" y="14645"/>
              </a:lnTo>
              <a:lnTo>
                <a:pt x="24696" y="14645"/>
              </a:lnTo>
              <a:lnTo>
                <a:pt x="24696" y="14645"/>
              </a:lnTo>
              <a:lnTo>
                <a:pt x="24696" y="14645"/>
              </a:lnTo>
              <a:lnTo>
                <a:pt x="24696" y="14665"/>
              </a:lnTo>
              <a:lnTo>
                <a:pt x="24696" y="14665"/>
              </a:lnTo>
              <a:lnTo>
                <a:pt x="24696" y="14665"/>
              </a:lnTo>
              <a:lnTo>
                <a:pt x="24696" y="14665"/>
              </a:lnTo>
              <a:lnTo>
                <a:pt x="24696" y="14686"/>
              </a:lnTo>
              <a:lnTo>
                <a:pt x="24696" y="14686"/>
              </a:lnTo>
              <a:lnTo>
                <a:pt x="24696" y="14706"/>
              </a:lnTo>
              <a:lnTo>
                <a:pt x="24696" y="14706"/>
              </a:lnTo>
              <a:lnTo>
                <a:pt x="24696" y="14706"/>
              </a:lnTo>
              <a:lnTo>
                <a:pt x="24696" y="14706"/>
              </a:lnTo>
              <a:lnTo>
                <a:pt x="24696" y="14706"/>
              </a:lnTo>
              <a:lnTo>
                <a:pt x="24696" y="14706"/>
              </a:lnTo>
              <a:lnTo>
                <a:pt x="24696" y="14727"/>
              </a:lnTo>
              <a:lnTo>
                <a:pt x="24696" y="14727"/>
              </a:lnTo>
              <a:lnTo>
                <a:pt x="24696" y="14727"/>
              </a:lnTo>
              <a:lnTo>
                <a:pt x="24696" y="14747"/>
              </a:lnTo>
              <a:lnTo>
                <a:pt x="24696" y="14747"/>
              </a:lnTo>
              <a:lnTo>
                <a:pt x="24696" y="14747"/>
              </a:lnTo>
              <a:lnTo>
                <a:pt x="24696" y="14747"/>
              </a:lnTo>
              <a:lnTo>
                <a:pt x="24696" y="14747"/>
              </a:lnTo>
              <a:lnTo>
                <a:pt x="24696" y="14768"/>
              </a:lnTo>
              <a:lnTo>
                <a:pt x="24696" y="14768"/>
              </a:lnTo>
              <a:lnTo>
                <a:pt x="24717" y="14768"/>
              </a:lnTo>
              <a:lnTo>
                <a:pt x="24738" y="14747"/>
              </a:lnTo>
              <a:lnTo>
                <a:pt x="24738" y="14747"/>
              </a:lnTo>
              <a:lnTo>
                <a:pt x="24758" y="14747"/>
              </a:lnTo>
              <a:lnTo>
                <a:pt x="24758" y="14747"/>
              </a:lnTo>
              <a:lnTo>
                <a:pt x="24758" y="14768"/>
              </a:lnTo>
              <a:lnTo>
                <a:pt x="24758" y="14768"/>
              </a:lnTo>
              <a:lnTo>
                <a:pt x="24758" y="14768"/>
              </a:lnTo>
              <a:lnTo>
                <a:pt x="24778" y="14768"/>
              </a:lnTo>
              <a:lnTo>
                <a:pt x="24778" y="14768"/>
              </a:lnTo>
              <a:lnTo>
                <a:pt x="24778" y="14768"/>
              </a:lnTo>
              <a:lnTo>
                <a:pt x="24778" y="14768"/>
              </a:lnTo>
              <a:lnTo>
                <a:pt x="24778" y="14768"/>
              </a:lnTo>
              <a:lnTo>
                <a:pt x="24778" y="14768"/>
              </a:lnTo>
              <a:lnTo>
                <a:pt x="24778" y="14788"/>
              </a:lnTo>
              <a:lnTo>
                <a:pt x="24778" y="14788"/>
              </a:lnTo>
              <a:lnTo>
                <a:pt x="24778" y="14788"/>
              </a:lnTo>
              <a:lnTo>
                <a:pt x="24800" y="14788"/>
              </a:lnTo>
              <a:lnTo>
                <a:pt x="24800" y="14788"/>
              </a:lnTo>
              <a:lnTo>
                <a:pt x="24800" y="14768"/>
              </a:lnTo>
              <a:lnTo>
                <a:pt x="24800" y="14768"/>
              </a:lnTo>
              <a:lnTo>
                <a:pt x="24820" y="14768"/>
              </a:lnTo>
              <a:lnTo>
                <a:pt x="24820" y="14768"/>
              </a:lnTo>
              <a:lnTo>
                <a:pt x="24840" y="14788"/>
              </a:lnTo>
              <a:lnTo>
                <a:pt x="24840" y="14788"/>
              </a:lnTo>
              <a:lnTo>
                <a:pt x="24840" y="14788"/>
              </a:lnTo>
              <a:lnTo>
                <a:pt x="24840" y="14809"/>
              </a:lnTo>
              <a:lnTo>
                <a:pt x="24840" y="14809"/>
              </a:lnTo>
              <a:lnTo>
                <a:pt x="24840" y="14829"/>
              </a:lnTo>
              <a:lnTo>
                <a:pt x="24861" y="14829"/>
              </a:lnTo>
              <a:lnTo>
                <a:pt x="24861" y="14829"/>
              </a:lnTo>
              <a:lnTo>
                <a:pt x="24861" y="14850"/>
              </a:lnTo>
              <a:lnTo>
                <a:pt x="24861" y="14850"/>
              </a:lnTo>
              <a:lnTo>
                <a:pt x="24861" y="14870"/>
              </a:lnTo>
              <a:lnTo>
                <a:pt x="24861" y="14870"/>
              </a:lnTo>
              <a:lnTo>
                <a:pt x="24882" y="14870"/>
              </a:lnTo>
              <a:lnTo>
                <a:pt x="24882" y="14870"/>
              </a:lnTo>
              <a:lnTo>
                <a:pt x="24882" y="14891"/>
              </a:lnTo>
              <a:lnTo>
                <a:pt x="24882" y="14891"/>
              </a:lnTo>
              <a:lnTo>
                <a:pt x="24882" y="14911"/>
              </a:lnTo>
              <a:lnTo>
                <a:pt x="24882" y="14911"/>
              </a:lnTo>
              <a:lnTo>
                <a:pt x="24902" y="14911"/>
              </a:lnTo>
              <a:lnTo>
                <a:pt x="24902" y="14911"/>
              </a:lnTo>
              <a:lnTo>
                <a:pt x="24922" y="14911"/>
              </a:lnTo>
              <a:lnTo>
                <a:pt x="24922" y="14911"/>
              </a:lnTo>
              <a:lnTo>
                <a:pt x="24922" y="14911"/>
              </a:lnTo>
              <a:lnTo>
                <a:pt x="24943" y="14911"/>
              </a:lnTo>
              <a:lnTo>
                <a:pt x="24943" y="14911"/>
              </a:lnTo>
              <a:lnTo>
                <a:pt x="24943" y="14932"/>
              </a:lnTo>
              <a:lnTo>
                <a:pt x="24964" y="14932"/>
              </a:lnTo>
              <a:lnTo>
                <a:pt x="24984" y="14932"/>
              </a:lnTo>
              <a:lnTo>
                <a:pt x="24984" y="14952"/>
              </a:lnTo>
              <a:lnTo>
                <a:pt x="24984" y="14952"/>
              </a:lnTo>
              <a:lnTo>
                <a:pt x="24984" y="14952"/>
              </a:lnTo>
              <a:lnTo>
                <a:pt x="24984" y="14973"/>
              </a:lnTo>
              <a:lnTo>
                <a:pt x="24984" y="14973"/>
              </a:lnTo>
              <a:lnTo>
                <a:pt x="24984" y="14973"/>
              </a:lnTo>
              <a:lnTo>
                <a:pt x="24984" y="14993"/>
              </a:lnTo>
              <a:lnTo>
                <a:pt x="24984" y="14993"/>
              </a:lnTo>
              <a:lnTo>
                <a:pt x="24984" y="14993"/>
              </a:lnTo>
              <a:lnTo>
                <a:pt x="24984" y="14993"/>
              </a:lnTo>
              <a:lnTo>
                <a:pt x="24984" y="14993"/>
              </a:lnTo>
              <a:lnTo>
                <a:pt x="24943" y="14993"/>
              </a:lnTo>
              <a:lnTo>
                <a:pt x="24943" y="15014"/>
              </a:lnTo>
              <a:lnTo>
                <a:pt x="24922" y="15014"/>
              </a:lnTo>
              <a:lnTo>
                <a:pt x="24922" y="15034"/>
              </a:lnTo>
              <a:lnTo>
                <a:pt x="24902" y="15034"/>
              </a:lnTo>
              <a:lnTo>
                <a:pt x="24902" y="15055"/>
              </a:lnTo>
              <a:lnTo>
                <a:pt x="24902" y="15076"/>
              </a:lnTo>
              <a:lnTo>
                <a:pt x="24882" y="15076"/>
              </a:lnTo>
              <a:lnTo>
                <a:pt x="24861" y="15096"/>
              </a:lnTo>
              <a:lnTo>
                <a:pt x="24861" y="15096"/>
              </a:lnTo>
              <a:lnTo>
                <a:pt x="24861" y="15096"/>
              </a:lnTo>
              <a:lnTo>
                <a:pt x="24861" y="15116"/>
              </a:lnTo>
              <a:lnTo>
                <a:pt x="24861" y="15116"/>
              </a:lnTo>
              <a:lnTo>
                <a:pt x="24861" y="15116"/>
              </a:lnTo>
              <a:lnTo>
                <a:pt x="24861" y="15116"/>
              </a:lnTo>
              <a:lnTo>
                <a:pt x="24861" y="15116"/>
              </a:lnTo>
              <a:lnTo>
                <a:pt x="24861" y="15137"/>
              </a:lnTo>
              <a:lnTo>
                <a:pt x="24861" y="15137"/>
              </a:lnTo>
              <a:lnTo>
                <a:pt x="24840" y="15137"/>
              </a:lnTo>
              <a:lnTo>
                <a:pt x="24840" y="15137"/>
              </a:lnTo>
              <a:lnTo>
                <a:pt x="24840" y="15116"/>
              </a:lnTo>
              <a:lnTo>
                <a:pt x="24820" y="15096"/>
              </a:lnTo>
              <a:lnTo>
                <a:pt x="24800" y="15096"/>
              </a:lnTo>
              <a:lnTo>
                <a:pt x="24800" y="15076"/>
              </a:lnTo>
              <a:lnTo>
                <a:pt x="24800" y="15076"/>
              </a:lnTo>
              <a:lnTo>
                <a:pt x="24800" y="15076"/>
              </a:lnTo>
              <a:lnTo>
                <a:pt x="24800" y="15055"/>
              </a:lnTo>
              <a:lnTo>
                <a:pt x="24820" y="15055"/>
              </a:lnTo>
              <a:lnTo>
                <a:pt x="24820" y="15055"/>
              </a:lnTo>
              <a:lnTo>
                <a:pt x="24820" y="15055"/>
              </a:lnTo>
              <a:lnTo>
                <a:pt x="24820" y="15055"/>
              </a:lnTo>
              <a:lnTo>
                <a:pt x="24820" y="15034"/>
              </a:lnTo>
              <a:lnTo>
                <a:pt x="24800" y="15034"/>
              </a:lnTo>
              <a:lnTo>
                <a:pt x="24800" y="15034"/>
              </a:lnTo>
              <a:lnTo>
                <a:pt x="24800" y="15014"/>
              </a:lnTo>
              <a:lnTo>
                <a:pt x="24778" y="15014"/>
              </a:lnTo>
              <a:lnTo>
                <a:pt x="24778" y="15014"/>
              </a:lnTo>
              <a:lnTo>
                <a:pt x="24738" y="15014"/>
              </a:lnTo>
              <a:lnTo>
                <a:pt x="24738" y="15014"/>
              </a:lnTo>
              <a:lnTo>
                <a:pt x="24717" y="15014"/>
              </a:lnTo>
              <a:lnTo>
                <a:pt x="24717" y="15034"/>
              </a:lnTo>
              <a:lnTo>
                <a:pt x="24696" y="15034"/>
              </a:lnTo>
              <a:lnTo>
                <a:pt x="24696" y="15055"/>
              </a:lnTo>
              <a:lnTo>
                <a:pt x="24696" y="15076"/>
              </a:lnTo>
              <a:lnTo>
                <a:pt x="24676" y="15076"/>
              </a:lnTo>
              <a:lnTo>
                <a:pt x="24676" y="15096"/>
              </a:lnTo>
              <a:lnTo>
                <a:pt x="24676" y="15096"/>
              </a:lnTo>
              <a:lnTo>
                <a:pt x="24656" y="15096"/>
              </a:lnTo>
              <a:lnTo>
                <a:pt x="24656" y="15096"/>
              </a:lnTo>
              <a:lnTo>
                <a:pt x="24656" y="15096"/>
              </a:lnTo>
              <a:lnTo>
                <a:pt x="24635" y="15096"/>
              </a:lnTo>
              <a:lnTo>
                <a:pt x="24635" y="15096"/>
              </a:lnTo>
              <a:lnTo>
                <a:pt x="24594" y="15096"/>
              </a:lnTo>
              <a:lnTo>
                <a:pt x="24594" y="15096"/>
              </a:lnTo>
              <a:lnTo>
                <a:pt x="24574" y="15096"/>
              </a:lnTo>
              <a:lnTo>
                <a:pt x="24574" y="15096"/>
              </a:lnTo>
              <a:lnTo>
                <a:pt x="24574" y="15096"/>
              </a:lnTo>
              <a:lnTo>
                <a:pt x="24574" y="15096"/>
              </a:lnTo>
              <a:lnTo>
                <a:pt x="24574" y="15096"/>
              </a:lnTo>
              <a:lnTo>
                <a:pt x="24553" y="15116"/>
              </a:lnTo>
              <a:lnTo>
                <a:pt x="24553" y="15116"/>
              </a:lnTo>
              <a:lnTo>
                <a:pt x="24553" y="15116"/>
              </a:lnTo>
              <a:lnTo>
                <a:pt x="24532" y="15096"/>
              </a:lnTo>
              <a:lnTo>
                <a:pt x="24512" y="15096"/>
              </a:lnTo>
              <a:lnTo>
                <a:pt x="24512" y="15096"/>
              </a:lnTo>
              <a:lnTo>
                <a:pt x="24492" y="15096"/>
              </a:lnTo>
              <a:lnTo>
                <a:pt x="24492" y="15096"/>
              </a:lnTo>
              <a:lnTo>
                <a:pt x="24492" y="15096"/>
              </a:lnTo>
              <a:lnTo>
                <a:pt x="24492" y="15096"/>
              </a:lnTo>
              <a:lnTo>
                <a:pt x="24471" y="15116"/>
              </a:lnTo>
              <a:lnTo>
                <a:pt x="24471" y="15116"/>
              </a:lnTo>
              <a:lnTo>
                <a:pt x="24471" y="15116"/>
              </a:lnTo>
              <a:lnTo>
                <a:pt x="24471" y="15116"/>
              </a:lnTo>
              <a:lnTo>
                <a:pt x="24430" y="15096"/>
              </a:lnTo>
              <a:lnTo>
                <a:pt x="24410" y="15096"/>
              </a:lnTo>
              <a:lnTo>
                <a:pt x="24410" y="15116"/>
              </a:lnTo>
              <a:lnTo>
                <a:pt x="24389" y="15116"/>
              </a:lnTo>
              <a:lnTo>
                <a:pt x="24389" y="15116"/>
              </a:lnTo>
              <a:lnTo>
                <a:pt x="24368" y="15137"/>
              </a:lnTo>
              <a:lnTo>
                <a:pt x="24368" y="15137"/>
              </a:lnTo>
              <a:lnTo>
                <a:pt x="24348" y="15158"/>
              </a:lnTo>
              <a:lnTo>
                <a:pt x="24328" y="15158"/>
              </a:lnTo>
              <a:lnTo>
                <a:pt x="24307" y="15158"/>
              </a:lnTo>
              <a:lnTo>
                <a:pt x="24307" y="15137"/>
              </a:lnTo>
              <a:lnTo>
                <a:pt x="24307" y="15137"/>
              </a:lnTo>
              <a:lnTo>
                <a:pt x="24307" y="15137"/>
              </a:lnTo>
              <a:lnTo>
                <a:pt x="24307" y="15137"/>
              </a:lnTo>
              <a:lnTo>
                <a:pt x="24286" y="15158"/>
              </a:lnTo>
              <a:lnTo>
                <a:pt x="24286" y="15158"/>
              </a:lnTo>
              <a:lnTo>
                <a:pt x="24286" y="15158"/>
              </a:lnTo>
              <a:lnTo>
                <a:pt x="24286" y="15158"/>
              </a:lnTo>
              <a:lnTo>
                <a:pt x="24286" y="15158"/>
              </a:lnTo>
              <a:lnTo>
                <a:pt x="24286" y="15178"/>
              </a:lnTo>
              <a:lnTo>
                <a:pt x="24266" y="15240"/>
              </a:lnTo>
              <a:lnTo>
                <a:pt x="24266" y="15260"/>
              </a:lnTo>
              <a:lnTo>
                <a:pt x="24266" y="15260"/>
              </a:lnTo>
              <a:lnTo>
                <a:pt x="24266" y="15260"/>
              </a:lnTo>
              <a:lnTo>
                <a:pt x="24225" y="15280"/>
              </a:lnTo>
              <a:lnTo>
                <a:pt x="24225" y="15301"/>
              </a:lnTo>
              <a:lnTo>
                <a:pt x="24204" y="15301"/>
              </a:lnTo>
              <a:lnTo>
                <a:pt x="24204" y="15280"/>
              </a:lnTo>
              <a:lnTo>
                <a:pt x="24204" y="15280"/>
              </a:lnTo>
              <a:lnTo>
                <a:pt x="24184" y="15280"/>
              </a:lnTo>
              <a:lnTo>
                <a:pt x="24184" y="15280"/>
              </a:lnTo>
              <a:lnTo>
                <a:pt x="24184" y="15260"/>
              </a:lnTo>
              <a:lnTo>
                <a:pt x="24184" y="15240"/>
              </a:lnTo>
              <a:lnTo>
                <a:pt x="24184" y="15240"/>
              </a:lnTo>
              <a:lnTo>
                <a:pt x="24163" y="15240"/>
              </a:lnTo>
              <a:lnTo>
                <a:pt x="24163" y="15240"/>
              </a:lnTo>
              <a:lnTo>
                <a:pt x="24163" y="15240"/>
              </a:lnTo>
              <a:lnTo>
                <a:pt x="24163" y="15240"/>
              </a:lnTo>
              <a:lnTo>
                <a:pt x="24163" y="15240"/>
              </a:lnTo>
              <a:lnTo>
                <a:pt x="24163" y="15240"/>
              </a:lnTo>
              <a:lnTo>
                <a:pt x="24143" y="15240"/>
              </a:lnTo>
              <a:lnTo>
                <a:pt x="24143" y="15240"/>
              </a:lnTo>
              <a:lnTo>
                <a:pt x="24143" y="15240"/>
              </a:lnTo>
              <a:lnTo>
                <a:pt x="24143" y="15240"/>
              </a:lnTo>
              <a:lnTo>
                <a:pt x="24143" y="15240"/>
              </a:lnTo>
              <a:lnTo>
                <a:pt x="24122" y="15240"/>
              </a:lnTo>
              <a:lnTo>
                <a:pt x="24122" y="15240"/>
              </a:lnTo>
              <a:lnTo>
                <a:pt x="24122" y="15219"/>
              </a:lnTo>
              <a:lnTo>
                <a:pt x="24122" y="15240"/>
              </a:lnTo>
              <a:lnTo>
                <a:pt x="24122" y="15240"/>
              </a:lnTo>
              <a:lnTo>
                <a:pt x="24102" y="15260"/>
              </a:lnTo>
              <a:lnTo>
                <a:pt x="24081" y="15301"/>
              </a:lnTo>
              <a:lnTo>
                <a:pt x="24081" y="15301"/>
              </a:lnTo>
              <a:lnTo>
                <a:pt x="24040" y="15342"/>
              </a:lnTo>
              <a:lnTo>
                <a:pt x="23917" y="15404"/>
              </a:lnTo>
              <a:lnTo>
                <a:pt x="23835" y="15444"/>
              </a:lnTo>
              <a:lnTo>
                <a:pt x="23815" y="15444"/>
              </a:lnTo>
              <a:lnTo>
                <a:pt x="23794" y="15444"/>
              </a:lnTo>
              <a:lnTo>
                <a:pt x="23712" y="15465"/>
              </a:lnTo>
              <a:lnTo>
                <a:pt x="23651" y="15486"/>
              </a:lnTo>
              <a:lnTo>
                <a:pt x="23651" y="15506"/>
              </a:lnTo>
              <a:lnTo>
                <a:pt x="23609" y="15526"/>
              </a:lnTo>
              <a:lnTo>
                <a:pt x="23589" y="15547"/>
              </a:lnTo>
              <a:lnTo>
                <a:pt x="23589" y="15547"/>
              </a:lnTo>
              <a:lnTo>
                <a:pt x="23589" y="15547"/>
              </a:lnTo>
              <a:lnTo>
                <a:pt x="23569" y="15568"/>
              </a:lnTo>
              <a:lnTo>
                <a:pt x="23569" y="15568"/>
              </a:lnTo>
              <a:lnTo>
                <a:pt x="23527" y="15609"/>
              </a:lnTo>
              <a:lnTo>
                <a:pt x="23507" y="15630"/>
              </a:lnTo>
              <a:lnTo>
                <a:pt x="23507" y="15650"/>
              </a:lnTo>
              <a:lnTo>
                <a:pt x="23487" y="15650"/>
              </a:lnTo>
              <a:lnTo>
                <a:pt x="23487" y="15650"/>
              </a:lnTo>
              <a:lnTo>
                <a:pt x="23466" y="15691"/>
              </a:lnTo>
              <a:lnTo>
                <a:pt x="23384" y="15732"/>
              </a:lnTo>
              <a:lnTo>
                <a:pt x="23281" y="15794"/>
              </a:lnTo>
              <a:lnTo>
                <a:pt x="23219" y="15834"/>
              </a:lnTo>
              <a:lnTo>
                <a:pt x="23199" y="15834"/>
              </a:lnTo>
              <a:lnTo>
                <a:pt x="23158" y="15834"/>
              </a:lnTo>
              <a:lnTo>
                <a:pt x="23137" y="15834"/>
              </a:lnTo>
              <a:lnTo>
                <a:pt x="23137" y="15834"/>
              </a:lnTo>
              <a:lnTo>
                <a:pt x="23076" y="15855"/>
              </a:lnTo>
              <a:lnTo>
                <a:pt x="23055" y="15855"/>
              </a:lnTo>
              <a:lnTo>
                <a:pt x="23035" y="15855"/>
              </a:lnTo>
              <a:lnTo>
                <a:pt x="23015" y="15855"/>
              </a:lnTo>
              <a:lnTo>
                <a:pt x="22973" y="15834"/>
              </a:lnTo>
              <a:lnTo>
                <a:pt x="22953" y="15814"/>
              </a:lnTo>
              <a:lnTo>
                <a:pt x="22871" y="15814"/>
              </a:lnTo>
              <a:lnTo>
                <a:pt x="22851" y="15834"/>
              </a:lnTo>
              <a:lnTo>
                <a:pt x="22851" y="15834"/>
              </a:lnTo>
              <a:lnTo>
                <a:pt x="22830" y="15855"/>
              </a:lnTo>
              <a:lnTo>
                <a:pt x="22789" y="15876"/>
              </a:lnTo>
              <a:lnTo>
                <a:pt x="22789" y="15876"/>
              </a:lnTo>
              <a:lnTo>
                <a:pt x="22789" y="15896"/>
              </a:lnTo>
              <a:lnTo>
                <a:pt x="22748" y="15937"/>
              </a:lnTo>
              <a:lnTo>
                <a:pt x="22686" y="15958"/>
              </a:lnTo>
              <a:lnTo>
                <a:pt x="22666" y="15978"/>
              </a:lnTo>
              <a:lnTo>
                <a:pt x="22625" y="16019"/>
              </a:lnTo>
              <a:lnTo>
                <a:pt x="22604" y="16019"/>
              </a:lnTo>
              <a:lnTo>
                <a:pt x="22563" y="16019"/>
              </a:lnTo>
              <a:lnTo>
                <a:pt x="22543" y="16040"/>
              </a:lnTo>
              <a:lnTo>
                <a:pt x="22522" y="16040"/>
              </a:lnTo>
              <a:lnTo>
                <a:pt x="22522" y="16040"/>
              </a:lnTo>
              <a:lnTo>
                <a:pt x="22522" y="16040"/>
              </a:lnTo>
              <a:lnTo>
                <a:pt x="22502" y="16040"/>
              </a:lnTo>
              <a:lnTo>
                <a:pt x="22502" y="16040"/>
              </a:lnTo>
              <a:lnTo>
                <a:pt x="22502" y="16060"/>
              </a:lnTo>
              <a:lnTo>
                <a:pt x="22502" y="16060"/>
              </a:lnTo>
              <a:lnTo>
                <a:pt x="22502" y="16060"/>
              </a:lnTo>
              <a:lnTo>
                <a:pt x="22481" y="16060"/>
              </a:lnTo>
              <a:lnTo>
                <a:pt x="22481" y="16060"/>
              </a:lnTo>
              <a:lnTo>
                <a:pt x="22481" y="16060"/>
              </a:lnTo>
              <a:lnTo>
                <a:pt x="22481" y="16040"/>
              </a:lnTo>
              <a:lnTo>
                <a:pt x="22481" y="16019"/>
              </a:lnTo>
              <a:lnTo>
                <a:pt x="22461" y="16019"/>
              </a:lnTo>
              <a:lnTo>
                <a:pt x="22461" y="16019"/>
              </a:lnTo>
              <a:lnTo>
                <a:pt x="22461" y="16019"/>
              </a:lnTo>
              <a:lnTo>
                <a:pt x="22440" y="16019"/>
              </a:lnTo>
              <a:lnTo>
                <a:pt x="22440" y="16019"/>
              </a:lnTo>
              <a:lnTo>
                <a:pt x="22420" y="16019"/>
              </a:lnTo>
              <a:lnTo>
                <a:pt x="22399" y="16019"/>
              </a:lnTo>
              <a:lnTo>
                <a:pt x="22338" y="16019"/>
              </a:lnTo>
              <a:lnTo>
                <a:pt x="22338" y="16019"/>
              </a:lnTo>
              <a:lnTo>
                <a:pt x="22338" y="16019"/>
              </a:lnTo>
              <a:lnTo>
                <a:pt x="22338" y="16019"/>
              </a:lnTo>
              <a:lnTo>
                <a:pt x="22338" y="16019"/>
              </a:lnTo>
              <a:lnTo>
                <a:pt x="22338" y="16040"/>
              </a:lnTo>
              <a:lnTo>
                <a:pt x="22338" y="16040"/>
              </a:lnTo>
              <a:lnTo>
                <a:pt x="22338" y="16060"/>
              </a:lnTo>
              <a:lnTo>
                <a:pt x="22338" y="16060"/>
              </a:lnTo>
              <a:lnTo>
                <a:pt x="22338" y="16060"/>
              </a:lnTo>
              <a:lnTo>
                <a:pt x="22338" y="16080"/>
              </a:lnTo>
              <a:lnTo>
                <a:pt x="22338" y="16080"/>
              </a:lnTo>
              <a:lnTo>
                <a:pt x="22338" y="16101"/>
              </a:lnTo>
              <a:lnTo>
                <a:pt x="22338" y="16122"/>
              </a:lnTo>
              <a:lnTo>
                <a:pt x="22338" y="16142"/>
              </a:lnTo>
              <a:lnTo>
                <a:pt x="22338" y="16162"/>
              </a:lnTo>
              <a:lnTo>
                <a:pt x="22338" y="16162"/>
              </a:lnTo>
              <a:lnTo>
                <a:pt x="22338" y="16183"/>
              </a:lnTo>
              <a:lnTo>
                <a:pt x="22358" y="16204"/>
              </a:lnTo>
              <a:lnTo>
                <a:pt x="22358" y="16204"/>
              </a:lnTo>
              <a:lnTo>
                <a:pt x="22358" y="16204"/>
              </a:lnTo>
              <a:lnTo>
                <a:pt x="22358" y="16204"/>
              </a:lnTo>
              <a:lnTo>
                <a:pt x="22358" y="16204"/>
              </a:lnTo>
              <a:lnTo>
                <a:pt x="22358" y="16204"/>
              </a:lnTo>
              <a:lnTo>
                <a:pt x="22379" y="16204"/>
              </a:lnTo>
              <a:lnTo>
                <a:pt x="22379" y="16204"/>
              </a:lnTo>
              <a:lnTo>
                <a:pt x="22379" y="16224"/>
              </a:lnTo>
              <a:lnTo>
                <a:pt x="22379" y="16224"/>
              </a:lnTo>
              <a:lnTo>
                <a:pt x="22379" y="16224"/>
              </a:lnTo>
              <a:lnTo>
                <a:pt x="22379" y="16224"/>
              </a:lnTo>
              <a:lnTo>
                <a:pt x="22379" y="16224"/>
              </a:lnTo>
              <a:lnTo>
                <a:pt x="22379" y="16224"/>
              </a:lnTo>
              <a:lnTo>
                <a:pt x="22399" y="16224"/>
              </a:lnTo>
              <a:lnTo>
                <a:pt x="22399" y="16224"/>
              </a:lnTo>
              <a:lnTo>
                <a:pt x="22399" y="16224"/>
              </a:lnTo>
              <a:lnTo>
                <a:pt x="22399" y="16245"/>
              </a:lnTo>
              <a:lnTo>
                <a:pt x="22399" y="16245"/>
              </a:lnTo>
              <a:lnTo>
                <a:pt x="22399" y="16245"/>
              </a:lnTo>
              <a:lnTo>
                <a:pt x="22420" y="16265"/>
              </a:lnTo>
              <a:lnTo>
                <a:pt x="22420" y="16265"/>
              </a:lnTo>
              <a:lnTo>
                <a:pt x="22379" y="16265"/>
              </a:lnTo>
              <a:lnTo>
                <a:pt x="22379" y="16286"/>
              </a:lnTo>
              <a:lnTo>
                <a:pt x="22358" y="16286"/>
              </a:lnTo>
              <a:lnTo>
                <a:pt x="22358" y="16286"/>
              </a:lnTo>
              <a:lnTo>
                <a:pt x="22338" y="16286"/>
              </a:lnTo>
              <a:lnTo>
                <a:pt x="22338" y="16286"/>
              </a:lnTo>
              <a:lnTo>
                <a:pt x="22338" y="16286"/>
              </a:lnTo>
              <a:lnTo>
                <a:pt x="22338" y="16286"/>
              </a:lnTo>
              <a:lnTo>
                <a:pt x="22338" y="16286"/>
              </a:lnTo>
              <a:lnTo>
                <a:pt x="22338" y="16286"/>
              </a:lnTo>
              <a:lnTo>
                <a:pt x="22338" y="16286"/>
              </a:lnTo>
              <a:lnTo>
                <a:pt x="22338" y="16306"/>
              </a:lnTo>
              <a:lnTo>
                <a:pt x="22317" y="16306"/>
              </a:lnTo>
              <a:lnTo>
                <a:pt x="22317" y="16286"/>
              </a:lnTo>
              <a:lnTo>
                <a:pt x="22317" y="16286"/>
              </a:lnTo>
              <a:lnTo>
                <a:pt x="22317" y="16286"/>
              </a:lnTo>
              <a:lnTo>
                <a:pt x="22317" y="16306"/>
              </a:lnTo>
              <a:lnTo>
                <a:pt x="22317" y="16306"/>
              </a:lnTo>
              <a:lnTo>
                <a:pt x="22317" y="16306"/>
              </a:lnTo>
              <a:lnTo>
                <a:pt x="22317" y="16306"/>
              </a:lnTo>
              <a:lnTo>
                <a:pt x="22317" y="16327"/>
              </a:lnTo>
              <a:lnTo>
                <a:pt x="22338" y="16388"/>
              </a:lnTo>
              <a:lnTo>
                <a:pt x="22338" y="16388"/>
              </a:lnTo>
              <a:lnTo>
                <a:pt x="22338" y="16388"/>
              </a:lnTo>
              <a:lnTo>
                <a:pt x="22317" y="16388"/>
              </a:lnTo>
              <a:lnTo>
                <a:pt x="22317" y="16388"/>
              </a:lnTo>
              <a:lnTo>
                <a:pt x="22317" y="16388"/>
              </a:lnTo>
              <a:lnTo>
                <a:pt x="22317" y="16388"/>
              </a:lnTo>
              <a:lnTo>
                <a:pt x="22317" y="16388"/>
              </a:lnTo>
              <a:lnTo>
                <a:pt x="22317" y="16409"/>
              </a:lnTo>
              <a:lnTo>
                <a:pt x="22297" y="16409"/>
              </a:lnTo>
              <a:lnTo>
                <a:pt x="22297" y="16409"/>
              </a:lnTo>
              <a:lnTo>
                <a:pt x="22276" y="16429"/>
              </a:lnTo>
              <a:lnTo>
                <a:pt x="22276" y="16429"/>
              </a:lnTo>
              <a:lnTo>
                <a:pt x="22276" y="16470"/>
              </a:lnTo>
              <a:lnTo>
                <a:pt x="22276" y="16491"/>
              </a:lnTo>
              <a:lnTo>
                <a:pt x="22276" y="16491"/>
              </a:lnTo>
              <a:lnTo>
                <a:pt x="22276" y="16491"/>
              </a:lnTo>
              <a:lnTo>
                <a:pt x="22256" y="16470"/>
              </a:lnTo>
              <a:lnTo>
                <a:pt x="22235" y="16470"/>
              </a:lnTo>
              <a:lnTo>
                <a:pt x="22235" y="16470"/>
              </a:lnTo>
              <a:lnTo>
                <a:pt x="22235" y="16470"/>
              </a:lnTo>
              <a:lnTo>
                <a:pt x="22215" y="16470"/>
              </a:lnTo>
              <a:lnTo>
                <a:pt x="22215" y="16470"/>
              </a:lnTo>
              <a:lnTo>
                <a:pt x="22215" y="16470"/>
              </a:lnTo>
              <a:lnTo>
                <a:pt x="22215" y="16450"/>
              </a:lnTo>
              <a:lnTo>
                <a:pt x="22215" y="16450"/>
              </a:lnTo>
              <a:lnTo>
                <a:pt x="22215" y="16450"/>
              </a:lnTo>
              <a:lnTo>
                <a:pt x="22194" y="16470"/>
              </a:lnTo>
              <a:lnTo>
                <a:pt x="22194" y="16470"/>
              </a:lnTo>
              <a:lnTo>
                <a:pt x="22194" y="16470"/>
              </a:lnTo>
              <a:lnTo>
                <a:pt x="22194" y="16470"/>
              </a:lnTo>
              <a:lnTo>
                <a:pt x="22194" y="16491"/>
              </a:lnTo>
              <a:lnTo>
                <a:pt x="22194" y="16491"/>
              </a:lnTo>
              <a:lnTo>
                <a:pt x="22174" y="16491"/>
              </a:lnTo>
              <a:lnTo>
                <a:pt x="22153" y="16511"/>
              </a:lnTo>
              <a:lnTo>
                <a:pt x="22174" y="16511"/>
              </a:lnTo>
              <a:lnTo>
                <a:pt x="22174" y="16511"/>
              </a:lnTo>
              <a:lnTo>
                <a:pt x="22174" y="16532"/>
              </a:lnTo>
              <a:lnTo>
                <a:pt x="22174" y="16532"/>
              </a:lnTo>
              <a:lnTo>
                <a:pt x="22194" y="16552"/>
              </a:lnTo>
              <a:lnTo>
                <a:pt x="22194" y="16552"/>
              </a:lnTo>
              <a:lnTo>
                <a:pt x="22174" y="16573"/>
              </a:lnTo>
              <a:lnTo>
                <a:pt x="22174" y="16573"/>
              </a:lnTo>
              <a:lnTo>
                <a:pt x="22174" y="16573"/>
              </a:lnTo>
              <a:lnTo>
                <a:pt x="22174" y="16593"/>
              </a:lnTo>
              <a:lnTo>
                <a:pt x="22174" y="16593"/>
              </a:lnTo>
              <a:lnTo>
                <a:pt x="22174" y="16593"/>
              </a:lnTo>
              <a:lnTo>
                <a:pt x="22174" y="16614"/>
              </a:lnTo>
              <a:lnTo>
                <a:pt x="22174" y="16614"/>
              </a:lnTo>
              <a:lnTo>
                <a:pt x="22174" y="16614"/>
              </a:lnTo>
              <a:lnTo>
                <a:pt x="22174" y="16614"/>
              </a:lnTo>
              <a:lnTo>
                <a:pt x="22174" y="16634"/>
              </a:lnTo>
              <a:lnTo>
                <a:pt x="22174" y="16614"/>
              </a:lnTo>
              <a:lnTo>
                <a:pt x="22174" y="16614"/>
              </a:lnTo>
              <a:lnTo>
                <a:pt x="22174" y="16614"/>
              </a:lnTo>
              <a:lnTo>
                <a:pt x="22174" y="16634"/>
              </a:lnTo>
              <a:lnTo>
                <a:pt x="22174" y="16634"/>
              </a:lnTo>
              <a:lnTo>
                <a:pt x="22194" y="16634"/>
              </a:lnTo>
              <a:lnTo>
                <a:pt x="22194" y="16634"/>
              </a:lnTo>
              <a:lnTo>
                <a:pt x="22194" y="16634"/>
              </a:lnTo>
              <a:lnTo>
                <a:pt x="22194" y="16655"/>
              </a:lnTo>
              <a:lnTo>
                <a:pt x="22194" y="16655"/>
              </a:lnTo>
              <a:lnTo>
                <a:pt x="22194" y="16655"/>
              </a:lnTo>
              <a:lnTo>
                <a:pt x="22194" y="16655"/>
              </a:lnTo>
              <a:lnTo>
                <a:pt x="22194" y="16655"/>
              </a:lnTo>
              <a:lnTo>
                <a:pt x="22215" y="16655"/>
              </a:lnTo>
              <a:lnTo>
                <a:pt x="22215" y="16655"/>
              </a:lnTo>
              <a:lnTo>
                <a:pt x="22215" y="16655"/>
              </a:lnTo>
              <a:lnTo>
                <a:pt x="22215" y="16655"/>
              </a:lnTo>
              <a:lnTo>
                <a:pt x="22215" y="16655"/>
              </a:lnTo>
              <a:lnTo>
                <a:pt x="22256" y="16675"/>
              </a:lnTo>
              <a:lnTo>
                <a:pt x="22256" y="16675"/>
              </a:lnTo>
              <a:lnTo>
                <a:pt x="22256" y="16675"/>
              </a:lnTo>
              <a:lnTo>
                <a:pt x="22256" y="16716"/>
              </a:lnTo>
              <a:lnTo>
                <a:pt x="22256" y="16716"/>
              </a:lnTo>
              <a:lnTo>
                <a:pt x="22256" y="16737"/>
              </a:lnTo>
              <a:lnTo>
                <a:pt x="22276" y="16757"/>
              </a:lnTo>
              <a:lnTo>
                <a:pt x="22297" y="16757"/>
              </a:lnTo>
              <a:lnTo>
                <a:pt x="22276" y="16778"/>
              </a:lnTo>
              <a:lnTo>
                <a:pt x="22276" y="16799"/>
              </a:lnTo>
              <a:lnTo>
                <a:pt x="22276" y="16799"/>
              </a:lnTo>
              <a:lnTo>
                <a:pt x="22276" y="16819"/>
              </a:lnTo>
              <a:lnTo>
                <a:pt x="22276" y="16839"/>
              </a:lnTo>
              <a:lnTo>
                <a:pt x="22297" y="16839"/>
              </a:lnTo>
              <a:lnTo>
                <a:pt x="22297" y="16839"/>
              </a:lnTo>
              <a:lnTo>
                <a:pt x="22297" y="16839"/>
              </a:lnTo>
              <a:lnTo>
                <a:pt x="22297" y="16860"/>
              </a:lnTo>
              <a:lnTo>
                <a:pt x="22297" y="16860"/>
              </a:lnTo>
              <a:lnTo>
                <a:pt x="22276" y="16860"/>
              </a:lnTo>
              <a:lnTo>
                <a:pt x="22297" y="16860"/>
              </a:lnTo>
              <a:lnTo>
                <a:pt x="22297" y="16860"/>
              </a:lnTo>
              <a:lnTo>
                <a:pt x="22297" y="16860"/>
              </a:lnTo>
              <a:lnTo>
                <a:pt x="22297" y="16860"/>
              </a:lnTo>
              <a:lnTo>
                <a:pt x="22297" y="16881"/>
              </a:lnTo>
              <a:lnTo>
                <a:pt x="22297" y="16881"/>
              </a:lnTo>
              <a:lnTo>
                <a:pt x="22297" y="16881"/>
              </a:lnTo>
              <a:lnTo>
                <a:pt x="22297" y="16881"/>
              </a:lnTo>
              <a:lnTo>
                <a:pt x="22297" y="16881"/>
              </a:lnTo>
              <a:lnTo>
                <a:pt x="22297" y="16881"/>
              </a:lnTo>
              <a:lnTo>
                <a:pt x="22297" y="16881"/>
              </a:lnTo>
              <a:lnTo>
                <a:pt x="22317" y="16921"/>
              </a:lnTo>
              <a:lnTo>
                <a:pt x="22317" y="16921"/>
              </a:lnTo>
              <a:lnTo>
                <a:pt x="22317" y="16921"/>
              </a:lnTo>
              <a:lnTo>
                <a:pt x="22317" y="16942"/>
              </a:lnTo>
              <a:lnTo>
                <a:pt x="22317" y="16942"/>
              </a:lnTo>
              <a:lnTo>
                <a:pt x="22338" y="16963"/>
              </a:lnTo>
              <a:lnTo>
                <a:pt x="22338" y="16963"/>
              </a:lnTo>
              <a:lnTo>
                <a:pt x="22338" y="16963"/>
              </a:lnTo>
              <a:lnTo>
                <a:pt x="22338" y="16983"/>
              </a:lnTo>
              <a:lnTo>
                <a:pt x="22358" y="16983"/>
              </a:lnTo>
              <a:lnTo>
                <a:pt x="22358" y="16983"/>
              </a:lnTo>
              <a:lnTo>
                <a:pt x="22358" y="17003"/>
              </a:lnTo>
              <a:lnTo>
                <a:pt x="22358" y="17003"/>
              </a:lnTo>
              <a:lnTo>
                <a:pt x="22379" y="17003"/>
              </a:lnTo>
              <a:lnTo>
                <a:pt x="22379" y="17024"/>
              </a:lnTo>
              <a:lnTo>
                <a:pt x="22379" y="17045"/>
              </a:lnTo>
              <a:lnTo>
                <a:pt x="22379" y="17045"/>
              </a:lnTo>
              <a:lnTo>
                <a:pt x="22358" y="17045"/>
              </a:lnTo>
              <a:lnTo>
                <a:pt x="22358" y="17065"/>
              </a:lnTo>
              <a:lnTo>
                <a:pt x="22338" y="17085"/>
              </a:lnTo>
              <a:lnTo>
                <a:pt x="22317" y="17085"/>
              </a:lnTo>
              <a:lnTo>
                <a:pt x="22317" y="17085"/>
              </a:lnTo>
              <a:lnTo>
                <a:pt x="22338" y="17106"/>
              </a:lnTo>
              <a:lnTo>
                <a:pt x="22317" y="17106"/>
              </a:lnTo>
              <a:lnTo>
                <a:pt x="22317" y="17127"/>
              </a:lnTo>
              <a:lnTo>
                <a:pt x="22317" y="17127"/>
              </a:lnTo>
              <a:lnTo>
                <a:pt x="22297" y="17147"/>
              </a:lnTo>
              <a:lnTo>
                <a:pt x="22297" y="17147"/>
              </a:lnTo>
              <a:lnTo>
                <a:pt x="22297" y="17147"/>
              </a:lnTo>
              <a:lnTo>
                <a:pt x="22297" y="17167"/>
              </a:lnTo>
              <a:lnTo>
                <a:pt x="22297" y="17167"/>
              </a:lnTo>
              <a:lnTo>
                <a:pt x="22297" y="17188"/>
              </a:lnTo>
              <a:lnTo>
                <a:pt x="22297" y="17209"/>
              </a:lnTo>
              <a:lnTo>
                <a:pt x="22297" y="17209"/>
              </a:lnTo>
              <a:lnTo>
                <a:pt x="22297" y="17209"/>
              </a:lnTo>
              <a:lnTo>
                <a:pt x="22297" y="17209"/>
              </a:lnTo>
              <a:lnTo>
                <a:pt x="22297" y="17229"/>
              </a:lnTo>
              <a:lnTo>
                <a:pt x="22297" y="17229"/>
              </a:lnTo>
              <a:lnTo>
                <a:pt x="22297" y="17249"/>
              </a:lnTo>
              <a:lnTo>
                <a:pt x="22297" y="17249"/>
              </a:lnTo>
              <a:lnTo>
                <a:pt x="22317" y="17249"/>
              </a:lnTo>
              <a:lnTo>
                <a:pt x="22297" y="17270"/>
              </a:lnTo>
              <a:lnTo>
                <a:pt x="22317" y="17291"/>
              </a:lnTo>
              <a:lnTo>
                <a:pt x="22317" y="17291"/>
              </a:lnTo>
              <a:lnTo>
                <a:pt x="22317" y="17291"/>
              </a:lnTo>
              <a:lnTo>
                <a:pt x="22317" y="17291"/>
              </a:lnTo>
              <a:lnTo>
                <a:pt x="22317" y="17291"/>
              </a:lnTo>
              <a:lnTo>
                <a:pt x="22317" y="17291"/>
              </a:lnTo>
              <a:lnTo>
                <a:pt x="22317" y="17291"/>
              </a:lnTo>
              <a:lnTo>
                <a:pt x="22317" y="17311"/>
              </a:lnTo>
              <a:lnTo>
                <a:pt x="22297" y="17311"/>
              </a:lnTo>
              <a:lnTo>
                <a:pt x="22297" y="17311"/>
              </a:lnTo>
              <a:lnTo>
                <a:pt x="22297" y="17332"/>
              </a:lnTo>
              <a:lnTo>
                <a:pt x="22297" y="17332"/>
              </a:lnTo>
              <a:lnTo>
                <a:pt x="22297" y="17332"/>
              </a:lnTo>
              <a:lnTo>
                <a:pt x="22297" y="17332"/>
              </a:lnTo>
              <a:lnTo>
                <a:pt x="22297" y="17332"/>
              </a:lnTo>
              <a:lnTo>
                <a:pt x="22297" y="17332"/>
              </a:lnTo>
              <a:lnTo>
                <a:pt x="22297" y="17332"/>
              </a:lnTo>
              <a:lnTo>
                <a:pt x="22297" y="17353"/>
              </a:lnTo>
              <a:lnTo>
                <a:pt x="22297" y="17353"/>
              </a:lnTo>
              <a:lnTo>
                <a:pt x="22297" y="17353"/>
              </a:lnTo>
              <a:lnTo>
                <a:pt x="22297" y="17353"/>
              </a:lnTo>
              <a:lnTo>
                <a:pt x="22276" y="17353"/>
              </a:lnTo>
              <a:lnTo>
                <a:pt x="22276" y="17353"/>
              </a:lnTo>
              <a:lnTo>
                <a:pt x="22276" y="17353"/>
              </a:lnTo>
              <a:lnTo>
                <a:pt x="22276" y="17353"/>
              </a:lnTo>
              <a:lnTo>
                <a:pt x="22276" y="17353"/>
              </a:lnTo>
              <a:lnTo>
                <a:pt x="22276" y="17353"/>
              </a:lnTo>
              <a:lnTo>
                <a:pt x="22276" y="17353"/>
              </a:lnTo>
              <a:lnTo>
                <a:pt x="22276" y="17353"/>
              </a:lnTo>
              <a:lnTo>
                <a:pt x="22276" y="17373"/>
              </a:lnTo>
              <a:lnTo>
                <a:pt x="22276" y="17373"/>
              </a:lnTo>
              <a:lnTo>
                <a:pt x="22276" y="17393"/>
              </a:lnTo>
              <a:lnTo>
                <a:pt x="22276" y="17393"/>
              </a:lnTo>
              <a:lnTo>
                <a:pt x="22276" y="17435"/>
              </a:lnTo>
              <a:lnTo>
                <a:pt x="22276" y="17435"/>
              </a:lnTo>
              <a:lnTo>
                <a:pt x="22276" y="17435"/>
              </a:lnTo>
              <a:lnTo>
                <a:pt x="22276" y="17455"/>
              </a:lnTo>
              <a:lnTo>
                <a:pt x="22276" y="17475"/>
              </a:lnTo>
              <a:lnTo>
                <a:pt x="22276" y="17475"/>
              </a:lnTo>
              <a:lnTo>
                <a:pt x="22276" y="17517"/>
              </a:lnTo>
              <a:lnTo>
                <a:pt x="22276" y="17517"/>
              </a:lnTo>
              <a:lnTo>
                <a:pt x="22276" y="17537"/>
              </a:lnTo>
              <a:lnTo>
                <a:pt x="22256" y="17537"/>
              </a:lnTo>
              <a:lnTo>
                <a:pt x="22256" y="17557"/>
              </a:lnTo>
              <a:lnTo>
                <a:pt x="22256" y="17557"/>
              </a:lnTo>
              <a:lnTo>
                <a:pt x="22256" y="17578"/>
              </a:lnTo>
              <a:lnTo>
                <a:pt x="22256" y="17578"/>
              </a:lnTo>
              <a:lnTo>
                <a:pt x="22256" y="17578"/>
              </a:lnTo>
              <a:lnTo>
                <a:pt x="22256" y="17599"/>
              </a:lnTo>
              <a:lnTo>
                <a:pt x="22256" y="17599"/>
              </a:lnTo>
              <a:lnTo>
                <a:pt x="22256" y="17619"/>
              </a:lnTo>
              <a:lnTo>
                <a:pt x="22235" y="17639"/>
              </a:lnTo>
              <a:lnTo>
                <a:pt x="22235" y="17639"/>
              </a:lnTo>
              <a:lnTo>
                <a:pt x="22256" y="17660"/>
              </a:lnTo>
              <a:lnTo>
                <a:pt x="22256" y="17660"/>
              </a:lnTo>
              <a:lnTo>
                <a:pt x="22256" y="17681"/>
              </a:lnTo>
              <a:lnTo>
                <a:pt x="22235" y="17681"/>
              </a:lnTo>
              <a:lnTo>
                <a:pt x="22235" y="17681"/>
              </a:lnTo>
              <a:lnTo>
                <a:pt x="22235" y="17681"/>
              </a:lnTo>
              <a:lnTo>
                <a:pt x="22235" y="17681"/>
              </a:lnTo>
              <a:lnTo>
                <a:pt x="22235" y="17701"/>
              </a:lnTo>
              <a:lnTo>
                <a:pt x="22235" y="17701"/>
              </a:lnTo>
              <a:lnTo>
                <a:pt x="22235" y="17701"/>
              </a:lnTo>
              <a:lnTo>
                <a:pt x="22235" y="17701"/>
              </a:lnTo>
              <a:lnTo>
                <a:pt x="22235" y="17721"/>
              </a:lnTo>
              <a:lnTo>
                <a:pt x="22235" y="17721"/>
              </a:lnTo>
              <a:lnTo>
                <a:pt x="22235" y="17721"/>
              </a:lnTo>
              <a:lnTo>
                <a:pt x="22235" y="17721"/>
              </a:lnTo>
              <a:lnTo>
                <a:pt x="22235" y="17721"/>
              </a:lnTo>
              <a:lnTo>
                <a:pt x="22235" y="17721"/>
              </a:lnTo>
              <a:lnTo>
                <a:pt x="22235" y="17721"/>
              </a:lnTo>
              <a:lnTo>
                <a:pt x="22235" y="17721"/>
              </a:lnTo>
              <a:lnTo>
                <a:pt x="22235" y="17721"/>
              </a:lnTo>
              <a:lnTo>
                <a:pt x="22235" y="17721"/>
              </a:lnTo>
              <a:lnTo>
                <a:pt x="22235" y="17721"/>
              </a:lnTo>
              <a:lnTo>
                <a:pt x="22235" y="17742"/>
              </a:lnTo>
              <a:lnTo>
                <a:pt x="22235" y="17742"/>
              </a:lnTo>
              <a:lnTo>
                <a:pt x="22235" y="17742"/>
              </a:lnTo>
              <a:lnTo>
                <a:pt x="22235" y="17742"/>
              </a:lnTo>
              <a:lnTo>
                <a:pt x="22235" y="17742"/>
              </a:lnTo>
              <a:lnTo>
                <a:pt x="22235" y="17763"/>
              </a:lnTo>
              <a:lnTo>
                <a:pt x="22235" y="17763"/>
              </a:lnTo>
              <a:lnTo>
                <a:pt x="22235" y="17803"/>
              </a:lnTo>
              <a:lnTo>
                <a:pt x="22235" y="17803"/>
              </a:lnTo>
              <a:lnTo>
                <a:pt x="22235" y="17803"/>
              </a:lnTo>
              <a:lnTo>
                <a:pt x="22235" y="17803"/>
              </a:lnTo>
              <a:lnTo>
                <a:pt x="22235" y="17824"/>
              </a:lnTo>
              <a:lnTo>
                <a:pt x="22235" y="17824"/>
              </a:lnTo>
              <a:lnTo>
                <a:pt x="22235" y="17824"/>
              </a:lnTo>
              <a:lnTo>
                <a:pt x="22235" y="17845"/>
              </a:lnTo>
              <a:lnTo>
                <a:pt x="22235" y="17845"/>
              </a:lnTo>
              <a:lnTo>
                <a:pt x="22215" y="17845"/>
              </a:lnTo>
              <a:lnTo>
                <a:pt x="22215" y="17845"/>
              </a:lnTo>
              <a:lnTo>
                <a:pt x="22215" y="17845"/>
              </a:lnTo>
              <a:lnTo>
                <a:pt x="22215" y="17845"/>
              </a:lnTo>
              <a:lnTo>
                <a:pt x="22215" y="17865"/>
              </a:lnTo>
              <a:lnTo>
                <a:pt x="22215" y="17906"/>
              </a:lnTo>
              <a:lnTo>
                <a:pt x="22215" y="17927"/>
              </a:lnTo>
              <a:lnTo>
                <a:pt x="22215" y="17947"/>
              </a:lnTo>
              <a:lnTo>
                <a:pt x="22215" y="17947"/>
              </a:lnTo>
              <a:lnTo>
                <a:pt x="22215" y="17968"/>
              </a:lnTo>
              <a:lnTo>
                <a:pt x="22215" y="17968"/>
              </a:lnTo>
              <a:lnTo>
                <a:pt x="22215" y="18029"/>
              </a:lnTo>
              <a:lnTo>
                <a:pt x="22215" y="18091"/>
              </a:lnTo>
              <a:lnTo>
                <a:pt x="22215" y="18193"/>
              </a:lnTo>
              <a:lnTo>
                <a:pt x="22215" y="18193"/>
              </a:lnTo>
              <a:lnTo>
                <a:pt x="22215" y="18193"/>
              </a:lnTo>
              <a:lnTo>
                <a:pt x="22215" y="18214"/>
              </a:lnTo>
              <a:lnTo>
                <a:pt x="22215" y="18214"/>
              </a:lnTo>
              <a:lnTo>
                <a:pt x="22215" y="18255"/>
              </a:lnTo>
              <a:lnTo>
                <a:pt x="22215" y="18255"/>
              </a:lnTo>
              <a:lnTo>
                <a:pt x="22215" y="18275"/>
              </a:lnTo>
              <a:lnTo>
                <a:pt x="22194" y="18337"/>
              </a:lnTo>
              <a:lnTo>
                <a:pt x="22194" y="18337"/>
              </a:lnTo>
              <a:lnTo>
                <a:pt x="22174" y="18398"/>
              </a:lnTo>
              <a:lnTo>
                <a:pt x="22174" y="18419"/>
              </a:lnTo>
              <a:lnTo>
                <a:pt x="22174" y="18419"/>
              </a:lnTo>
              <a:lnTo>
                <a:pt x="22174" y="18419"/>
              </a:lnTo>
              <a:lnTo>
                <a:pt x="22174" y="18419"/>
              </a:lnTo>
              <a:lnTo>
                <a:pt x="22174" y="18440"/>
              </a:lnTo>
              <a:lnTo>
                <a:pt x="22153" y="18480"/>
              </a:lnTo>
              <a:lnTo>
                <a:pt x="22132" y="18501"/>
              </a:lnTo>
              <a:lnTo>
                <a:pt x="22132" y="18522"/>
              </a:lnTo>
              <a:lnTo>
                <a:pt x="22132" y="18522"/>
              </a:lnTo>
              <a:lnTo>
                <a:pt x="22112" y="18542"/>
              </a:lnTo>
              <a:lnTo>
                <a:pt x="22112" y="18562"/>
              </a:lnTo>
              <a:lnTo>
                <a:pt x="22092" y="18562"/>
              </a:lnTo>
              <a:lnTo>
                <a:pt x="22092" y="18562"/>
              </a:lnTo>
              <a:lnTo>
                <a:pt x="22092" y="18562"/>
              </a:lnTo>
              <a:lnTo>
                <a:pt x="22050" y="18624"/>
              </a:lnTo>
              <a:lnTo>
                <a:pt x="21989" y="18665"/>
              </a:lnTo>
              <a:lnTo>
                <a:pt x="21928" y="18706"/>
              </a:lnTo>
              <a:lnTo>
                <a:pt x="21907" y="18706"/>
              </a:lnTo>
              <a:lnTo>
                <a:pt x="21907" y="18706"/>
              </a:lnTo>
              <a:lnTo>
                <a:pt x="21907" y="18706"/>
              </a:lnTo>
              <a:lnTo>
                <a:pt x="21886" y="18706"/>
              </a:lnTo>
              <a:lnTo>
                <a:pt x="21866" y="18706"/>
              </a:lnTo>
              <a:lnTo>
                <a:pt x="21866" y="18706"/>
              </a:lnTo>
              <a:lnTo>
                <a:pt x="21846" y="18706"/>
              </a:lnTo>
              <a:lnTo>
                <a:pt x="21846" y="18706"/>
              </a:lnTo>
              <a:lnTo>
                <a:pt x="21825" y="18706"/>
              </a:lnTo>
              <a:lnTo>
                <a:pt x="21825" y="18706"/>
              </a:lnTo>
              <a:lnTo>
                <a:pt x="21825" y="18706"/>
              </a:lnTo>
              <a:lnTo>
                <a:pt x="21825" y="18706"/>
              </a:lnTo>
              <a:lnTo>
                <a:pt x="21825" y="18706"/>
              </a:lnTo>
              <a:lnTo>
                <a:pt x="21825" y="18726"/>
              </a:lnTo>
              <a:lnTo>
                <a:pt x="21825" y="18726"/>
              </a:lnTo>
              <a:lnTo>
                <a:pt x="21784" y="18726"/>
              </a:lnTo>
              <a:lnTo>
                <a:pt x="21784" y="18726"/>
              </a:lnTo>
              <a:lnTo>
                <a:pt x="21784" y="18726"/>
              </a:lnTo>
              <a:lnTo>
                <a:pt x="21804" y="18726"/>
              </a:lnTo>
              <a:lnTo>
                <a:pt x="21804" y="18726"/>
              </a:lnTo>
              <a:lnTo>
                <a:pt x="21804" y="18747"/>
              </a:lnTo>
              <a:lnTo>
                <a:pt x="21804" y="18747"/>
              </a:lnTo>
              <a:lnTo>
                <a:pt x="21804" y="18747"/>
              </a:lnTo>
              <a:lnTo>
                <a:pt x="21804" y="18747"/>
              </a:lnTo>
              <a:lnTo>
                <a:pt x="21804" y="18747"/>
              </a:lnTo>
              <a:lnTo>
                <a:pt x="21784" y="18747"/>
              </a:lnTo>
              <a:lnTo>
                <a:pt x="21784" y="18747"/>
              </a:lnTo>
              <a:lnTo>
                <a:pt x="21784" y="18747"/>
              </a:lnTo>
              <a:lnTo>
                <a:pt x="21784" y="18747"/>
              </a:lnTo>
              <a:lnTo>
                <a:pt x="21784" y="18747"/>
              </a:lnTo>
              <a:lnTo>
                <a:pt x="21784" y="18747"/>
              </a:lnTo>
              <a:lnTo>
                <a:pt x="21784" y="18747"/>
              </a:lnTo>
              <a:lnTo>
                <a:pt x="21784" y="18747"/>
              </a:lnTo>
              <a:lnTo>
                <a:pt x="21764" y="18768"/>
              </a:lnTo>
              <a:lnTo>
                <a:pt x="21764" y="18768"/>
              </a:lnTo>
              <a:lnTo>
                <a:pt x="21764" y="18768"/>
              </a:lnTo>
              <a:lnTo>
                <a:pt x="21764" y="18768"/>
              </a:lnTo>
              <a:lnTo>
                <a:pt x="21764" y="18747"/>
              </a:lnTo>
              <a:lnTo>
                <a:pt x="21764" y="18768"/>
              </a:lnTo>
              <a:lnTo>
                <a:pt x="21764" y="18768"/>
              </a:lnTo>
              <a:lnTo>
                <a:pt x="21764" y="18768"/>
              </a:lnTo>
              <a:lnTo>
                <a:pt x="21764" y="18768"/>
              </a:lnTo>
              <a:lnTo>
                <a:pt x="21764" y="18768"/>
              </a:lnTo>
              <a:lnTo>
                <a:pt x="21764" y="18768"/>
              </a:lnTo>
              <a:lnTo>
                <a:pt x="21743" y="18768"/>
              </a:lnTo>
              <a:lnTo>
                <a:pt x="21743" y="18768"/>
              </a:lnTo>
              <a:lnTo>
                <a:pt x="21743" y="18768"/>
              </a:lnTo>
              <a:lnTo>
                <a:pt x="21743" y="18768"/>
              </a:lnTo>
              <a:lnTo>
                <a:pt x="21743" y="18747"/>
              </a:lnTo>
              <a:lnTo>
                <a:pt x="21722" y="18747"/>
              </a:lnTo>
              <a:lnTo>
                <a:pt x="21722" y="18747"/>
              </a:lnTo>
              <a:lnTo>
                <a:pt x="21722" y="18747"/>
              </a:lnTo>
              <a:lnTo>
                <a:pt x="21722" y="18747"/>
              </a:lnTo>
              <a:lnTo>
                <a:pt x="21722" y="18747"/>
              </a:lnTo>
              <a:lnTo>
                <a:pt x="21722" y="18747"/>
              </a:lnTo>
              <a:lnTo>
                <a:pt x="21743" y="18747"/>
              </a:lnTo>
              <a:lnTo>
                <a:pt x="21743" y="18747"/>
              </a:lnTo>
              <a:lnTo>
                <a:pt x="21743" y="18747"/>
              </a:lnTo>
              <a:lnTo>
                <a:pt x="21743" y="18726"/>
              </a:lnTo>
              <a:lnTo>
                <a:pt x="21722" y="18726"/>
              </a:lnTo>
              <a:lnTo>
                <a:pt x="21722" y="18726"/>
              </a:lnTo>
              <a:lnTo>
                <a:pt x="21702" y="18726"/>
              </a:lnTo>
              <a:lnTo>
                <a:pt x="21722" y="18706"/>
              </a:lnTo>
              <a:lnTo>
                <a:pt x="21722" y="18706"/>
              </a:lnTo>
              <a:lnTo>
                <a:pt x="21722" y="18706"/>
              </a:lnTo>
              <a:lnTo>
                <a:pt x="21702" y="18726"/>
              </a:lnTo>
              <a:lnTo>
                <a:pt x="21702" y="18726"/>
              </a:lnTo>
              <a:lnTo>
                <a:pt x="21702" y="18726"/>
              </a:lnTo>
              <a:lnTo>
                <a:pt x="21702" y="18726"/>
              </a:lnTo>
              <a:lnTo>
                <a:pt x="21681" y="18726"/>
              </a:lnTo>
              <a:lnTo>
                <a:pt x="21681" y="18747"/>
              </a:lnTo>
              <a:lnTo>
                <a:pt x="21681" y="18747"/>
              </a:lnTo>
              <a:lnTo>
                <a:pt x="21681" y="18768"/>
              </a:lnTo>
              <a:lnTo>
                <a:pt x="21660" y="18768"/>
              </a:lnTo>
              <a:lnTo>
                <a:pt x="21681" y="18768"/>
              </a:lnTo>
              <a:lnTo>
                <a:pt x="21681" y="18768"/>
              </a:lnTo>
              <a:lnTo>
                <a:pt x="21681" y="18768"/>
              </a:lnTo>
              <a:lnTo>
                <a:pt x="21702" y="18768"/>
              </a:lnTo>
              <a:lnTo>
                <a:pt x="21702" y="18768"/>
              </a:lnTo>
              <a:lnTo>
                <a:pt x="21702" y="18768"/>
              </a:lnTo>
              <a:lnTo>
                <a:pt x="21702" y="18747"/>
              </a:lnTo>
              <a:lnTo>
                <a:pt x="21702" y="18747"/>
              </a:lnTo>
              <a:lnTo>
                <a:pt x="21702" y="18747"/>
              </a:lnTo>
              <a:lnTo>
                <a:pt x="21702" y="18747"/>
              </a:lnTo>
              <a:lnTo>
                <a:pt x="21702" y="18747"/>
              </a:lnTo>
              <a:lnTo>
                <a:pt x="21702" y="18747"/>
              </a:lnTo>
              <a:lnTo>
                <a:pt x="21702" y="18747"/>
              </a:lnTo>
              <a:lnTo>
                <a:pt x="21702" y="18747"/>
              </a:lnTo>
              <a:lnTo>
                <a:pt x="21702" y="18768"/>
              </a:lnTo>
              <a:lnTo>
                <a:pt x="21702" y="18768"/>
              </a:lnTo>
              <a:lnTo>
                <a:pt x="21681" y="18768"/>
              </a:lnTo>
              <a:lnTo>
                <a:pt x="21681" y="18768"/>
              </a:lnTo>
              <a:lnTo>
                <a:pt x="21702" y="18768"/>
              </a:lnTo>
              <a:lnTo>
                <a:pt x="21702" y="18768"/>
              </a:lnTo>
              <a:lnTo>
                <a:pt x="21702" y="18768"/>
              </a:lnTo>
              <a:lnTo>
                <a:pt x="21702" y="18788"/>
              </a:lnTo>
              <a:lnTo>
                <a:pt x="21681" y="18788"/>
              </a:lnTo>
              <a:lnTo>
                <a:pt x="21681" y="18788"/>
              </a:lnTo>
              <a:lnTo>
                <a:pt x="21681" y="18788"/>
              </a:lnTo>
              <a:lnTo>
                <a:pt x="21681" y="18788"/>
              </a:lnTo>
              <a:lnTo>
                <a:pt x="21681" y="18768"/>
              </a:lnTo>
              <a:lnTo>
                <a:pt x="21681" y="18768"/>
              </a:lnTo>
              <a:lnTo>
                <a:pt x="21660" y="18768"/>
              </a:lnTo>
              <a:lnTo>
                <a:pt x="21660" y="18768"/>
              </a:lnTo>
              <a:lnTo>
                <a:pt x="21660" y="18768"/>
              </a:lnTo>
              <a:lnTo>
                <a:pt x="21660" y="18768"/>
              </a:lnTo>
              <a:lnTo>
                <a:pt x="21660" y="18768"/>
              </a:lnTo>
              <a:lnTo>
                <a:pt x="21660" y="18768"/>
              </a:lnTo>
              <a:lnTo>
                <a:pt x="21660" y="18768"/>
              </a:lnTo>
              <a:lnTo>
                <a:pt x="21660" y="18788"/>
              </a:lnTo>
              <a:lnTo>
                <a:pt x="21660" y="18788"/>
              </a:lnTo>
              <a:lnTo>
                <a:pt x="21660" y="18788"/>
              </a:lnTo>
              <a:lnTo>
                <a:pt x="21660" y="18768"/>
              </a:lnTo>
              <a:lnTo>
                <a:pt x="21660" y="18768"/>
              </a:lnTo>
              <a:lnTo>
                <a:pt x="21640" y="18768"/>
              </a:lnTo>
              <a:lnTo>
                <a:pt x="21640" y="18768"/>
              </a:lnTo>
              <a:lnTo>
                <a:pt x="21640" y="18768"/>
              </a:lnTo>
              <a:lnTo>
                <a:pt x="21640" y="18768"/>
              </a:lnTo>
              <a:lnTo>
                <a:pt x="21620" y="18788"/>
              </a:lnTo>
              <a:lnTo>
                <a:pt x="21599" y="18808"/>
              </a:lnTo>
              <a:lnTo>
                <a:pt x="21599" y="18808"/>
              </a:lnTo>
              <a:lnTo>
                <a:pt x="21599" y="18808"/>
              </a:lnTo>
              <a:lnTo>
                <a:pt x="21599" y="18808"/>
              </a:lnTo>
              <a:lnTo>
                <a:pt x="21599" y="18808"/>
              </a:lnTo>
              <a:lnTo>
                <a:pt x="21599" y="18808"/>
              </a:lnTo>
              <a:lnTo>
                <a:pt x="21599" y="18808"/>
              </a:lnTo>
              <a:lnTo>
                <a:pt x="21599" y="18808"/>
              </a:lnTo>
              <a:lnTo>
                <a:pt x="21578" y="18808"/>
              </a:lnTo>
              <a:lnTo>
                <a:pt x="21578" y="18808"/>
              </a:lnTo>
              <a:lnTo>
                <a:pt x="21578" y="18808"/>
              </a:lnTo>
              <a:lnTo>
                <a:pt x="21558" y="18808"/>
              </a:lnTo>
              <a:lnTo>
                <a:pt x="21599" y="18788"/>
              </a:lnTo>
              <a:lnTo>
                <a:pt x="21620" y="18788"/>
              </a:lnTo>
              <a:lnTo>
                <a:pt x="21620" y="18768"/>
              </a:lnTo>
              <a:lnTo>
                <a:pt x="21640" y="18768"/>
              </a:lnTo>
              <a:lnTo>
                <a:pt x="21660" y="18747"/>
              </a:lnTo>
              <a:lnTo>
                <a:pt x="21660" y="18747"/>
              </a:lnTo>
              <a:lnTo>
                <a:pt x="21640" y="18747"/>
              </a:lnTo>
              <a:lnTo>
                <a:pt x="21640" y="18747"/>
              </a:lnTo>
              <a:lnTo>
                <a:pt x="21640" y="18768"/>
              </a:lnTo>
              <a:lnTo>
                <a:pt x="21620" y="18768"/>
              </a:lnTo>
              <a:lnTo>
                <a:pt x="21599" y="18788"/>
              </a:lnTo>
              <a:lnTo>
                <a:pt x="21578" y="18808"/>
              </a:lnTo>
              <a:lnTo>
                <a:pt x="21558" y="18808"/>
              </a:lnTo>
              <a:lnTo>
                <a:pt x="21538" y="18808"/>
              </a:lnTo>
              <a:lnTo>
                <a:pt x="21538" y="18808"/>
              </a:lnTo>
              <a:lnTo>
                <a:pt x="21538" y="18808"/>
              </a:lnTo>
              <a:lnTo>
                <a:pt x="21517" y="18808"/>
              </a:lnTo>
              <a:lnTo>
                <a:pt x="21496" y="18808"/>
              </a:lnTo>
              <a:lnTo>
                <a:pt x="21496" y="18788"/>
              </a:lnTo>
              <a:lnTo>
                <a:pt x="21476" y="18788"/>
              </a:lnTo>
              <a:lnTo>
                <a:pt x="21456" y="18768"/>
              </a:lnTo>
              <a:lnTo>
                <a:pt x="21456" y="18768"/>
              </a:lnTo>
              <a:lnTo>
                <a:pt x="21456" y="18768"/>
              </a:lnTo>
              <a:lnTo>
                <a:pt x="21435" y="18768"/>
              </a:lnTo>
              <a:lnTo>
                <a:pt x="21435" y="18768"/>
              </a:lnTo>
              <a:lnTo>
                <a:pt x="21435" y="18747"/>
              </a:lnTo>
              <a:lnTo>
                <a:pt x="21414" y="18747"/>
              </a:lnTo>
              <a:lnTo>
                <a:pt x="21414" y="18747"/>
              </a:lnTo>
              <a:lnTo>
                <a:pt x="21414" y="18747"/>
              </a:lnTo>
              <a:lnTo>
                <a:pt x="21414" y="18747"/>
              </a:lnTo>
              <a:lnTo>
                <a:pt x="21394" y="18747"/>
              </a:lnTo>
              <a:lnTo>
                <a:pt x="21394" y="18747"/>
              </a:lnTo>
              <a:lnTo>
                <a:pt x="21374" y="18747"/>
              </a:lnTo>
              <a:lnTo>
                <a:pt x="21374" y="18747"/>
              </a:lnTo>
              <a:lnTo>
                <a:pt x="21374" y="18747"/>
              </a:lnTo>
              <a:lnTo>
                <a:pt x="21374" y="18747"/>
              </a:lnTo>
              <a:lnTo>
                <a:pt x="21394" y="18747"/>
              </a:lnTo>
              <a:lnTo>
                <a:pt x="21394" y="18747"/>
              </a:lnTo>
              <a:lnTo>
                <a:pt x="21414" y="18747"/>
              </a:lnTo>
              <a:lnTo>
                <a:pt x="21394" y="18768"/>
              </a:lnTo>
              <a:lnTo>
                <a:pt x="21394" y="18768"/>
              </a:lnTo>
              <a:lnTo>
                <a:pt x="21414" y="18768"/>
              </a:lnTo>
              <a:lnTo>
                <a:pt x="21414" y="18768"/>
              </a:lnTo>
              <a:lnTo>
                <a:pt x="21414" y="18788"/>
              </a:lnTo>
              <a:lnTo>
                <a:pt x="21414" y="18788"/>
              </a:lnTo>
              <a:lnTo>
                <a:pt x="21414" y="18788"/>
              </a:lnTo>
              <a:lnTo>
                <a:pt x="21414" y="18788"/>
              </a:lnTo>
              <a:lnTo>
                <a:pt x="21414" y="18808"/>
              </a:lnTo>
              <a:lnTo>
                <a:pt x="21414" y="18808"/>
              </a:lnTo>
              <a:lnTo>
                <a:pt x="21414" y="18808"/>
              </a:lnTo>
              <a:lnTo>
                <a:pt x="21414" y="18829"/>
              </a:lnTo>
              <a:lnTo>
                <a:pt x="21414" y="18829"/>
              </a:lnTo>
              <a:lnTo>
                <a:pt x="21394" y="18829"/>
              </a:lnTo>
              <a:lnTo>
                <a:pt x="21394" y="18829"/>
              </a:lnTo>
              <a:lnTo>
                <a:pt x="21394" y="18829"/>
              </a:lnTo>
              <a:lnTo>
                <a:pt x="2139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29"/>
              </a:lnTo>
              <a:lnTo>
                <a:pt x="21374" y="18850"/>
              </a:lnTo>
              <a:lnTo>
                <a:pt x="21374" y="18850"/>
              </a:lnTo>
              <a:lnTo>
                <a:pt x="21374" y="18850"/>
              </a:lnTo>
              <a:lnTo>
                <a:pt x="21374" y="18850"/>
              </a:lnTo>
              <a:lnTo>
                <a:pt x="21374" y="18850"/>
              </a:lnTo>
              <a:lnTo>
                <a:pt x="21374" y="18850"/>
              </a:lnTo>
              <a:lnTo>
                <a:pt x="21353" y="18850"/>
              </a:lnTo>
              <a:lnTo>
                <a:pt x="21353" y="18850"/>
              </a:lnTo>
              <a:lnTo>
                <a:pt x="21353" y="18850"/>
              </a:lnTo>
              <a:lnTo>
                <a:pt x="21353" y="18850"/>
              </a:lnTo>
              <a:lnTo>
                <a:pt x="21374" y="18850"/>
              </a:lnTo>
              <a:lnTo>
                <a:pt x="21374" y="18850"/>
              </a:lnTo>
              <a:lnTo>
                <a:pt x="21374" y="18850"/>
              </a:lnTo>
              <a:lnTo>
                <a:pt x="21374" y="18870"/>
              </a:lnTo>
              <a:lnTo>
                <a:pt x="21353" y="18870"/>
              </a:lnTo>
              <a:lnTo>
                <a:pt x="21353" y="18870"/>
              </a:lnTo>
              <a:lnTo>
                <a:pt x="21353" y="18850"/>
              </a:lnTo>
              <a:lnTo>
                <a:pt x="21353" y="18850"/>
              </a:lnTo>
              <a:lnTo>
                <a:pt x="21353" y="18850"/>
              </a:lnTo>
              <a:lnTo>
                <a:pt x="21353" y="18850"/>
              </a:lnTo>
              <a:lnTo>
                <a:pt x="21353" y="18850"/>
              </a:lnTo>
              <a:lnTo>
                <a:pt x="21353" y="18850"/>
              </a:lnTo>
              <a:lnTo>
                <a:pt x="21353" y="18850"/>
              </a:lnTo>
              <a:lnTo>
                <a:pt x="21332" y="18850"/>
              </a:lnTo>
              <a:lnTo>
                <a:pt x="21332" y="18850"/>
              </a:lnTo>
              <a:lnTo>
                <a:pt x="21332" y="18850"/>
              </a:lnTo>
              <a:lnTo>
                <a:pt x="21332" y="18850"/>
              </a:lnTo>
              <a:lnTo>
                <a:pt x="21332" y="18850"/>
              </a:lnTo>
              <a:lnTo>
                <a:pt x="21332" y="18850"/>
              </a:lnTo>
              <a:lnTo>
                <a:pt x="21353" y="18850"/>
              </a:lnTo>
              <a:lnTo>
                <a:pt x="21353" y="18829"/>
              </a:lnTo>
              <a:lnTo>
                <a:pt x="21332" y="18829"/>
              </a:lnTo>
              <a:lnTo>
                <a:pt x="21332" y="18829"/>
              </a:lnTo>
              <a:lnTo>
                <a:pt x="21332" y="18829"/>
              </a:lnTo>
              <a:lnTo>
                <a:pt x="21332" y="18829"/>
              </a:lnTo>
              <a:lnTo>
                <a:pt x="21332" y="18829"/>
              </a:lnTo>
              <a:lnTo>
                <a:pt x="21332" y="18829"/>
              </a:lnTo>
              <a:lnTo>
                <a:pt x="21332" y="18829"/>
              </a:lnTo>
              <a:lnTo>
                <a:pt x="21332" y="18829"/>
              </a:lnTo>
              <a:lnTo>
                <a:pt x="21332" y="18829"/>
              </a:lnTo>
              <a:lnTo>
                <a:pt x="21312" y="18829"/>
              </a:lnTo>
              <a:lnTo>
                <a:pt x="21312" y="18829"/>
              </a:lnTo>
              <a:lnTo>
                <a:pt x="21332" y="18829"/>
              </a:lnTo>
              <a:lnTo>
                <a:pt x="21332" y="18829"/>
              </a:lnTo>
              <a:lnTo>
                <a:pt x="21332" y="18808"/>
              </a:lnTo>
              <a:lnTo>
                <a:pt x="21312" y="18808"/>
              </a:lnTo>
              <a:lnTo>
                <a:pt x="21332" y="18808"/>
              </a:lnTo>
              <a:lnTo>
                <a:pt x="21332" y="18808"/>
              </a:lnTo>
              <a:lnTo>
                <a:pt x="21332" y="18808"/>
              </a:lnTo>
              <a:lnTo>
                <a:pt x="21332" y="18808"/>
              </a:lnTo>
              <a:lnTo>
                <a:pt x="21332" y="18808"/>
              </a:lnTo>
              <a:lnTo>
                <a:pt x="21312" y="18808"/>
              </a:lnTo>
              <a:lnTo>
                <a:pt x="21312" y="18808"/>
              </a:lnTo>
              <a:lnTo>
                <a:pt x="21312" y="18808"/>
              </a:lnTo>
              <a:lnTo>
                <a:pt x="21312" y="18808"/>
              </a:lnTo>
              <a:lnTo>
                <a:pt x="21312" y="18788"/>
              </a:lnTo>
              <a:lnTo>
                <a:pt x="21312" y="18788"/>
              </a:lnTo>
              <a:lnTo>
                <a:pt x="21312" y="18788"/>
              </a:lnTo>
              <a:lnTo>
                <a:pt x="21312" y="18808"/>
              </a:lnTo>
              <a:lnTo>
                <a:pt x="21312" y="18808"/>
              </a:lnTo>
              <a:lnTo>
                <a:pt x="21312" y="18808"/>
              </a:lnTo>
              <a:lnTo>
                <a:pt x="21312" y="18788"/>
              </a:lnTo>
              <a:lnTo>
                <a:pt x="21312" y="18788"/>
              </a:lnTo>
              <a:lnTo>
                <a:pt x="21292" y="18788"/>
              </a:lnTo>
              <a:lnTo>
                <a:pt x="21292" y="18808"/>
              </a:lnTo>
              <a:lnTo>
                <a:pt x="21292" y="18808"/>
              </a:lnTo>
              <a:lnTo>
                <a:pt x="21292" y="18808"/>
              </a:lnTo>
              <a:lnTo>
                <a:pt x="21292" y="18808"/>
              </a:lnTo>
              <a:lnTo>
                <a:pt x="21292" y="18829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808"/>
              </a:lnTo>
              <a:lnTo>
                <a:pt x="21271" y="18788"/>
              </a:lnTo>
              <a:lnTo>
                <a:pt x="21271" y="18788"/>
              </a:lnTo>
              <a:lnTo>
                <a:pt x="21271" y="18788"/>
              </a:lnTo>
              <a:lnTo>
                <a:pt x="21271" y="18808"/>
              </a:lnTo>
              <a:lnTo>
                <a:pt x="21271" y="18808"/>
              </a:lnTo>
              <a:lnTo>
                <a:pt x="21250" y="18808"/>
              </a:lnTo>
              <a:lnTo>
                <a:pt x="21250" y="18808"/>
              </a:lnTo>
              <a:lnTo>
                <a:pt x="21250" y="18808"/>
              </a:lnTo>
              <a:lnTo>
                <a:pt x="21250" y="18808"/>
              </a:lnTo>
              <a:lnTo>
                <a:pt x="21250" y="18808"/>
              </a:lnTo>
              <a:lnTo>
                <a:pt x="21250" y="18788"/>
              </a:lnTo>
              <a:lnTo>
                <a:pt x="21230" y="18788"/>
              </a:lnTo>
              <a:lnTo>
                <a:pt x="21230" y="18788"/>
              </a:lnTo>
              <a:lnTo>
                <a:pt x="21230" y="18788"/>
              </a:lnTo>
              <a:lnTo>
                <a:pt x="21230" y="18788"/>
              </a:lnTo>
              <a:lnTo>
                <a:pt x="21230" y="18788"/>
              </a:lnTo>
              <a:lnTo>
                <a:pt x="21230" y="18788"/>
              </a:lnTo>
              <a:lnTo>
                <a:pt x="21230" y="18788"/>
              </a:lnTo>
              <a:lnTo>
                <a:pt x="21230" y="18788"/>
              </a:lnTo>
              <a:lnTo>
                <a:pt x="21230" y="18788"/>
              </a:lnTo>
              <a:lnTo>
                <a:pt x="21230" y="18788"/>
              </a:lnTo>
              <a:lnTo>
                <a:pt x="21230" y="18788"/>
              </a:lnTo>
              <a:lnTo>
                <a:pt x="21210" y="18788"/>
              </a:lnTo>
              <a:lnTo>
                <a:pt x="21210" y="18788"/>
              </a:lnTo>
              <a:lnTo>
                <a:pt x="21210" y="18788"/>
              </a:lnTo>
              <a:lnTo>
                <a:pt x="21210" y="18788"/>
              </a:lnTo>
              <a:lnTo>
                <a:pt x="21230" y="18788"/>
              </a:lnTo>
              <a:lnTo>
                <a:pt x="21230" y="18768"/>
              </a:lnTo>
              <a:lnTo>
                <a:pt x="21230" y="18768"/>
              </a:lnTo>
              <a:lnTo>
                <a:pt x="21210" y="18768"/>
              </a:lnTo>
              <a:lnTo>
                <a:pt x="21230" y="18768"/>
              </a:lnTo>
              <a:lnTo>
                <a:pt x="21230" y="18768"/>
              </a:lnTo>
              <a:lnTo>
                <a:pt x="21230" y="18768"/>
              </a:lnTo>
              <a:lnTo>
                <a:pt x="21210" y="18768"/>
              </a:lnTo>
              <a:lnTo>
                <a:pt x="21210" y="18768"/>
              </a:lnTo>
              <a:lnTo>
                <a:pt x="21210" y="18747"/>
              </a:lnTo>
              <a:lnTo>
                <a:pt x="21230" y="18747"/>
              </a:lnTo>
              <a:lnTo>
                <a:pt x="21230" y="18768"/>
              </a:lnTo>
              <a:lnTo>
                <a:pt x="21230" y="18768"/>
              </a:lnTo>
              <a:lnTo>
                <a:pt x="21230" y="18747"/>
              </a:lnTo>
              <a:lnTo>
                <a:pt x="21230" y="18747"/>
              </a:lnTo>
              <a:lnTo>
                <a:pt x="21230" y="18747"/>
              </a:lnTo>
              <a:lnTo>
                <a:pt x="21250" y="18747"/>
              </a:lnTo>
              <a:lnTo>
                <a:pt x="21250" y="18747"/>
              </a:lnTo>
              <a:lnTo>
                <a:pt x="21230" y="18747"/>
              </a:lnTo>
              <a:lnTo>
                <a:pt x="21230" y="18747"/>
              </a:lnTo>
              <a:lnTo>
                <a:pt x="21230" y="18747"/>
              </a:lnTo>
              <a:lnTo>
                <a:pt x="21230" y="18747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50" y="18726"/>
              </a:lnTo>
              <a:lnTo>
                <a:pt x="2125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06"/>
              </a:lnTo>
              <a:lnTo>
                <a:pt x="21230" y="18726"/>
              </a:lnTo>
              <a:lnTo>
                <a:pt x="21230" y="18726"/>
              </a:lnTo>
              <a:lnTo>
                <a:pt x="21230" y="18706"/>
              </a:lnTo>
              <a:lnTo>
                <a:pt x="21230" y="18726"/>
              </a:lnTo>
              <a:lnTo>
                <a:pt x="21230" y="18726"/>
              </a:lnTo>
              <a:lnTo>
                <a:pt x="21230" y="18726"/>
              </a:lnTo>
              <a:lnTo>
                <a:pt x="21230" y="18706"/>
              </a:lnTo>
              <a:lnTo>
                <a:pt x="21230" y="18706"/>
              </a:lnTo>
              <a:lnTo>
                <a:pt x="21230" y="18706"/>
              </a:lnTo>
              <a:lnTo>
                <a:pt x="21230" y="18706"/>
              </a:lnTo>
              <a:lnTo>
                <a:pt x="21230" y="18706"/>
              </a:lnTo>
              <a:lnTo>
                <a:pt x="21230" y="18706"/>
              </a:lnTo>
              <a:lnTo>
                <a:pt x="21230" y="18706"/>
              </a:lnTo>
              <a:lnTo>
                <a:pt x="21230" y="18726"/>
              </a:lnTo>
              <a:lnTo>
                <a:pt x="21250" y="18726"/>
              </a:lnTo>
              <a:lnTo>
                <a:pt x="21250" y="18726"/>
              </a:lnTo>
              <a:lnTo>
                <a:pt x="21230" y="18726"/>
              </a:lnTo>
              <a:lnTo>
                <a:pt x="21230" y="18706"/>
              </a:lnTo>
              <a:lnTo>
                <a:pt x="21250" y="18706"/>
              </a:lnTo>
              <a:lnTo>
                <a:pt x="21230" y="18706"/>
              </a:lnTo>
              <a:lnTo>
                <a:pt x="21230" y="18706"/>
              </a:lnTo>
              <a:lnTo>
                <a:pt x="21230" y="18706"/>
              </a:lnTo>
              <a:lnTo>
                <a:pt x="21230" y="1870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30" y="18686"/>
              </a:lnTo>
              <a:lnTo>
                <a:pt x="21250" y="18686"/>
              </a:lnTo>
              <a:lnTo>
                <a:pt x="21250" y="18686"/>
              </a:lnTo>
              <a:lnTo>
                <a:pt x="21250" y="18686"/>
              </a:lnTo>
              <a:lnTo>
                <a:pt x="21250" y="18686"/>
              </a:lnTo>
              <a:lnTo>
                <a:pt x="21250" y="18686"/>
              </a:lnTo>
              <a:lnTo>
                <a:pt x="21292" y="18706"/>
              </a:lnTo>
              <a:lnTo>
                <a:pt x="21271" y="18706"/>
              </a:lnTo>
              <a:lnTo>
                <a:pt x="21271" y="18706"/>
              </a:lnTo>
              <a:lnTo>
                <a:pt x="21271" y="18706"/>
              </a:lnTo>
              <a:lnTo>
                <a:pt x="21292" y="18706"/>
              </a:lnTo>
              <a:lnTo>
                <a:pt x="21292" y="18726"/>
              </a:lnTo>
              <a:lnTo>
                <a:pt x="21292" y="18726"/>
              </a:lnTo>
              <a:lnTo>
                <a:pt x="21292" y="18726"/>
              </a:lnTo>
              <a:lnTo>
                <a:pt x="21292" y="18726"/>
              </a:lnTo>
              <a:lnTo>
                <a:pt x="21292" y="18726"/>
              </a:lnTo>
              <a:lnTo>
                <a:pt x="21312" y="18726"/>
              </a:lnTo>
              <a:lnTo>
                <a:pt x="21312" y="18726"/>
              </a:lnTo>
              <a:lnTo>
                <a:pt x="21312" y="18726"/>
              </a:lnTo>
              <a:lnTo>
                <a:pt x="21312" y="18726"/>
              </a:lnTo>
              <a:lnTo>
                <a:pt x="21312" y="18726"/>
              </a:lnTo>
              <a:lnTo>
                <a:pt x="21332" y="18726"/>
              </a:lnTo>
              <a:lnTo>
                <a:pt x="21332" y="18726"/>
              </a:lnTo>
              <a:lnTo>
                <a:pt x="21332" y="18747"/>
              </a:lnTo>
              <a:lnTo>
                <a:pt x="21332" y="18726"/>
              </a:lnTo>
              <a:lnTo>
                <a:pt x="21332" y="18726"/>
              </a:lnTo>
              <a:lnTo>
                <a:pt x="21312" y="18726"/>
              </a:lnTo>
              <a:lnTo>
                <a:pt x="21312" y="18726"/>
              </a:lnTo>
              <a:lnTo>
                <a:pt x="21353" y="18747"/>
              </a:lnTo>
              <a:lnTo>
                <a:pt x="21374" y="18747"/>
              </a:lnTo>
              <a:lnTo>
                <a:pt x="21374" y="18747"/>
              </a:lnTo>
              <a:lnTo>
                <a:pt x="21353" y="18747"/>
              </a:lnTo>
              <a:lnTo>
                <a:pt x="21353" y="18747"/>
              </a:lnTo>
              <a:lnTo>
                <a:pt x="21332" y="18747"/>
              </a:lnTo>
              <a:lnTo>
                <a:pt x="21332" y="18726"/>
              </a:lnTo>
              <a:lnTo>
                <a:pt x="21332" y="18726"/>
              </a:lnTo>
              <a:lnTo>
                <a:pt x="21332" y="18726"/>
              </a:lnTo>
              <a:lnTo>
                <a:pt x="21312" y="18726"/>
              </a:lnTo>
              <a:lnTo>
                <a:pt x="21312" y="18726"/>
              </a:lnTo>
              <a:lnTo>
                <a:pt x="21292" y="18726"/>
              </a:lnTo>
              <a:lnTo>
                <a:pt x="21292" y="18706"/>
              </a:lnTo>
              <a:lnTo>
                <a:pt x="21292" y="18706"/>
              </a:lnTo>
              <a:lnTo>
                <a:pt x="21271" y="18686"/>
              </a:lnTo>
              <a:lnTo>
                <a:pt x="21271" y="18686"/>
              </a:lnTo>
              <a:lnTo>
                <a:pt x="21250" y="18686"/>
              </a:lnTo>
              <a:lnTo>
                <a:pt x="21250" y="18665"/>
              </a:lnTo>
              <a:lnTo>
                <a:pt x="21230" y="18686"/>
              </a:lnTo>
              <a:lnTo>
                <a:pt x="21210" y="18686"/>
              </a:lnTo>
              <a:lnTo>
                <a:pt x="21189" y="18706"/>
              </a:lnTo>
              <a:lnTo>
                <a:pt x="21148" y="18747"/>
              </a:lnTo>
              <a:lnTo>
                <a:pt x="21127" y="18747"/>
              </a:lnTo>
              <a:lnTo>
                <a:pt x="21127" y="18747"/>
              </a:lnTo>
              <a:lnTo>
                <a:pt x="21107" y="18747"/>
              </a:lnTo>
              <a:lnTo>
                <a:pt x="21066" y="18726"/>
              </a:lnTo>
              <a:lnTo>
                <a:pt x="21045" y="18726"/>
              </a:lnTo>
              <a:lnTo>
                <a:pt x="21045" y="18726"/>
              </a:lnTo>
              <a:lnTo>
                <a:pt x="20984" y="18706"/>
              </a:lnTo>
              <a:lnTo>
                <a:pt x="20943" y="18706"/>
              </a:lnTo>
              <a:lnTo>
                <a:pt x="20943" y="18706"/>
              </a:lnTo>
              <a:lnTo>
                <a:pt x="20902" y="18726"/>
              </a:lnTo>
              <a:lnTo>
                <a:pt x="20902" y="18726"/>
              </a:lnTo>
              <a:lnTo>
                <a:pt x="20902" y="18726"/>
              </a:lnTo>
              <a:lnTo>
                <a:pt x="20922" y="18726"/>
              </a:lnTo>
              <a:lnTo>
                <a:pt x="20943" y="18726"/>
              </a:lnTo>
              <a:lnTo>
                <a:pt x="20943" y="18726"/>
              </a:lnTo>
              <a:lnTo>
                <a:pt x="20963" y="18747"/>
              </a:lnTo>
              <a:lnTo>
                <a:pt x="20963" y="18747"/>
              </a:lnTo>
              <a:lnTo>
                <a:pt x="20963" y="18747"/>
              </a:lnTo>
              <a:lnTo>
                <a:pt x="20963" y="18747"/>
              </a:lnTo>
              <a:lnTo>
                <a:pt x="20963" y="18747"/>
              </a:lnTo>
              <a:lnTo>
                <a:pt x="20963" y="18747"/>
              </a:lnTo>
              <a:lnTo>
                <a:pt x="20963" y="18747"/>
              </a:lnTo>
              <a:lnTo>
                <a:pt x="20963" y="18747"/>
              </a:lnTo>
              <a:lnTo>
                <a:pt x="20943" y="18768"/>
              </a:lnTo>
              <a:lnTo>
                <a:pt x="20943" y="18747"/>
              </a:lnTo>
              <a:lnTo>
                <a:pt x="20943" y="18747"/>
              </a:lnTo>
              <a:lnTo>
                <a:pt x="20943" y="18747"/>
              </a:lnTo>
              <a:lnTo>
                <a:pt x="20943" y="18747"/>
              </a:lnTo>
              <a:lnTo>
                <a:pt x="20943" y="18747"/>
              </a:lnTo>
              <a:lnTo>
                <a:pt x="20922" y="18747"/>
              </a:lnTo>
              <a:lnTo>
                <a:pt x="20922" y="18747"/>
              </a:lnTo>
              <a:lnTo>
                <a:pt x="20922" y="18747"/>
              </a:lnTo>
              <a:lnTo>
                <a:pt x="20922" y="18747"/>
              </a:lnTo>
              <a:lnTo>
                <a:pt x="20922" y="18768"/>
              </a:lnTo>
              <a:lnTo>
                <a:pt x="20922" y="18768"/>
              </a:lnTo>
              <a:lnTo>
                <a:pt x="20922" y="18768"/>
              </a:lnTo>
              <a:lnTo>
                <a:pt x="20922" y="18768"/>
              </a:lnTo>
              <a:lnTo>
                <a:pt x="20922" y="18768"/>
              </a:lnTo>
              <a:lnTo>
                <a:pt x="20922" y="18788"/>
              </a:lnTo>
              <a:lnTo>
                <a:pt x="20922" y="18788"/>
              </a:lnTo>
              <a:lnTo>
                <a:pt x="20922" y="18788"/>
              </a:lnTo>
              <a:lnTo>
                <a:pt x="20902" y="18788"/>
              </a:lnTo>
              <a:lnTo>
                <a:pt x="20902" y="18788"/>
              </a:lnTo>
              <a:lnTo>
                <a:pt x="20902" y="18788"/>
              </a:lnTo>
              <a:lnTo>
                <a:pt x="20902" y="18788"/>
              </a:lnTo>
              <a:lnTo>
                <a:pt x="20902" y="18788"/>
              </a:lnTo>
              <a:lnTo>
                <a:pt x="20902" y="18788"/>
              </a:lnTo>
              <a:lnTo>
                <a:pt x="20902" y="18788"/>
              </a:lnTo>
              <a:lnTo>
                <a:pt x="20902" y="18788"/>
              </a:lnTo>
              <a:lnTo>
                <a:pt x="20902" y="18788"/>
              </a:lnTo>
              <a:lnTo>
                <a:pt x="20902" y="18788"/>
              </a:lnTo>
              <a:lnTo>
                <a:pt x="20902" y="18788"/>
              </a:lnTo>
              <a:lnTo>
                <a:pt x="20881" y="18808"/>
              </a:lnTo>
              <a:lnTo>
                <a:pt x="20881" y="18808"/>
              </a:lnTo>
              <a:lnTo>
                <a:pt x="20881" y="18808"/>
              </a:lnTo>
              <a:lnTo>
                <a:pt x="20881" y="18808"/>
              </a:lnTo>
              <a:lnTo>
                <a:pt x="20881" y="18808"/>
              </a:lnTo>
              <a:lnTo>
                <a:pt x="20881" y="18808"/>
              </a:lnTo>
              <a:lnTo>
                <a:pt x="20881" y="18808"/>
              </a:lnTo>
              <a:lnTo>
                <a:pt x="20881" y="18808"/>
              </a:lnTo>
              <a:lnTo>
                <a:pt x="20861" y="18808"/>
              </a:lnTo>
              <a:lnTo>
                <a:pt x="20861" y="18808"/>
              </a:lnTo>
              <a:lnTo>
                <a:pt x="20861" y="18808"/>
              </a:lnTo>
              <a:lnTo>
                <a:pt x="20861" y="18808"/>
              </a:lnTo>
              <a:lnTo>
                <a:pt x="20840" y="18808"/>
              </a:lnTo>
              <a:lnTo>
                <a:pt x="20840" y="18808"/>
              </a:lnTo>
              <a:lnTo>
                <a:pt x="20840" y="18808"/>
              </a:lnTo>
              <a:lnTo>
                <a:pt x="20840" y="18808"/>
              </a:lnTo>
              <a:lnTo>
                <a:pt x="20840" y="18808"/>
              </a:lnTo>
              <a:lnTo>
                <a:pt x="20820" y="18829"/>
              </a:lnTo>
              <a:lnTo>
                <a:pt x="20820" y="18829"/>
              </a:lnTo>
              <a:lnTo>
                <a:pt x="20820" y="18829"/>
              </a:lnTo>
              <a:lnTo>
                <a:pt x="20820" y="18829"/>
              </a:lnTo>
              <a:lnTo>
                <a:pt x="20820" y="18829"/>
              </a:lnTo>
              <a:lnTo>
                <a:pt x="20799" y="18829"/>
              </a:lnTo>
              <a:lnTo>
                <a:pt x="20799" y="18829"/>
              </a:lnTo>
              <a:lnTo>
                <a:pt x="20799" y="18829"/>
              </a:lnTo>
              <a:lnTo>
                <a:pt x="20779" y="18850"/>
              </a:lnTo>
              <a:lnTo>
                <a:pt x="20779" y="18850"/>
              </a:lnTo>
              <a:lnTo>
                <a:pt x="20779" y="18850"/>
              </a:lnTo>
              <a:lnTo>
                <a:pt x="20779" y="18850"/>
              </a:lnTo>
              <a:lnTo>
                <a:pt x="20758" y="18850"/>
              </a:lnTo>
              <a:lnTo>
                <a:pt x="20758" y="18850"/>
              </a:lnTo>
              <a:lnTo>
                <a:pt x="20758" y="18850"/>
              </a:lnTo>
              <a:lnTo>
                <a:pt x="20758" y="18850"/>
              </a:lnTo>
              <a:lnTo>
                <a:pt x="20758" y="18829"/>
              </a:lnTo>
              <a:lnTo>
                <a:pt x="20758" y="18829"/>
              </a:lnTo>
              <a:lnTo>
                <a:pt x="20758" y="18829"/>
              </a:lnTo>
              <a:lnTo>
                <a:pt x="20779" y="18829"/>
              </a:lnTo>
              <a:lnTo>
                <a:pt x="20779" y="18829"/>
              </a:lnTo>
              <a:lnTo>
                <a:pt x="20799" y="18808"/>
              </a:lnTo>
              <a:lnTo>
                <a:pt x="20799" y="18808"/>
              </a:lnTo>
              <a:lnTo>
                <a:pt x="20799" y="18808"/>
              </a:lnTo>
              <a:lnTo>
                <a:pt x="20799" y="18808"/>
              </a:lnTo>
              <a:lnTo>
                <a:pt x="20820" y="18788"/>
              </a:lnTo>
              <a:lnTo>
                <a:pt x="20840" y="18768"/>
              </a:lnTo>
              <a:lnTo>
                <a:pt x="20861" y="18747"/>
              </a:lnTo>
              <a:lnTo>
                <a:pt x="20902" y="18726"/>
              </a:lnTo>
              <a:lnTo>
                <a:pt x="20902" y="18726"/>
              </a:lnTo>
              <a:lnTo>
                <a:pt x="20902" y="18726"/>
              </a:lnTo>
              <a:lnTo>
                <a:pt x="20799" y="18788"/>
              </a:lnTo>
              <a:lnTo>
                <a:pt x="20738" y="18808"/>
              </a:lnTo>
              <a:lnTo>
                <a:pt x="20738" y="18829"/>
              </a:lnTo>
              <a:lnTo>
                <a:pt x="20717" y="18829"/>
              </a:lnTo>
              <a:lnTo>
                <a:pt x="20697" y="18829"/>
              </a:lnTo>
              <a:lnTo>
                <a:pt x="20697" y="18808"/>
              </a:lnTo>
              <a:lnTo>
                <a:pt x="20676" y="18808"/>
              </a:lnTo>
              <a:lnTo>
                <a:pt x="20676" y="18808"/>
              </a:lnTo>
              <a:lnTo>
                <a:pt x="20697" y="18829"/>
              </a:lnTo>
              <a:lnTo>
                <a:pt x="20697" y="18829"/>
              </a:lnTo>
              <a:lnTo>
                <a:pt x="20697" y="18829"/>
              </a:lnTo>
              <a:lnTo>
                <a:pt x="20676" y="18829"/>
              </a:lnTo>
              <a:lnTo>
                <a:pt x="20676" y="18829"/>
              </a:lnTo>
              <a:lnTo>
                <a:pt x="20676" y="18808"/>
              </a:lnTo>
              <a:lnTo>
                <a:pt x="20676" y="18808"/>
              </a:lnTo>
              <a:lnTo>
                <a:pt x="20676" y="18829"/>
              </a:lnTo>
              <a:lnTo>
                <a:pt x="20676" y="18850"/>
              </a:lnTo>
              <a:lnTo>
                <a:pt x="20676" y="18870"/>
              </a:lnTo>
              <a:lnTo>
                <a:pt x="20676" y="18890"/>
              </a:lnTo>
              <a:lnTo>
                <a:pt x="20656" y="18911"/>
              </a:lnTo>
              <a:lnTo>
                <a:pt x="20656" y="18911"/>
              </a:lnTo>
              <a:lnTo>
                <a:pt x="20635" y="18932"/>
              </a:lnTo>
              <a:lnTo>
                <a:pt x="20635" y="18932"/>
              </a:lnTo>
              <a:lnTo>
                <a:pt x="20656" y="18911"/>
              </a:lnTo>
              <a:lnTo>
                <a:pt x="20656" y="18911"/>
              </a:lnTo>
              <a:lnTo>
                <a:pt x="20656" y="18911"/>
              </a:lnTo>
              <a:lnTo>
                <a:pt x="20656" y="18911"/>
              </a:lnTo>
              <a:lnTo>
                <a:pt x="20656" y="18911"/>
              </a:lnTo>
              <a:lnTo>
                <a:pt x="20656" y="18911"/>
              </a:lnTo>
              <a:lnTo>
                <a:pt x="20656" y="18932"/>
              </a:lnTo>
              <a:lnTo>
                <a:pt x="20656" y="18911"/>
              </a:lnTo>
              <a:lnTo>
                <a:pt x="20676" y="18911"/>
              </a:lnTo>
              <a:lnTo>
                <a:pt x="20676" y="18911"/>
              </a:lnTo>
              <a:lnTo>
                <a:pt x="20676" y="18911"/>
              </a:lnTo>
              <a:lnTo>
                <a:pt x="20676" y="18932"/>
              </a:lnTo>
              <a:lnTo>
                <a:pt x="20676" y="18932"/>
              </a:lnTo>
              <a:lnTo>
                <a:pt x="20676" y="18932"/>
              </a:lnTo>
              <a:lnTo>
                <a:pt x="20676" y="18932"/>
              </a:lnTo>
              <a:lnTo>
                <a:pt x="20676" y="18932"/>
              </a:lnTo>
              <a:lnTo>
                <a:pt x="20676" y="18911"/>
              </a:lnTo>
              <a:lnTo>
                <a:pt x="20676" y="18911"/>
              </a:lnTo>
              <a:lnTo>
                <a:pt x="20676" y="18932"/>
              </a:lnTo>
              <a:lnTo>
                <a:pt x="20676" y="18932"/>
              </a:lnTo>
              <a:lnTo>
                <a:pt x="20676" y="18932"/>
              </a:lnTo>
              <a:lnTo>
                <a:pt x="20676" y="18932"/>
              </a:lnTo>
              <a:lnTo>
                <a:pt x="20656" y="18932"/>
              </a:lnTo>
              <a:lnTo>
                <a:pt x="20656" y="18932"/>
              </a:lnTo>
              <a:lnTo>
                <a:pt x="20656" y="18932"/>
              </a:lnTo>
              <a:lnTo>
                <a:pt x="20656" y="18932"/>
              </a:lnTo>
              <a:lnTo>
                <a:pt x="20656" y="18952"/>
              </a:lnTo>
              <a:lnTo>
                <a:pt x="20656" y="18952"/>
              </a:lnTo>
              <a:lnTo>
                <a:pt x="20656" y="18952"/>
              </a:lnTo>
              <a:lnTo>
                <a:pt x="20656" y="18952"/>
              </a:lnTo>
              <a:lnTo>
                <a:pt x="20656" y="18932"/>
              </a:lnTo>
              <a:lnTo>
                <a:pt x="20635" y="18952"/>
              </a:lnTo>
              <a:lnTo>
                <a:pt x="20635" y="18952"/>
              </a:lnTo>
              <a:lnTo>
                <a:pt x="20635" y="18952"/>
              </a:lnTo>
              <a:lnTo>
                <a:pt x="20615" y="18952"/>
              </a:lnTo>
              <a:lnTo>
                <a:pt x="20635" y="18932"/>
              </a:lnTo>
              <a:lnTo>
                <a:pt x="20635" y="18932"/>
              </a:lnTo>
              <a:lnTo>
                <a:pt x="20615" y="18932"/>
              </a:lnTo>
              <a:lnTo>
                <a:pt x="20615" y="18932"/>
              </a:lnTo>
              <a:lnTo>
                <a:pt x="20615" y="18932"/>
              </a:lnTo>
              <a:lnTo>
                <a:pt x="20635" y="18932"/>
              </a:lnTo>
              <a:lnTo>
                <a:pt x="20635" y="18932"/>
              </a:lnTo>
              <a:lnTo>
                <a:pt x="20635" y="18932"/>
              </a:lnTo>
              <a:lnTo>
                <a:pt x="20615" y="18932"/>
              </a:lnTo>
              <a:lnTo>
                <a:pt x="20594" y="18932"/>
              </a:lnTo>
              <a:lnTo>
                <a:pt x="20594" y="18932"/>
              </a:lnTo>
              <a:lnTo>
                <a:pt x="20594" y="18911"/>
              </a:lnTo>
              <a:lnTo>
                <a:pt x="20594" y="18911"/>
              </a:lnTo>
              <a:lnTo>
                <a:pt x="20573" y="18911"/>
              </a:lnTo>
              <a:lnTo>
                <a:pt x="20573" y="18911"/>
              </a:lnTo>
              <a:lnTo>
                <a:pt x="20573" y="18911"/>
              </a:lnTo>
              <a:lnTo>
                <a:pt x="20573" y="18911"/>
              </a:lnTo>
              <a:lnTo>
                <a:pt x="20573" y="18911"/>
              </a:lnTo>
              <a:lnTo>
                <a:pt x="20573" y="18911"/>
              </a:lnTo>
              <a:lnTo>
                <a:pt x="20573" y="18932"/>
              </a:lnTo>
              <a:lnTo>
                <a:pt x="20573" y="18932"/>
              </a:lnTo>
              <a:lnTo>
                <a:pt x="20573" y="18932"/>
              </a:lnTo>
              <a:lnTo>
                <a:pt x="20573" y="18932"/>
              </a:lnTo>
              <a:lnTo>
                <a:pt x="20553" y="18952"/>
              </a:lnTo>
              <a:lnTo>
                <a:pt x="20553" y="18952"/>
              </a:lnTo>
              <a:lnTo>
                <a:pt x="20553" y="18952"/>
              </a:lnTo>
              <a:lnTo>
                <a:pt x="20533" y="18972"/>
              </a:lnTo>
              <a:lnTo>
                <a:pt x="20533" y="18972"/>
              </a:lnTo>
              <a:lnTo>
                <a:pt x="20533" y="18972"/>
              </a:lnTo>
              <a:lnTo>
                <a:pt x="20533" y="18972"/>
              </a:lnTo>
              <a:lnTo>
                <a:pt x="20533" y="18972"/>
              </a:lnTo>
              <a:lnTo>
                <a:pt x="20533" y="18972"/>
              </a:lnTo>
              <a:lnTo>
                <a:pt x="20533" y="18972"/>
              </a:lnTo>
              <a:lnTo>
                <a:pt x="20533" y="18972"/>
              </a:lnTo>
              <a:lnTo>
                <a:pt x="20533" y="18972"/>
              </a:lnTo>
              <a:lnTo>
                <a:pt x="20533" y="18972"/>
              </a:lnTo>
              <a:lnTo>
                <a:pt x="20512" y="18993"/>
              </a:lnTo>
              <a:lnTo>
                <a:pt x="20512" y="19014"/>
              </a:lnTo>
              <a:lnTo>
                <a:pt x="20491" y="19014"/>
              </a:lnTo>
              <a:lnTo>
                <a:pt x="20491" y="19014"/>
              </a:lnTo>
              <a:lnTo>
                <a:pt x="20451" y="19076"/>
              </a:lnTo>
              <a:lnTo>
                <a:pt x="20451" y="19076"/>
              </a:lnTo>
              <a:lnTo>
                <a:pt x="20451" y="19076"/>
              </a:lnTo>
              <a:lnTo>
                <a:pt x="20451" y="19076"/>
              </a:lnTo>
              <a:lnTo>
                <a:pt x="20430" y="19096"/>
              </a:lnTo>
              <a:lnTo>
                <a:pt x="20409" y="19116"/>
              </a:lnTo>
              <a:lnTo>
                <a:pt x="20369" y="19158"/>
              </a:lnTo>
              <a:lnTo>
                <a:pt x="20327" y="19178"/>
              </a:lnTo>
              <a:lnTo>
                <a:pt x="20307" y="19178"/>
              </a:lnTo>
              <a:lnTo>
                <a:pt x="20245" y="19198"/>
              </a:lnTo>
              <a:lnTo>
                <a:pt x="20184" y="19178"/>
              </a:lnTo>
              <a:lnTo>
                <a:pt x="20163" y="19178"/>
              </a:lnTo>
              <a:lnTo>
                <a:pt x="20163" y="19178"/>
              </a:lnTo>
              <a:lnTo>
                <a:pt x="20163" y="19178"/>
              </a:lnTo>
              <a:lnTo>
                <a:pt x="20163" y="19158"/>
              </a:lnTo>
              <a:lnTo>
                <a:pt x="20163" y="19158"/>
              </a:lnTo>
              <a:lnTo>
                <a:pt x="20143" y="19158"/>
              </a:lnTo>
              <a:lnTo>
                <a:pt x="20143" y="19158"/>
              </a:lnTo>
              <a:lnTo>
                <a:pt x="20122" y="19158"/>
              </a:lnTo>
              <a:lnTo>
                <a:pt x="20061" y="19137"/>
              </a:lnTo>
              <a:lnTo>
                <a:pt x="20040" y="19137"/>
              </a:lnTo>
              <a:lnTo>
                <a:pt x="20040" y="19137"/>
              </a:lnTo>
              <a:lnTo>
                <a:pt x="20040" y="19137"/>
              </a:lnTo>
              <a:lnTo>
                <a:pt x="20019" y="19137"/>
              </a:lnTo>
              <a:lnTo>
                <a:pt x="20019" y="19137"/>
              </a:lnTo>
              <a:lnTo>
                <a:pt x="20019" y="19137"/>
              </a:lnTo>
              <a:lnTo>
                <a:pt x="20019" y="19137"/>
              </a:lnTo>
              <a:lnTo>
                <a:pt x="19999" y="19137"/>
              </a:lnTo>
              <a:lnTo>
                <a:pt x="19999" y="19137"/>
              </a:lnTo>
              <a:lnTo>
                <a:pt x="19979" y="19137"/>
              </a:lnTo>
              <a:lnTo>
                <a:pt x="19979" y="19158"/>
              </a:lnTo>
              <a:lnTo>
                <a:pt x="19958" y="19158"/>
              </a:lnTo>
              <a:lnTo>
                <a:pt x="19958" y="19158"/>
              </a:lnTo>
              <a:lnTo>
                <a:pt x="19937" y="19158"/>
              </a:lnTo>
              <a:lnTo>
                <a:pt x="19937" y="19158"/>
              </a:lnTo>
              <a:lnTo>
                <a:pt x="19917" y="19158"/>
              </a:lnTo>
              <a:lnTo>
                <a:pt x="19917" y="19158"/>
              </a:lnTo>
              <a:lnTo>
                <a:pt x="19917" y="19158"/>
              </a:lnTo>
              <a:lnTo>
                <a:pt x="19917" y="19158"/>
              </a:lnTo>
              <a:lnTo>
                <a:pt x="19917" y="19158"/>
              </a:lnTo>
              <a:lnTo>
                <a:pt x="19897" y="19158"/>
              </a:lnTo>
              <a:lnTo>
                <a:pt x="19835" y="19158"/>
              </a:lnTo>
              <a:lnTo>
                <a:pt x="19815" y="19158"/>
              </a:lnTo>
              <a:lnTo>
                <a:pt x="19815" y="19158"/>
              </a:lnTo>
              <a:lnTo>
                <a:pt x="19815" y="19158"/>
              </a:lnTo>
              <a:lnTo>
                <a:pt x="19794" y="19137"/>
              </a:lnTo>
              <a:lnTo>
                <a:pt x="19794" y="19137"/>
              </a:lnTo>
              <a:lnTo>
                <a:pt x="19794" y="19116"/>
              </a:lnTo>
              <a:lnTo>
                <a:pt x="19794" y="19116"/>
              </a:lnTo>
              <a:lnTo>
                <a:pt x="19794" y="19116"/>
              </a:lnTo>
              <a:lnTo>
                <a:pt x="19773" y="19116"/>
              </a:lnTo>
              <a:lnTo>
                <a:pt x="19773" y="19116"/>
              </a:lnTo>
              <a:lnTo>
                <a:pt x="19733" y="19137"/>
              </a:lnTo>
              <a:lnTo>
                <a:pt x="19712" y="19158"/>
              </a:lnTo>
              <a:lnTo>
                <a:pt x="19691" y="19137"/>
              </a:lnTo>
              <a:lnTo>
                <a:pt x="19691" y="19137"/>
              </a:lnTo>
              <a:lnTo>
                <a:pt x="19671" y="19137"/>
              </a:lnTo>
              <a:lnTo>
                <a:pt x="19671" y="19137"/>
              </a:lnTo>
              <a:lnTo>
                <a:pt x="19651" y="19137"/>
              </a:lnTo>
              <a:lnTo>
                <a:pt x="19630" y="19137"/>
              </a:lnTo>
              <a:lnTo>
                <a:pt x="19630" y="19137"/>
              </a:lnTo>
              <a:lnTo>
                <a:pt x="19609" y="19137"/>
              </a:lnTo>
              <a:lnTo>
                <a:pt x="19609" y="19137"/>
              </a:lnTo>
              <a:lnTo>
                <a:pt x="19589" y="19116"/>
              </a:lnTo>
              <a:lnTo>
                <a:pt x="19589" y="19116"/>
              </a:lnTo>
              <a:lnTo>
                <a:pt x="19589" y="19116"/>
              </a:lnTo>
              <a:lnTo>
                <a:pt x="19589" y="19096"/>
              </a:lnTo>
              <a:lnTo>
                <a:pt x="19589" y="19096"/>
              </a:lnTo>
              <a:lnTo>
                <a:pt x="19589" y="19096"/>
              </a:lnTo>
              <a:lnTo>
                <a:pt x="19589" y="19096"/>
              </a:lnTo>
              <a:lnTo>
                <a:pt x="19589" y="19096"/>
              </a:lnTo>
              <a:lnTo>
                <a:pt x="19589" y="19096"/>
              </a:lnTo>
              <a:lnTo>
                <a:pt x="19589" y="19096"/>
              </a:lnTo>
              <a:lnTo>
                <a:pt x="19589" y="19096"/>
              </a:lnTo>
              <a:lnTo>
                <a:pt x="19589" y="19076"/>
              </a:lnTo>
              <a:lnTo>
                <a:pt x="19568" y="19076"/>
              </a:lnTo>
              <a:lnTo>
                <a:pt x="19568" y="19076"/>
              </a:lnTo>
              <a:lnTo>
                <a:pt x="19548" y="19096"/>
              </a:lnTo>
              <a:lnTo>
                <a:pt x="19548" y="19096"/>
              </a:lnTo>
              <a:lnTo>
                <a:pt x="19548" y="19096"/>
              </a:lnTo>
              <a:lnTo>
                <a:pt x="19548" y="19096"/>
              </a:lnTo>
              <a:lnTo>
                <a:pt x="19548" y="19096"/>
              </a:lnTo>
              <a:lnTo>
                <a:pt x="19527" y="19096"/>
              </a:lnTo>
              <a:lnTo>
                <a:pt x="19527" y="19096"/>
              </a:lnTo>
              <a:lnTo>
                <a:pt x="19507" y="19096"/>
              </a:lnTo>
              <a:lnTo>
                <a:pt x="19466" y="19096"/>
              </a:lnTo>
              <a:lnTo>
                <a:pt x="19466" y="19096"/>
              </a:lnTo>
              <a:lnTo>
                <a:pt x="19466" y="19076"/>
              </a:lnTo>
              <a:lnTo>
                <a:pt x="19445" y="19096"/>
              </a:lnTo>
              <a:lnTo>
                <a:pt x="19445" y="19076"/>
              </a:lnTo>
              <a:lnTo>
                <a:pt x="19445" y="19076"/>
              </a:lnTo>
              <a:lnTo>
                <a:pt x="19445" y="19076"/>
              </a:lnTo>
              <a:lnTo>
                <a:pt x="19425" y="19076"/>
              </a:lnTo>
              <a:lnTo>
                <a:pt x="19425" y="19096"/>
              </a:lnTo>
              <a:lnTo>
                <a:pt x="19404" y="19096"/>
              </a:lnTo>
              <a:lnTo>
                <a:pt x="19384" y="19096"/>
              </a:lnTo>
              <a:lnTo>
                <a:pt x="19363" y="19076"/>
              </a:lnTo>
              <a:lnTo>
                <a:pt x="19343" y="19076"/>
              </a:lnTo>
              <a:lnTo>
                <a:pt x="19322" y="19076"/>
              </a:lnTo>
              <a:lnTo>
                <a:pt x="19322" y="19076"/>
              </a:lnTo>
              <a:lnTo>
                <a:pt x="19322" y="19076"/>
              </a:lnTo>
              <a:lnTo>
                <a:pt x="19199" y="19076"/>
              </a:lnTo>
              <a:lnTo>
                <a:pt x="19056" y="19076"/>
              </a:lnTo>
              <a:lnTo>
                <a:pt x="19014" y="19076"/>
              </a:lnTo>
              <a:lnTo>
                <a:pt x="18994" y="19076"/>
              </a:lnTo>
              <a:lnTo>
                <a:pt x="18932" y="19116"/>
              </a:lnTo>
              <a:lnTo>
                <a:pt x="18892" y="19137"/>
              </a:lnTo>
              <a:lnTo>
                <a:pt x="18871" y="19137"/>
              </a:lnTo>
              <a:lnTo>
                <a:pt x="18871" y="19158"/>
              </a:lnTo>
              <a:lnTo>
                <a:pt x="18850" y="19158"/>
              </a:lnTo>
              <a:lnTo>
                <a:pt x="18850" y="19158"/>
              </a:lnTo>
              <a:lnTo>
                <a:pt x="18850" y="19158"/>
              </a:lnTo>
              <a:lnTo>
                <a:pt x="18850" y="19158"/>
              </a:lnTo>
              <a:lnTo>
                <a:pt x="18830" y="19158"/>
              </a:lnTo>
              <a:lnTo>
                <a:pt x="18810" y="19158"/>
              </a:lnTo>
              <a:lnTo>
                <a:pt x="18810" y="19158"/>
              </a:lnTo>
              <a:lnTo>
                <a:pt x="18789" y="19158"/>
              </a:lnTo>
              <a:lnTo>
                <a:pt x="18768" y="19158"/>
              </a:lnTo>
              <a:lnTo>
                <a:pt x="18768" y="19137"/>
              </a:lnTo>
              <a:lnTo>
                <a:pt x="18768" y="19137"/>
              </a:lnTo>
              <a:lnTo>
                <a:pt x="18748" y="19096"/>
              </a:lnTo>
              <a:lnTo>
                <a:pt x="18748" y="19096"/>
              </a:lnTo>
              <a:lnTo>
                <a:pt x="18748" y="19096"/>
              </a:lnTo>
              <a:lnTo>
                <a:pt x="18748" y="19096"/>
              </a:lnTo>
              <a:lnTo>
                <a:pt x="18748" y="19096"/>
              </a:lnTo>
              <a:lnTo>
                <a:pt x="18748" y="19076"/>
              </a:lnTo>
              <a:lnTo>
                <a:pt x="18728" y="19076"/>
              </a:lnTo>
              <a:lnTo>
                <a:pt x="18707" y="19034"/>
              </a:lnTo>
              <a:lnTo>
                <a:pt x="18686" y="19034"/>
              </a:lnTo>
              <a:lnTo>
                <a:pt x="18686" y="19014"/>
              </a:lnTo>
              <a:lnTo>
                <a:pt x="18686" y="19014"/>
              </a:lnTo>
              <a:lnTo>
                <a:pt x="18686" y="18993"/>
              </a:lnTo>
              <a:lnTo>
                <a:pt x="18686" y="18972"/>
              </a:lnTo>
              <a:lnTo>
                <a:pt x="18666" y="18972"/>
              </a:lnTo>
              <a:lnTo>
                <a:pt x="18625" y="18972"/>
              </a:lnTo>
              <a:lnTo>
                <a:pt x="18604" y="18972"/>
              </a:lnTo>
              <a:lnTo>
                <a:pt x="18604" y="18972"/>
              </a:lnTo>
              <a:lnTo>
                <a:pt x="18584" y="18972"/>
              </a:lnTo>
              <a:lnTo>
                <a:pt x="18584" y="18972"/>
              </a:lnTo>
              <a:lnTo>
                <a:pt x="18584" y="18972"/>
              </a:lnTo>
              <a:lnTo>
                <a:pt x="18584" y="18972"/>
              </a:lnTo>
              <a:lnTo>
                <a:pt x="18584" y="18952"/>
              </a:lnTo>
              <a:lnTo>
                <a:pt x="18563" y="18972"/>
              </a:lnTo>
              <a:lnTo>
                <a:pt x="18563" y="18972"/>
              </a:lnTo>
              <a:lnTo>
                <a:pt x="18563" y="18972"/>
              </a:lnTo>
              <a:lnTo>
                <a:pt x="18542" y="18972"/>
              </a:lnTo>
              <a:lnTo>
                <a:pt x="18542" y="18972"/>
              </a:lnTo>
              <a:lnTo>
                <a:pt x="18542" y="18972"/>
              </a:lnTo>
              <a:lnTo>
                <a:pt x="18502" y="18993"/>
              </a:lnTo>
              <a:lnTo>
                <a:pt x="18399" y="18993"/>
              </a:lnTo>
              <a:lnTo>
                <a:pt x="18338" y="19014"/>
              </a:lnTo>
              <a:lnTo>
                <a:pt x="18338" y="19014"/>
              </a:lnTo>
              <a:lnTo>
                <a:pt x="18296" y="18993"/>
              </a:lnTo>
              <a:lnTo>
                <a:pt x="18296" y="18993"/>
              </a:lnTo>
              <a:lnTo>
                <a:pt x="18296" y="18993"/>
              </a:lnTo>
              <a:lnTo>
                <a:pt x="18296" y="18993"/>
              </a:lnTo>
              <a:lnTo>
                <a:pt x="18296" y="18972"/>
              </a:lnTo>
              <a:lnTo>
                <a:pt x="18235" y="18952"/>
              </a:lnTo>
              <a:lnTo>
                <a:pt x="18174" y="18952"/>
              </a:lnTo>
              <a:lnTo>
                <a:pt x="18132" y="18972"/>
              </a:lnTo>
              <a:lnTo>
                <a:pt x="18071" y="18972"/>
              </a:lnTo>
              <a:lnTo>
                <a:pt x="18071" y="18972"/>
              </a:lnTo>
              <a:lnTo>
                <a:pt x="18071" y="18952"/>
              </a:lnTo>
              <a:lnTo>
                <a:pt x="18050" y="18952"/>
              </a:lnTo>
              <a:lnTo>
                <a:pt x="18050" y="18952"/>
              </a:lnTo>
              <a:lnTo>
                <a:pt x="18030" y="18952"/>
              </a:lnTo>
              <a:lnTo>
                <a:pt x="18050" y="18972"/>
              </a:lnTo>
              <a:lnTo>
                <a:pt x="18050" y="18972"/>
              </a:lnTo>
              <a:lnTo>
                <a:pt x="18030" y="18972"/>
              </a:lnTo>
              <a:lnTo>
                <a:pt x="18030" y="18972"/>
              </a:lnTo>
              <a:lnTo>
                <a:pt x="18030" y="18972"/>
              </a:lnTo>
              <a:lnTo>
                <a:pt x="18030" y="18972"/>
              </a:lnTo>
              <a:lnTo>
                <a:pt x="18009" y="18972"/>
              </a:lnTo>
              <a:lnTo>
                <a:pt x="18009" y="18952"/>
              </a:lnTo>
              <a:lnTo>
                <a:pt x="18009" y="18952"/>
              </a:lnTo>
              <a:lnTo>
                <a:pt x="18009" y="18932"/>
              </a:lnTo>
              <a:lnTo>
                <a:pt x="17989" y="18932"/>
              </a:lnTo>
              <a:lnTo>
                <a:pt x="17989" y="18932"/>
              </a:lnTo>
              <a:lnTo>
                <a:pt x="17968" y="18932"/>
              </a:lnTo>
              <a:lnTo>
                <a:pt x="17948" y="18932"/>
              </a:lnTo>
              <a:lnTo>
                <a:pt x="17948" y="18911"/>
              </a:lnTo>
              <a:lnTo>
                <a:pt x="17948" y="18911"/>
              </a:lnTo>
              <a:lnTo>
                <a:pt x="17948" y="18870"/>
              </a:lnTo>
              <a:lnTo>
                <a:pt x="17948" y="18870"/>
              </a:lnTo>
              <a:lnTo>
                <a:pt x="17948" y="18890"/>
              </a:lnTo>
              <a:lnTo>
                <a:pt x="17948" y="18890"/>
              </a:lnTo>
              <a:lnTo>
                <a:pt x="17948" y="18890"/>
              </a:lnTo>
              <a:lnTo>
                <a:pt x="17968" y="18890"/>
              </a:lnTo>
              <a:lnTo>
                <a:pt x="17968" y="18870"/>
              </a:lnTo>
              <a:lnTo>
                <a:pt x="17968" y="18850"/>
              </a:lnTo>
              <a:lnTo>
                <a:pt x="17948" y="18850"/>
              </a:lnTo>
              <a:lnTo>
                <a:pt x="17948" y="18850"/>
              </a:lnTo>
              <a:lnTo>
                <a:pt x="17948" y="18850"/>
              </a:lnTo>
              <a:lnTo>
                <a:pt x="17948" y="18808"/>
              </a:lnTo>
              <a:lnTo>
                <a:pt x="17948" y="18808"/>
              </a:lnTo>
              <a:lnTo>
                <a:pt x="17948" y="18808"/>
              </a:lnTo>
              <a:lnTo>
                <a:pt x="17948" y="18788"/>
              </a:lnTo>
              <a:lnTo>
                <a:pt x="17948" y="18788"/>
              </a:lnTo>
              <a:lnTo>
                <a:pt x="17948" y="18788"/>
              </a:lnTo>
              <a:lnTo>
                <a:pt x="17927" y="18788"/>
              </a:lnTo>
              <a:lnTo>
                <a:pt x="17907" y="18788"/>
              </a:lnTo>
              <a:lnTo>
                <a:pt x="17907" y="18788"/>
              </a:lnTo>
              <a:lnTo>
                <a:pt x="17886" y="18768"/>
              </a:lnTo>
              <a:lnTo>
                <a:pt x="17886" y="18788"/>
              </a:lnTo>
              <a:lnTo>
                <a:pt x="17866" y="18788"/>
              </a:lnTo>
              <a:lnTo>
                <a:pt x="17866" y="18768"/>
              </a:lnTo>
              <a:lnTo>
                <a:pt x="17845" y="18768"/>
              </a:lnTo>
              <a:lnTo>
                <a:pt x="17845" y="18768"/>
              </a:lnTo>
              <a:lnTo>
                <a:pt x="17825" y="18768"/>
              </a:lnTo>
              <a:lnTo>
                <a:pt x="17742" y="18747"/>
              </a:lnTo>
              <a:lnTo>
                <a:pt x="17722" y="18747"/>
              </a:lnTo>
              <a:lnTo>
                <a:pt x="17722" y="18747"/>
              </a:lnTo>
              <a:lnTo>
                <a:pt x="17702" y="18747"/>
              </a:lnTo>
              <a:lnTo>
                <a:pt x="17702" y="18747"/>
              </a:lnTo>
              <a:lnTo>
                <a:pt x="17661" y="18726"/>
              </a:lnTo>
              <a:lnTo>
                <a:pt x="17640" y="18726"/>
              </a:lnTo>
              <a:lnTo>
                <a:pt x="17620" y="18726"/>
              </a:lnTo>
              <a:lnTo>
                <a:pt x="17599" y="18726"/>
              </a:lnTo>
              <a:lnTo>
                <a:pt x="17579" y="18706"/>
              </a:lnTo>
              <a:lnTo>
                <a:pt x="17579" y="18706"/>
              </a:lnTo>
              <a:lnTo>
                <a:pt x="17579" y="18706"/>
              </a:lnTo>
              <a:lnTo>
                <a:pt x="17579" y="18706"/>
              </a:lnTo>
              <a:lnTo>
                <a:pt x="17579" y="18706"/>
              </a:lnTo>
              <a:lnTo>
                <a:pt x="17579" y="18706"/>
              </a:lnTo>
              <a:lnTo>
                <a:pt x="17558" y="18706"/>
              </a:lnTo>
              <a:lnTo>
                <a:pt x="17558" y="18706"/>
              </a:lnTo>
              <a:lnTo>
                <a:pt x="17558" y="18706"/>
              </a:lnTo>
              <a:lnTo>
                <a:pt x="17558" y="18706"/>
              </a:lnTo>
              <a:lnTo>
                <a:pt x="17558" y="18706"/>
              </a:lnTo>
              <a:lnTo>
                <a:pt x="17476" y="18726"/>
              </a:lnTo>
              <a:lnTo>
                <a:pt x="17455" y="18726"/>
              </a:lnTo>
              <a:lnTo>
                <a:pt x="17435" y="18726"/>
              </a:lnTo>
              <a:lnTo>
                <a:pt x="17415" y="18726"/>
              </a:lnTo>
              <a:lnTo>
                <a:pt x="17415" y="18726"/>
              </a:lnTo>
              <a:lnTo>
                <a:pt x="17394" y="18726"/>
              </a:lnTo>
              <a:lnTo>
                <a:pt x="17373" y="18726"/>
              </a:lnTo>
              <a:lnTo>
                <a:pt x="17373" y="18726"/>
              </a:lnTo>
              <a:lnTo>
                <a:pt x="17333" y="18788"/>
              </a:lnTo>
              <a:lnTo>
                <a:pt x="17312" y="18808"/>
              </a:lnTo>
              <a:lnTo>
                <a:pt x="17291" y="18808"/>
              </a:lnTo>
              <a:lnTo>
                <a:pt x="17271" y="18808"/>
              </a:lnTo>
              <a:lnTo>
                <a:pt x="17189" y="18808"/>
              </a:lnTo>
              <a:lnTo>
                <a:pt x="17189" y="18829"/>
              </a:lnTo>
              <a:lnTo>
                <a:pt x="17148" y="18850"/>
              </a:lnTo>
              <a:lnTo>
                <a:pt x="17087" y="18890"/>
              </a:lnTo>
              <a:lnTo>
                <a:pt x="17004" y="18932"/>
              </a:lnTo>
              <a:lnTo>
                <a:pt x="16963" y="18993"/>
              </a:lnTo>
              <a:lnTo>
                <a:pt x="16963" y="18993"/>
              </a:lnTo>
              <a:lnTo>
                <a:pt x="16943" y="18993"/>
              </a:lnTo>
              <a:lnTo>
                <a:pt x="16943" y="19014"/>
              </a:lnTo>
              <a:lnTo>
                <a:pt x="16922" y="19014"/>
              </a:lnTo>
              <a:lnTo>
                <a:pt x="16922" y="19034"/>
              </a:lnTo>
              <a:lnTo>
                <a:pt x="16901" y="19034"/>
              </a:lnTo>
              <a:lnTo>
                <a:pt x="16840" y="19116"/>
              </a:lnTo>
              <a:lnTo>
                <a:pt x="16840" y="19137"/>
              </a:lnTo>
              <a:lnTo>
                <a:pt x="16819" y="19219"/>
              </a:lnTo>
              <a:lnTo>
                <a:pt x="16819" y="19219"/>
              </a:lnTo>
              <a:lnTo>
                <a:pt x="16799" y="19219"/>
              </a:lnTo>
              <a:lnTo>
                <a:pt x="16819" y="19219"/>
              </a:lnTo>
              <a:lnTo>
                <a:pt x="16819" y="19240"/>
              </a:lnTo>
              <a:lnTo>
                <a:pt x="16819" y="19240"/>
              </a:lnTo>
              <a:lnTo>
                <a:pt x="16819" y="19260"/>
              </a:lnTo>
              <a:lnTo>
                <a:pt x="16799" y="19280"/>
              </a:lnTo>
              <a:lnTo>
                <a:pt x="16819" y="19301"/>
              </a:lnTo>
              <a:lnTo>
                <a:pt x="16819" y="19322"/>
              </a:lnTo>
              <a:lnTo>
                <a:pt x="16819" y="19342"/>
              </a:lnTo>
              <a:lnTo>
                <a:pt x="16819" y="19342"/>
              </a:lnTo>
              <a:lnTo>
                <a:pt x="16819" y="19362"/>
              </a:lnTo>
              <a:lnTo>
                <a:pt x="16819" y="19383"/>
              </a:lnTo>
              <a:lnTo>
                <a:pt x="16840" y="19404"/>
              </a:lnTo>
              <a:lnTo>
                <a:pt x="16861" y="19465"/>
              </a:lnTo>
              <a:lnTo>
                <a:pt x="16881" y="19465"/>
              </a:lnTo>
              <a:lnTo>
                <a:pt x="16881" y="19486"/>
              </a:lnTo>
              <a:lnTo>
                <a:pt x="16901" y="19506"/>
              </a:lnTo>
              <a:lnTo>
                <a:pt x="16901" y="19526"/>
              </a:lnTo>
              <a:lnTo>
                <a:pt x="16922" y="19526"/>
              </a:lnTo>
              <a:lnTo>
                <a:pt x="16922" y="19588"/>
              </a:lnTo>
              <a:lnTo>
                <a:pt x="16922" y="19609"/>
              </a:lnTo>
              <a:lnTo>
                <a:pt x="16922" y="19650"/>
              </a:lnTo>
              <a:lnTo>
                <a:pt x="16901" y="19711"/>
              </a:lnTo>
              <a:lnTo>
                <a:pt x="16881" y="19711"/>
              </a:lnTo>
              <a:lnTo>
                <a:pt x="16881" y="19732"/>
              </a:lnTo>
              <a:lnTo>
                <a:pt x="16861" y="19752"/>
              </a:lnTo>
              <a:lnTo>
                <a:pt x="16861" y="19773"/>
              </a:lnTo>
              <a:lnTo>
                <a:pt x="16799" y="19855"/>
              </a:lnTo>
              <a:lnTo>
                <a:pt x="16758" y="19896"/>
              </a:lnTo>
              <a:lnTo>
                <a:pt x="16758" y="19916"/>
              </a:lnTo>
              <a:lnTo>
                <a:pt x="16737" y="19916"/>
              </a:lnTo>
              <a:lnTo>
                <a:pt x="16717" y="19916"/>
              </a:lnTo>
              <a:lnTo>
                <a:pt x="16676" y="19957"/>
              </a:lnTo>
              <a:lnTo>
                <a:pt x="16655" y="19957"/>
              </a:lnTo>
              <a:lnTo>
                <a:pt x="16635" y="19978"/>
              </a:lnTo>
              <a:lnTo>
                <a:pt x="16615" y="19978"/>
              </a:lnTo>
              <a:lnTo>
                <a:pt x="16594" y="19978"/>
              </a:lnTo>
              <a:lnTo>
                <a:pt x="16553" y="19998"/>
              </a:lnTo>
              <a:lnTo>
                <a:pt x="16512" y="19978"/>
              </a:lnTo>
              <a:lnTo>
                <a:pt x="16491" y="19978"/>
              </a:lnTo>
              <a:lnTo>
                <a:pt x="16450" y="19957"/>
              </a:lnTo>
              <a:lnTo>
                <a:pt x="16430" y="19957"/>
              </a:lnTo>
              <a:lnTo>
                <a:pt x="16409" y="19957"/>
              </a:lnTo>
              <a:lnTo>
                <a:pt x="16389" y="19937"/>
              </a:lnTo>
              <a:lnTo>
                <a:pt x="16389" y="19937"/>
              </a:lnTo>
              <a:lnTo>
                <a:pt x="16348" y="19896"/>
              </a:lnTo>
              <a:lnTo>
                <a:pt x="16266" y="19855"/>
              </a:lnTo>
              <a:lnTo>
                <a:pt x="16225" y="19814"/>
              </a:lnTo>
              <a:lnTo>
                <a:pt x="16204" y="19793"/>
              </a:lnTo>
              <a:lnTo>
                <a:pt x="16204" y="19793"/>
              </a:lnTo>
              <a:lnTo>
                <a:pt x="16143" y="19773"/>
              </a:lnTo>
              <a:lnTo>
                <a:pt x="16102" y="19773"/>
              </a:lnTo>
              <a:lnTo>
                <a:pt x="16102" y="19773"/>
              </a:lnTo>
              <a:lnTo>
                <a:pt x="16081" y="19752"/>
              </a:lnTo>
              <a:lnTo>
                <a:pt x="16081" y="19752"/>
              </a:lnTo>
              <a:lnTo>
                <a:pt x="16061" y="19752"/>
              </a:lnTo>
              <a:lnTo>
                <a:pt x="16040" y="19732"/>
              </a:lnTo>
              <a:lnTo>
                <a:pt x="16019" y="19732"/>
              </a:lnTo>
              <a:lnTo>
                <a:pt x="15979" y="19711"/>
              </a:lnTo>
              <a:lnTo>
                <a:pt x="15917" y="19711"/>
              </a:lnTo>
              <a:lnTo>
                <a:pt x="15917" y="19711"/>
              </a:lnTo>
              <a:lnTo>
                <a:pt x="15917" y="19711"/>
              </a:lnTo>
              <a:lnTo>
                <a:pt x="15896" y="19691"/>
              </a:lnTo>
              <a:lnTo>
                <a:pt x="15896" y="19691"/>
              </a:lnTo>
              <a:lnTo>
                <a:pt x="15896" y="19691"/>
              </a:lnTo>
              <a:lnTo>
                <a:pt x="15876" y="19691"/>
              </a:lnTo>
              <a:lnTo>
                <a:pt x="15876" y="19691"/>
              </a:lnTo>
              <a:lnTo>
                <a:pt x="15814" y="19670"/>
              </a:lnTo>
              <a:lnTo>
                <a:pt x="15712" y="19650"/>
              </a:lnTo>
              <a:lnTo>
                <a:pt x="15650" y="19650"/>
              </a:lnTo>
              <a:lnTo>
                <a:pt x="15507" y="19650"/>
              </a:lnTo>
              <a:lnTo>
                <a:pt x="15384" y="19629"/>
              </a:lnTo>
              <a:lnTo>
                <a:pt x="15281" y="19588"/>
              </a:lnTo>
              <a:lnTo>
                <a:pt x="15240" y="19568"/>
              </a:lnTo>
              <a:lnTo>
                <a:pt x="15220" y="19547"/>
              </a:lnTo>
              <a:lnTo>
                <a:pt x="15178" y="19506"/>
              </a:lnTo>
              <a:lnTo>
                <a:pt x="15158" y="19486"/>
              </a:lnTo>
              <a:lnTo>
                <a:pt x="15117" y="19362"/>
              </a:lnTo>
              <a:lnTo>
                <a:pt x="15117" y="19362"/>
              </a:lnTo>
              <a:lnTo>
                <a:pt x="15096" y="19322"/>
              </a:lnTo>
              <a:lnTo>
                <a:pt x="15096" y="19322"/>
              </a:lnTo>
              <a:lnTo>
                <a:pt x="15096" y="19301"/>
              </a:lnTo>
              <a:lnTo>
                <a:pt x="15117" y="19280"/>
              </a:lnTo>
              <a:lnTo>
                <a:pt x="15117" y="19260"/>
              </a:lnTo>
              <a:lnTo>
                <a:pt x="15096" y="19260"/>
              </a:lnTo>
              <a:lnTo>
                <a:pt x="15096" y="19240"/>
              </a:lnTo>
              <a:lnTo>
                <a:pt x="15076" y="19219"/>
              </a:lnTo>
              <a:lnTo>
                <a:pt x="15076" y="19219"/>
              </a:lnTo>
              <a:lnTo>
                <a:pt x="15076" y="19198"/>
              </a:lnTo>
              <a:lnTo>
                <a:pt x="15076" y="19198"/>
              </a:lnTo>
              <a:lnTo>
                <a:pt x="15056" y="19198"/>
              </a:lnTo>
              <a:lnTo>
                <a:pt x="15035" y="19178"/>
              </a:lnTo>
              <a:lnTo>
                <a:pt x="15035" y="19178"/>
              </a:lnTo>
              <a:lnTo>
                <a:pt x="15035" y="19178"/>
              </a:lnTo>
              <a:lnTo>
                <a:pt x="15014" y="19158"/>
              </a:lnTo>
              <a:lnTo>
                <a:pt x="14932" y="19158"/>
              </a:lnTo>
              <a:lnTo>
                <a:pt x="14871" y="19158"/>
              </a:lnTo>
              <a:lnTo>
                <a:pt x="14850" y="19158"/>
              </a:lnTo>
              <a:lnTo>
                <a:pt x="14830" y="19137"/>
              </a:lnTo>
              <a:lnTo>
                <a:pt x="14830" y="19137"/>
              </a:lnTo>
              <a:lnTo>
                <a:pt x="14830" y="19137"/>
              </a:lnTo>
              <a:lnTo>
                <a:pt x="14768" y="19137"/>
              </a:lnTo>
              <a:lnTo>
                <a:pt x="14768" y="19137"/>
              </a:lnTo>
              <a:lnTo>
                <a:pt x="14748" y="19116"/>
              </a:lnTo>
              <a:lnTo>
                <a:pt x="14707" y="19076"/>
              </a:lnTo>
              <a:lnTo>
                <a:pt x="14686" y="19076"/>
              </a:lnTo>
              <a:lnTo>
                <a:pt x="14666" y="19055"/>
              </a:lnTo>
              <a:lnTo>
                <a:pt x="14666" y="19055"/>
              </a:lnTo>
              <a:lnTo>
                <a:pt x="14666" y="19055"/>
              </a:lnTo>
              <a:lnTo>
                <a:pt x="14666" y="19055"/>
              </a:lnTo>
              <a:lnTo>
                <a:pt x="14645" y="19055"/>
              </a:lnTo>
              <a:lnTo>
                <a:pt x="14584" y="19034"/>
              </a:lnTo>
              <a:lnTo>
                <a:pt x="14563" y="19034"/>
              </a:lnTo>
              <a:lnTo>
                <a:pt x="14522" y="19014"/>
              </a:lnTo>
              <a:lnTo>
                <a:pt x="14502" y="19014"/>
              </a:lnTo>
              <a:lnTo>
                <a:pt x="14440" y="19014"/>
              </a:lnTo>
              <a:lnTo>
                <a:pt x="14440" y="19014"/>
              </a:lnTo>
              <a:lnTo>
                <a:pt x="14358" y="18993"/>
              </a:lnTo>
              <a:lnTo>
                <a:pt x="14358" y="18972"/>
              </a:lnTo>
              <a:lnTo>
                <a:pt x="14358" y="18972"/>
              </a:lnTo>
              <a:lnTo>
                <a:pt x="14317" y="18972"/>
              </a:lnTo>
              <a:lnTo>
                <a:pt x="14297" y="18972"/>
              </a:lnTo>
              <a:lnTo>
                <a:pt x="14276" y="18972"/>
              </a:lnTo>
              <a:lnTo>
                <a:pt x="14276" y="18972"/>
              </a:lnTo>
              <a:lnTo>
                <a:pt x="14255" y="18993"/>
              </a:lnTo>
              <a:lnTo>
                <a:pt x="14255" y="18993"/>
              </a:lnTo>
              <a:lnTo>
                <a:pt x="14153" y="19034"/>
              </a:lnTo>
              <a:lnTo>
                <a:pt x="14112" y="19034"/>
              </a:lnTo>
              <a:lnTo>
                <a:pt x="13989" y="19014"/>
              </a:lnTo>
              <a:lnTo>
                <a:pt x="13969" y="19014"/>
              </a:lnTo>
              <a:lnTo>
                <a:pt x="13927" y="18993"/>
              </a:lnTo>
              <a:lnTo>
                <a:pt x="13907" y="18993"/>
              </a:lnTo>
              <a:lnTo>
                <a:pt x="13886" y="18993"/>
              </a:lnTo>
              <a:lnTo>
                <a:pt x="13886" y="18972"/>
              </a:lnTo>
              <a:lnTo>
                <a:pt x="13783" y="18911"/>
              </a:lnTo>
              <a:lnTo>
                <a:pt x="13763" y="18911"/>
              </a:lnTo>
              <a:lnTo>
                <a:pt x="13743" y="18890"/>
              </a:lnTo>
              <a:lnTo>
                <a:pt x="13743" y="18911"/>
              </a:lnTo>
              <a:lnTo>
                <a:pt x="13763" y="18911"/>
              </a:lnTo>
              <a:lnTo>
                <a:pt x="13783" y="18911"/>
              </a:lnTo>
              <a:lnTo>
                <a:pt x="13763" y="18911"/>
              </a:lnTo>
              <a:lnTo>
                <a:pt x="13722" y="18911"/>
              </a:lnTo>
              <a:lnTo>
                <a:pt x="13701" y="18890"/>
              </a:lnTo>
              <a:lnTo>
                <a:pt x="13701" y="18890"/>
              </a:lnTo>
              <a:lnTo>
                <a:pt x="13701" y="18890"/>
              </a:lnTo>
              <a:lnTo>
                <a:pt x="13681" y="18890"/>
              </a:lnTo>
              <a:lnTo>
                <a:pt x="13681" y="18870"/>
              </a:lnTo>
              <a:lnTo>
                <a:pt x="13661" y="18870"/>
              </a:lnTo>
              <a:lnTo>
                <a:pt x="13661" y="18870"/>
              </a:lnTo>
              <a:lnTo>
                <a:pt x="13661" y="18870"/>
              </a:lnTo>
              <a:lnTo>
                <a:pt x="13661" y="18870"/>
              </a:lnTo>
              <a:lnTo>
                <a:pt x="13640" y="18870"/>
              </a:lnTo>
              <a:lnTo>
                <a:pt x="13619" y="18850"/>
              </a:lnTo>
              <a:lnTo>
                <a:pt x="13619" y="18850"/>
              </a:lnTo>
              <a:lnTo>
                <a:pt x="13619" y="18850"/>
              </a:lnTo>
              <a:lnTo>
                <a:pt x="13619" y="18850"/>
              </a:lnTo>
              <a:lnTo>
                <a:pt x="13640" y="18850"/>
              </a:lnTo>
              <a:lnTo>
                <a:pt x="13640" y="18870"/>
              </a:lnTo>
              <a:lnTo>
                <a:pt x="13640" y="18870"/>
              </a:lnTo>
              <a:lnTo>
                <a:pt x="13640" y="18870"/>
              </a:lnTo>
              <a:lnTo>
                <a:pt x="13619" y="18870"/>
              </a:lnTo>
              <a:lnTo>
                <a:pt x="13579" y="18870"/>
              </a:lnTo>
              <a:lnTo>
                <a:pt x="13579" y="18870"/>
              </a:lnTo>
              <a:lnTo>
                <a:pt x="13558" y="18870"/>
              </a:lnTo>
              <a:lnTo>
                <a:pt x="13537" y="18870"/>
              </a:lnTo>
              <a:lnTo>
                <a:pt x="13537" y="18850"/>
              </a:lnTo>
              <a:lnTo>
                <a:pt x="13537" y="18850"/>
              </a:lnTo>
              <a:lnTo>
                <a:pt x="13537" y="18850"/>
              </a:lnTo>
              <a:lnTo>
                <a:pt x="13537" y="18829"/>
              </a:lnTo>
              <a:lnTo>
                <a:pt x="13517" y="18829"/>
              </a:lnTo>
              <a:lnTo>
                <a:pt x="13537" y="18829"/>
              </a:lnTo>
              <a:lnTo>
                <a:pt x="13558" y="18829"/>
              </a:lnTo>
              <a:lnTo>
                <a:pt x="13579" y="18829"/>
              </a:lnTo>
              <a:lnTo>
                <a:pt x="13579" y="18829"/>
              </a:lnTo>
              <a:lnTo>
                <a:pt x="13579" y="18829"/>
              </a:lnTo>
              <a:lnTo>
                <a:pt x="13599" y="18829"/>
              </a:lnTo>
              <a:lnTo>
                <a:pt x="13579" y="18829"/>
              </a:lnTo>
              <a:lnTo>
                <a:pt x="13558" y="18808"/>
              </a:lnTo>
              <a:lnTo>
                <a:pt x="13558" y="18808"/>
              </a:lnTo>
              <a:lnTo>
                <a:pt x="13537" y="18808"/>
              </a:lnTo>
              <a:lnTo>
                <a:pt x="13537" y="18808"/>
              </a:lnTo>
              <a:lnTo>
                <a:pt x="13537" y="18788"/>
              </a:lnTo>
              <a:lnTo>
                <a:pt x="13517" y="18788"/>
              </a:lnTo>
              <a:lnTo>
                <a:pt x="13517" y="18788"/>
              </a:lnTo>
              <a:lnTo>
                <a:pt x="13517" y="18768"/>
              </a:lnTo>
              <a:lnTo>
                <a:pt x="13517" y="18747"/>
              </a:lnTo>
              <a:lnTo>
                <a:pt x="13517" y="18726"/>
              </a:lnTo>
              <a:lnTo>
                <a:pt x="13517" y="18726"/>
              </a:lnTo>
              <a:lnTo>
                <a:pt x="13517" y="18706"/>
              </a:lnTo>
              <a:lnTo>
                <a:pt x="13497" y="18686"/>
              </a:lnTo>
              <a:lnTo>
                <a:pt x="13497" y="18686"/>
              </a:lnTo>
              <a:lnTo>
                <a:pt x="13476" y="18686"/>
              </a:lnTo>
              <a:lnTo>
                <a:pt x="13476" y="18686"/>
              </a:lnTo>
              <a:lnTo>
                <a:pt x="13476" y="18686"/>
              </a:lnTo>
              <a:lnTo>
                <a:pt x="13476" y="18686"/>
              </a:lnTo>
              <a:lnTo>
                <a:pt x="13455" y="18686"/>
              </a:lnTo>
              <a:lnTo>
                <a:pt x="13455" y="18686"/>
              </a:lnTo>
              <a:lnTo>
                <a:pt x="13455" y="18686"/>
              </a:lnTo>
              <a:lnTo>
                <a:pt x="13455" y="18686"/>
              </a:lnTo>
              <a:lnTo>
                <a:pt x="13455" y="18686"/>
              </a:lnTo>
              <a:lnTo>
                <a:pt x="13455" y="18706"/>
              </a:lnTo>
              <a:lnTo>
                <a:pt x="13455" y="18706"/>
              </a:lnTo>
              <a:lnTo>
                <a:pt x="13455" y="18706"/>
              </a:lnTo>
              <a:lnTo>
                <a:pt x="13455" y="18726"/>
              </a:lnTo>
              <a:lnTo>
                <a:pt x="13435" y="18726"/>
              </a:lnTo>
              <a:lnTo>
                <a:pt x="13435" y="18726"/>
              </a:lnTo>
              <a:lnTo>
                <a:pt x="13394" y="18747"/>
              </a:lnTo>
              <a:lnTo>
                <a:pt x="13394" y="18747"/>
              </a:lnTo>
              <a:lnTo>
                <a:pt x="13373" y="18747"/>
              </a:lnTo>
              <a:lnTo>
                <a:pt x="13373" y="18747"/>
              </a:lnTo>
              <a:lnTo>
                <a:pt x="13373" y="18726"/>
              </a:lnTo>
              <a:lnTo>
                <a:pt x="13353" y="18726"/>
              </a:lnTo>
              <a:lnTo>
                <a:pt x="13353" y="18706"/>
              </a:lnTo>
              <a:lnTo>
                <a:pt x="13373" y="18706"/>
              </a:lnTo>
              <a:lnTo>
                <a:pt x="13373" y="18706"/>
              </a:lnTo>
              <a:lnTo>
                <a:pt x="13394" y="18686"/>
              </a:lnTo>
              <a:lnTo>
                <a:pt x="13394" y="18665"/>
              </a:lnTo>
              <a:lnTo>
                <a:pt x="13373" y="18644"/>
              </a:lnTo>
              <a:lnTo>
                <a:pt x="13373" y="18644"/>
              </a:lnTo>
              <a:lnTo>
                <a:pt x="13353" y="18665"/>
              </a:lnTo>
              <a:lnTo>
                <a:pt x="13311" y="18665"/>
              </a:lnTo>
              <a:lnTo>
                <a:pt x="13291" y="18686"/>
              </a:lnTo>
              <a:lnTo>
                <a:pt x="13291" y="18665"/>
              </a:lnTo>
              <a:lnTo>
                <a:pt x="13271" y="18665"/>
              </a:lnTo>
              <a:lnTo>
                <a:pt x="13250" y="18665"/>
              </a:lnTo>
              <a:lnTo>
                <a:pt x="13230" y="18644"/>
              </a:lnTo>
              <a:lnTo>
                <a:pt x="13189" y="18604"/>
              </a:lnTo>
              <a:lnTo>
                <a:pt x="13168" y="18604"/>
              </a:lnTo>
              <a:lnTo>
                <a:pt x="13168" y="18604"/>
              </a:lnTo>
              <a:lnTo>
                <a:pt x="13148" y="18542"/>
              </a:lnTo>
              <a:lnTo>
                <a:pt x="13127" y="18522"/>
              </a:lnTo>
              <a:lnTo>
                <a:pt x="13127" y="18522"/>
              </a:lnTo>
              <a:lnTo>
                <a:pt x="13127" y="18501"/>
              </a:lnTo>
              <a:lnTo>
                <a:pt x="13127" y="18501"/>
              </a:lnTo>
              <a:lnTo>
                <a:pt x="13127" y="18480"/>
              </a:lnTo>
              <a:lnTo>
                <a:pt x="13127" y="18460"/>
              </a:lnTo>
              <a:lnTo>
                <a:pt x="13127" y="18460"/>
              </a:lnTo>
              <a:lnTo>
                <a:pt x="13107" y="18440"/>
              </a:lnTo>
              <a:lnTo>
                <a:pt x="13127" y="18440"/>
              </a:lnTo>
              <a:lnTo>
                <a:pt x="13127" y="18440"/>
              </a:lnTo>
              <a:lnTo>
                <a:pt x="13127" y="18440"/>
              </a:lnTo>
              <a:lnTo>
                <a:pt x="13127" y="18440"/>
              </a:lnTo>
              <a:lnTo>
                <a:pt x="13127" y="18440"/>
              </a:lnTo>
              <a:lnTo>
                <a:pt x="13148" y="18398"/>
              </a:lnTo>
              <a:lnTo>
                <a:pt x="13148" y="18398"/>
              </a:lnTo>
              <a:lnTo>
                <a:pt x="13168" y="18378"/>
              </a:lnTo>
              <a:lnTo>
                <a:pt x="13168" y="18378"/>
              </a:lnTo>
              <a:lnTo>
                <a:pt x="13189" y="18378"/>
              </a:lnTo>
              <a:lnTo>
                <a:pt x="13209" y="18357"/>
              </a:lnTo>
              <a:lnTo>
                <a:pt x="13209" y="18357"/>
              </a:lnTo>
              <a:lnTo>
                <a:pt x="13209" y="18357"/>
              </a:lnTo>
              <a:lnTo>
                <a:pt x="13209" y="18357"/>
              </a:lnTo>
              <a:lnTo>
                <a:pt x="13209" y="18337"/>
              </a:lnTo>
              <a:lnTo>
                <a:pt x="13209" y="18337"/>
              </a:lnTo>
              <a:lnTo>
                <a:pt x="13230" y="18337"/>
              </a:lnTo>
              <a:lnTo>
                <a:pt x="13230" y="18337"/>
              </a:lnTo>
              <a:lnTo>
                <a:pt x="13230" y="18337"/>
              </a:lnTo>
              <a:lnTo>
                <a:pt x="13230" y="18337"/>
              </a:lnTo>
              <a:lnTo>
                <a:pt x="13250" y="18337"/>
              </a:lnTo>
              <a:lnTo>
                <a:pt x="13271" y="18316"/>
              </a:lnTo>
              <a:lnTo>
                <a:pt x="13291" y="18296"/>
              </a:lnTo>
              <a:lnTo>
                <a:pt x="13311" y="18296"/>
              </a:lnTo>
              <a:lnTo>
                <a:pt x="13332" y="18296"/>
              </a:lnTo>
              <a:lnTo>
                <a:pt x="13332" y="18275"/>
              </a:lnTo>
              <a:lnTo>
                <a:pt x="13332" y="18275"/>
              </a:lnTo>
              <a:lnTo>
                <a:pt x="13332" y="18275"/>
              </a:lnTo>
              <a:lnTo>
                <a:pt x="13332" y="18255"/>
              </a:lnTo>
              <a:lnTo>
                <a:pt x="13332" y="18255"/>
              </a:lnTo>
              <a:lnTo>
                <a:pt x="13332" y="18255"/>
              </a:lnTo>
              <a:lnTo>
                <a:pt x="13332" y="18255"/>
              </a:lnTo>
              <a:lnTo>
                <a:pt x="13332" y="18255"/>
              </a:lnTo>
              <a:lnTo>
                <a:pt x="13353" y="18234"/>
              </a:lnTo>
              <a:lnTo>
                <a:pt x="13373" y="18234"/>
              </a:lnTo>
              <a:lnTo>
                <a:pt x="13373" y="18234"/>
              </a:lnTo>
              <a:lnTo>
                <a:pt x="13373" y="18234"/>
              </a:lnTo>
              <a:lnTo>
                <a:pt x="13373" y="18214"/>
              </a:lnTo>
              <a:lnTo>
                <a:pt x="13394" y="18214"/>
              </a:lnTo>
              <a:lnTo>
                <a:pt x="13394" y="18193"/>
              </a:lnTo>
              <a:lnTo>
                <a:pt x="13415" y="18193"/>
              </a:lnTo>
              <a:lnTo>
                <a:pt x="13415" y="18173"/>
              </a:lnTo>
              <a:lnTo>
                <a:pt x="13435" y="18173"/>
              </a:lnTo>
              <a:lnTo>
                <a:pt x="13435" y="18173"/>
              </a:lnTo>
              <a:lnTo>
                <a:pt x="13415" y="18152"/>
              </a:lnTo>
              <a:lnTo>
                <a:pt x="13415" y="18152"/>
              </a:lnTo>
              <a:lnTo>
                <a:pt x="13435" y="18152"/>
              </a:lnTo>
              <a:lnTo>
                <a:pt x="13435" y="18152"/>
              </a:lnTo>
              <a:lnTo>
                <a:pt x="13435" y="18132"/>
              </a:lnTo>
              <a:lnTo>
                <a:pt x="13435" y="18132"/>
              </a:lnTo>
              <a:lnTo>
                <a:pt x="13455" y="18111"/>
              </a:lnTo>
              <a:lnTo>
                <a:pt x="13435" y="18111"/>
              </a:lnTo>
              <a:lnTo>
                <a:pt x="13455" y="18091"/>
              </a:lnTo>
              <a:lnTo>
                <a:pt x="13476" y="18091"/>
              </a:lnTo>
              <a:lnTo>
                <a:pt x="13476" y="18070"/>
              </a:lnTo>
              <a:lnTo>
                <a:pt x="13476" y="18050"/>
              </a:lnTo>
              <a:lnTo>
                <a:pt x="13476" y="18050"/>
              </a:lnTo>
              <a:lnTo>
                <a:pt x="13476" y="18029"/>
              </a:lnTo>
              <a:lnTo>
                <a:pt x="13497" y="18029"/>
              </a:lnTo>
              <a:lnTo>
                <a:pt x="13497" y="18009"/>
              </a:lnTo>
              <a:lnTo>
                <a:pt x="13497" y="18009"/>
              </a:lnTo>
              <a:lnTo>
                <a:pt x="13517" y="17988"/>
              </a:lnTo>
              <a:lnTo>
                <a:pt x="13517" y="17988"/>
              </a:lnTo>
              <a:lnTo>
                <a:pt x="13537" y="17988"/>
              </a:lnTo>
              <a:lnTo>
                <a:pt x="13537" y="17988"/>
              </a:lnTo>
              <a:lnTo>
                <a:pt x="13517" y="17988"/>
              </a:lnTo>
              <a:lnTo>
                <a:pt x="13517" y="17968"/>
              </a:lnTo>
              <a:lnTo>
                <a:pt x="13517" y="17968"/>
              </a:lnTo>
              <a:lnTo>
                <a:pt x="13497" y="17947"/>
              </a:lnTo>
              <a:lnTo>
                <a:pt x="13497" y="17947"/>
              </a:lnTo>
              <a:lnTo>
                <a:pt x="13476" y="17927"/>
              </a:lnTo>
              <a:lnTo>
                <a:pt x="13497" y="17906"/>
              </a:lnTo>
              <a:lnTo>
                <a:pt x="13497" y="17886"/>
              </a:lnTo>
              <a:lnTo>
                <a:pt x="13497" y="17886"/>
              </a:lnTo>
              <a:lnTo>
                <a:pt x="13497" y="17865"/>
              </a:lnTo>
              <a:lnTo>
                <a:pt x="13497" y="17865"/>
              </a:lnTo>
              <a:lnTo>
                <a:pt x="13476" y="17865"/>
              </a:lnTo>
              <a:lnTo>
                <a:pt x="13476" y="17845"/>
              </a:lnTo>
              <a:lnTo>
                <a:pt x="13476" y="17845"/>
              </a:lnTo>
              <a:lnTo>
                <a:pt x="13476" y="17845"/>
              </a:lnTo>
              <a:lnTo>
                <a:pt x="13476" y="17824"/>
              </a:lnTo>
              <a:lnTo>
                <a:pt x="13476" y="17824"/>
              </a:lnTo>
              <a:lnTo>
                <a:pt x="13497" y="17824"/>
              </a:lnTo>
              <a:lnTo>
                <a:pt x="13476" y="17803"/>
              </a:lnTo>
              <a:lnTo>
                <a:pt x="13476" y="17803"/>
              </a:lnTo>
              <a:lnTo>
                <a:pt x="13455" y="17803"/>
              </a:lnTo>
              <a:lnTo>
                <a:pt x="13435" y="17783"/>
              </a:lnTo>
              <a:lnTo>
                <a:pt x="13415" y="17783"/>
              </a:lnTo>
              <a:lnTo>
                <a:pt x="13415" y="17783"/>
              </a:lnTo>
              <a:lnTo>
                <a:pt x="13415" y="17763"/>
              </a:lnTo>
              <a:lnTo>
                <a:pt x="13415" y="17763"/>
              </a:lnTo>
              <a:lnTo>
                <a:pt x="13415" y="17742"/>
              </a:lnTo>
              <a:lnTo>
                <a:pt x="13415" y="17742"/>
              </a:lnTo>
              <a:lnTo>
                <a:pt x="13394" y="17742"/>
              </a:lnTo>
              <a:lnTo>
                <a:pt x="13394" y="17742"/>
              </a:lnTo>
              <a:lnTo>
                <a:pt x="13373" y="17742"/>
              </a:lnTo>
              <a:lnTo>
                <a:pt x="13373" y="17742"/>
              </a:lnTo>
              <a:lnTo>
                <a:pt x="13353" y="17742"/>
              </a:lnTo>
              <a:lnTo>
                <a:pt x="13353" y="17742"/>
              </a:lnTo>
              <a:lnTo>
                <a:pt x="13332" y="17721"/>
              </a:lnTo>
              <a:lnTo>
                <a:pt x="13332" y="17721"/>
              </a:lnTo>
              <a:lnTo>
                <a:pt x="13311" y="17681"/>
              </a:lnTo>
              <a:lnTo>
                <a:pt x="13311" y="17681"/>
              </a:lnTo>
              <a:lnTo>
                <a:pt x="13311" y="17681"/>
              </a:lnTo>
              <a:lnTo>
                <a:pt x="13311" y="17681"/>
              </a:lnTo>
              <a:lnTo>
                <a:pt x="13291" y="17660"/>
              </a:lnTo>
              <a:lnTo>
                <a:pt x="13291" y="17660"/>
              </a:lnTo>
              <a:lnTo>
                <a:pt x="13291" y="17639"/>
              </a:lnTo>
              <a:lnTo>
                <a:pt x="13291" y="17639"/>
              </a:lnTo>
              <a:lnTo>
                <a:pt x="13291" y="17639"/>
              </a:lnTo>
              <a:lnTo>
                <a:pt x="13291" y="17639"/>
              </a:lnTo>
              <a:lnTo>
                <a:pt x="13291" y="17619"/>
              </a:lnTo>
              <a:lnTo>
                <a:pt x="13291" y="17599"/>
              </a:lnTo>
              <a:lnTo>
                <a:pt x="13291" y="17578"/>
              </a:lnTo>
              <a:lnTo>
                <a:pt x="13291" y="17557"/>
              </a:lnTo>
              <a:lnTo>
                <a:pt x="13291" y="17537"/>
              </a:lnTo>
              <a:lnTo>
                <a:pt x="13291" y="17517"/>
              </a:lnTo>
              <a:lnTo>
                <a:pt x="13291" y="17496"/>
              </a:lnTo>
              <a:lnTo>
                <a:pt x="13311" y="17496"/>
              </a:lnTo>
              <a:lnTo>
                <a:pt x="13311" y="17475"/>
              </a:lnTo>
              <a:lnTo>
                <a:pt x="13332" y="17475"/>
              </a:lnTo>
              <a:lnTo>
                <a:pt x="13373" y="17455"/>
              </a:lnTo>
              <a:lnTo>
                <a:pt x="13394" y="17455"/>
              </a:lnTo>
              <a:lnTo>
                <a:pt x="13415" y="17435"/>
              </a:lnTo>
              <a:lnTo>
                <a:pt x="13415" y="17393"/>
              </a:lnTo>
              <a:lnTo>
                <a:pt x="13455" y="17353"/>
              </a:lnTo>
              <a:lnTo>
                <a:pt x="13455" y="17332"/>
              </a:lnTo>
              <a:lnTo>
                <a:pt x="13476" y="17311"/>
              </a:lnTo>
              <a:lnTo>
                <a:pt x="13497" y="17291"/>
              </a:lnTo>
              <a:lnTo>
                <a:pt x="13497" y="17291"/>
              </a:lnTo>
              <a:lnTo>
                <a:pt x="13517" y="17270"/>
              </a:lnTo>
              <a:lnTo>
                <a:pt x="13517" y="17270"/>
              </a:lnTo>
              <a:lnTo>
                <a:pt x="13517" y="17270"/>
              </a:lnTo>
              <a:lnTo>
                <a:pt x="13497" y="17270"/>
              </a:lnTo>
              <a:lnTo>
                <a:pt x="13497" y="17249"/>
              </a:lnTo>
              <a:lnTo>
                <a:pt x="13497" y="17249"/>
              </a:lnTo>
              <a:lnTo>
                <a:pt x="13497" y="17249"/>
              </a:lnTo>
              <a:lnTo>
                <a:pt x="13497" y="17249"/>
              </a:lnTo>
              <a:lnTo>
                <a:pt x="13497" y="17249"/>
              </a:lnTo>
              <a:lnTo>
                <a:pt x="13497" y="17229"/>
              </a:lnTo>
              <a:lnTo>
                <a:pt x="13497" y="17229"/>
              </a:lnTo>
              <a:lnTo>
                <a:pt x="13497" y="17229"/>
              </a:lnTo>
              <a:lnTo>
                <a:pt x="13476" y="17209"/>
              </a:lnTo>
              <a:lnTo>
                <a:pt x="13476" y="17209"/>
              </a:lnTo>
              <a:lnTo>
                <a:pt x="13476" y="17209"/>
              </a:lnTo>
              <a:lnTo>
                <a:pt x="13476" y="17209"/>
              </a:lnTo>
              <a:lnTo>
                <a:pt x="13476" y="17209"/>
              </a:lnTo>
              <a:lnTo>
                <a:pt x="13476" y="17188"/>
              </a:lnTo>
              <a:lnTo>
                <a:pt x="13476" y="17188"/>
              </a:lnTo>
              <a:lnTo>
                <a:pt x="13476" y="17188"/>
              </a:lnTo>
              <a:lnTo>
                <a:pt x="13476" y="17188"/>
              </a:lnTo>
              <a:lnTo>
                <a:pt x="13476" y="17167"/>
              </a:lnTo>
              <a:lnTo>
                <a:pt x="13476" y="17167"/>
              </a:lnTo>
              <a:lnTo>
                <a:pt x="13455" y="17188"/>
              </a:lnTo>
              <a:lnTo>
                <a:pt x="13435" y="17188"/>
              </a:lnTo>
              <a:lnTo>
                <a:pt x="13435" y="17188"/>
              </a:lnTo>
              <a:lnTo>
                <a:pt x="13435" y="17188"/>
              </a:lnTo>
              <a:lnTo>
                <a:pt x="13435" y="17209"/>
              </a:lnTo>
              <a:lnTo>
                <a:pt x="13435" y="17209"/>
              </a:lnTo>
              <a:lnTo>
                <a:pt x="13435" y="17209"/>
              </a:lnTo>
              <a:lnTo>
                <a:pt x="13415" y="17209"/>
              </a:lnTo>
              <a:lnTo>
                <a:pt x="13394" y="17229"/>
              </a:lnTo>
              <a:lnTo>
                <a:pt x="13394" y="17229"/>
              </a:lnTo>
              <a:lnTo>
                <a:pt x="13394" y="17229"/>
              </a:lnTo>
              <a:lnTo>
                <a:pt x="13394" y="17229"/>
              </a:lnTo>
              <a:lnTo>
                <a:pt x="13394" y="17249"/>
              </a:lnTo>
              <a:lnTo>
                <a:pt x="13373" y="17249"/>
              </a:lnTo>
              <a:lnTo>
                <a:pt x="13353" y="17270"/>
              </a:lnTo>
              <a:lnTo>
                <a:pt x="13332" y="17270"/>
              </a:lnTo>
              <a:lnTo>
                <a:pt x="13332" y="17270"/>
              </a:lnTo>
              <a:lnTo>
                <a:pt x="13311" y="17270"/>
              </a:lnTo>
              <a:lnTo>
                <a:pt x="13311" y="17270"/>
              </a:lnTo>
              <a:lnTo>
                <a:pt x="13311" y="17291"/>
              </a:lnTo>
              <a:lnTo>
                <a:pt x="13311" y="17311"/>
              </a:lnTo>
              <a:lnTo>
                <a:pt x="13311" y="17311"/>
              </a:lnTo>
              <a:lnTo>
                <a:pt x="13291" y="17311"/>
              </a:lnTo>
              <a:lnTo>
                <a:pt x="13291" y="17332"/>
              </a:lnTo>
              <a:lnTo>
                <a:pt x="13271" y="17332"/>
              </a:lnTo>
              <a:lnTo>
                <a:pt x="13250" y="17332"/>
              </a:lnTo>
              <a:lnTo>
                <a:pt x="13250" y="17332"/>
              </a:lnTo>
              <a:lnTo>
                <a:pt x="13230" y="17332"/>
              </a:lnTo>
              <a:lnTo>
                <a:pt x="13230" y="17332"/>
              </a:lnTo>
              <a:lnTo>
                <a:pt x="13209" y="17311"/>
              </a:lnTo>
              <a:lnTo>
                <a:pt x="13209" y="17291"/>
              </a:lnTo>
              <a:lnTo>
                <a:pt x="13209" y="17311"/>
              </a:lnTo>
              <a:lnTo>
                <a:pt x="13209" y="17311"/>
              </a:lnTo>
              <a:lnTo>
                <a:pt x="13209" y="17311"/>
              </a:lnTo>
              <a:lnTo>
                <a:pt x="13189" y="17311"/>
              </a:lnTo>
              <a:lnTo>
                <a:pt x="13189" y="17311"/>
              </a:lnTo>
              <a:lnTo>
                <a:pt x="13189" y="17311"/>
              </a:lnTo>
              <a:lnTo>
                <a:pt x="13189" y="17291"/>
              </a:lnTo>
              <a:lnTo>
                <a:pt x="13189" y="17291"/>
              </a:lnTo>
              <a:lnTo>
                <a:pt x="13189" y="17291"/>
              </a:lnTo>
              <a:lnTo>
                <a:pt x="13209" y="17291"/>
              </a:lnTo>
              <a:lnTo>
                <a:pt x="13209" y="17291"/>
              </a:lnTo>
              <a:lnTo>
                <a:pt x="13209" y="17291"/>
              </a:lnTo>
              <a:lnTo>
                <a:pt x="13209" y="17291"/>
              </a:lnTo>
              <a:lnTo>
                <a:pt x="13209" y="17291"/>
              </a:lnTo>
              <a:lnTo>
                <a:pt x="13209" y="17291"/>
              </a:lnTo>
              <a:lnTo>
                <a:pt x="13230" y="17291"/>
              </a:lnTo>
              <a:lnTo>
                <a:pt x="13230" y="17291"/>
              </a:lnTo>
              <a:lnTo>
                <a:pt x="13230" y="17270"/>
              </a:lnTo>
              <a:lnTo>
                <a:pt x="13230" y="17270"/>
              </a:lnTo>
              <a:lnTo>
                <a:pt x="13230" y="17270"/>
              </a:lnTo>
              <a:lnTo>
                <a:pt x="13230" y="17249"/>
              </a:lnTo>
              <a:lnTo>
                <a:pt x="13230" y="17249"/>
              </a:lnTo>
              <a:lnTo>
                <a:pt x="13209" y="17249"/>
              </a:lnTo>
              <a:lnTo>
                <a:pt x="13189" y="17229"/>
              </a:lnTo>
              <a:lnTo>
                <a:pt x="13168" y="17209"/>
              </a:lnTo>
              <a:lnTo>
                <a:pt x="13168" y="17188"/>
              </a:lnTo>
              <a:lnTo>
                <a:pt x="13189" y="17167"/>
              </a:lnTo>
              <a:lnTo>
                <a:pt x="13189" y="17167"/>
              </a:lnTo>
              <a:lnTo>
                <a:pt x="13189" y="17167"/>
              </a:lnTo>
              <a:lnTo>
                <a:pt x="13189" y="17167"/>
              </a:lnTo>
              <a:lnTo>
                <a:pt x="13189" y="17167"/>
              </a:lnTo>
              <a:lnTo>
                <a:pt x="13189" y="17147"/>
              </a:lnTo>
              <a:lnTo>
                <a:pt x="13189" y="17147"/>
              </a:lnTo>
              <a:lnTo>
                <a:pt x="13168" y="17147"/>
              </a:lnTo>
              <a:lnTo>
                <a:pt x="13168" y="17147"/>
              </a:lnTo>
              <a:lnTo>
                <a:pt x="13168" y="17147"/>
              </a:lnTo>
              <a:lnTo>
                <a:pt x="13168" y="17147"/>
              </a:lnTo>
              <a:lnTo>
                <a:pt x="13168" y="17147"/>
              </a:lnTo>
              <a:lnTo>
                <a:pt x="13189" y="17147"/>
              </a:lnTo>
              <a:lnTo>
                <a:pt x="13189" y="17147"/>
              </a:lnTo>
              <a:lnTo>
                <a:pt x="13189" y="17147"/>
              </a:lnTo>
              <a:lnTo>
                <a:pt x="13189" y="17147"/>
              </a:lnTo>
              <a:lnTo>
                <a:pt x="13209" y="17147"/>
              </a:lnTo>
              <a:lnTo>
                <a:pt x="13209" y="17127"/>
              </a:lnTo>
              <a:lnTo>
                <a:pt x="13168" y="17127"/>
              </a:lnTo>
              <a:lnTo>
                <a:pt x="13168" y="17106"/>
              </a:lnTo>
              <a:lnTo>
                <a:pt x="13148" y="17106"/>
              </a:lnTo>
              <a:lnTo>
                <a:pt x="13127" y="17106"/>
              </a:lnTo>
              <a:lnTo>
                <a:pt x="13127" y="17106"/>
              </a:lnTo>
              <a:lnTo>
                <a:pt x="13107" y="17106"/>
              </a:lnTo>
              <a:lnTo>
                <a:pt x="13107" y="17106"/>
              </a:lnTo>
              <a:lnTo>
                <a:pt x="13066" y="17106"/>
              </a:lnTo>
              <a:lnTo>
                <a:pt x="13066" y="17106"/>
              </a:lnTo>
              <a:lnTo>
                <a:pt x="13066" y="17106"/>
              </a:lnTo>
              <a:lnTo>
                <a:pt x="13066" y="17106"/>
              </a:lnTo>
              <a:lnTo>
                <a:pt x="13066" y="17106"/>
              </a:lnTo>
              <a:lnTo>
                <a:pt x="13066" y="17106"/>
              </a:lnTo>
              <a:lnTo>
                <a:pt x="13045" y="17106"/>
              </a:lnTo>
              <a:lnTo>
                <a:pt x="13045" y="17127"/>
              </a:lnTo>
              <a:lnTo>
                <a:pt x="13045" y="17106"/>
              </a:lnTo>
              <a:lnTo>
                <a:pt x="13066" y="17106"/>
              </a:lnTo>
              <a:lnTo>
                <a:pt x="13066" y="17106"/>
              </a:lnTo>
              <a:lnTo>
                <a:pt x="13086" y="17127"/>
              </a:lnTo>
              <a:lnTo>
                <a:pt x="13086" y="17127"/>
              </a:lnTo>
              <a:lnTo>
                <a:pt x="13086" y="17147"/>
              </a:lnTo>
              <a:lnTo>
                <a:pt x="13086" y="17147"/>
              </a:lnTo>
              <a:lnTo>
                <a:pt x="13066" y="17147"/>
              </a:lnTo>
              <a:lnTo>
                <a:pt x="13066" y="17147"/>
              </a:lnTo>
              <a:lnTo>
                <a:pt x="13045" y="17147"/>
              </a:lnTo>
              <a:lnTo>
                <a:pt x="13045" y="17147"/>
              </a:lnTo>
              <a:lnTo>
                <a:pt x="13045" y="17147"/>
              </a:lnTo>
              <a:lnTo>
                <a:pt x="13045" y="17147"/>
              </a:lnTo>
              <a:lnTo>
                <a:pt x="13045" y="17147"/>
              </a:lnTo>
              <a:lnTo>
                <a:pt x="13045" y="17127"/>
              </a:lnTo>
              <a:lnTo>
                <a:pt x="13025" y="17127"/>
              </a:lnTo>
              <a:lnTo>
                <a:pt x="13045" y="17106"/>
              </a:lnTo>
              <a:lnTo>
                <a:pt x="13045" y="17106"/>
              </a:lnTo>
              <a:lnTo>
                <a:pt x="13066" y="17106"/>
              </a:lnTo>
              <a:lnTo>
                <a:pt x="13066" y="17085"/>
              </a:lnTo>
              <a:lnTo>
                <a:pt x="13066" y="17065"/>
              </a:lnTo>
              <a:lnTo>
                <a:pt x="13066" y="17065"/>
              </a:lnTo>
              <a:lnTo>
                <a:pt x="13025" y="17065"/>
              </a:lnTo>
              <a:lnTo>
                <a:pt x="13025" y="17065"/>
              </a:lnTo>
              <a:lnTo>
                <a:pt x="13025" y="17065"/>
              </a:lnTo>
              <a:lnTo>
                <a:pt x="13025" y="17065"/>
              </a:lnTo>
              <a:lnTo>
                <a:pt x="13025" y="17065"/>
              </a:lnTo>
              <a:lnTo>
                <a:pt x="13004" y="17065"/>
              </a:lnTo>
              <a:lnTo>
                <a:pt x="13004" y="17065"/>
              </a:lnTo>
              <a:lnTo>
                <a:pt x="12984" y="17065"/>
              </a:lnTo>
              <a:lnTo>
                <a:pt x="12984" y="17065"/>
              </a:lnTo>
              <a:lnTo>
                <a:pt x="12963" y="17085"/>
              </a:lnTo>
              <a:lnTo>
                <a:pt x="12963" y="17085"/>
              </a:lnTo>
              <a:lnTo>
                <a:pt x="12963" y="17085"/>
              </a:lnTo>
              <a:lnTo>
                <a:pt x="12943" y="17085"/>
              </a:lnTo>
              <a:lnTo>
                <a:pt x="12943" y="17085"/>
              </a:lnTo>
              <a:lnTo>
                <a:pt x="12943" y="17085"/>
              </a:lnTo>
              <a:lnTo>
                <a:pt x="12922" y="17106"/>
              </a:lnTo>
              <a:lnTo>
                <a:pt x="12922" y="17106"/>
              </a:lnTo>
              <a:lnTo>
                <a:pt x="12922" y="17106"/>
              </a:lnTo>
              <a:lnTo>
                <a:pt x="12922" y="17106"/>
              </a:lnTo>
              <a:lnTo>
                <a:pt x="12902" y="17085"/>
              </a:lnTo>
              <a:lnTo>
                <a:pt x="12902" y="17106"/>
              </a:lnTo>
              <a:lnTo>
                <a:pt x="12902" y="17106"/>
              </a:lnTo>
              <a:lnTo>
                <a:pt x="12881" y="17106"/>
              </a:lnTo>
              <a:lnTo>
                <a:pt x="12840" y="17106"/>
              </a:lnTo>
              <a:lnTo>
                <a:pt x="12840" y="17106"/>
              </a:lnTo>
              <a:lnTo>
                <a:pt x="12820" y="17127"/>
              </a:lnTo>
              <a:lnTo>
                <a:pt x="12820" y="17127"/>
              </a:lnTo>
              <a:lnTo>
                <a:pt x="12799" y="17147"/>
              </a:lnTo>
              <a:lnTo>
                <a:pt x="12778" y="17147"/>
              </a:lnTo>
              <a:lnTo>
                <a:pt x="12778" y="17147"/>
              </a:lnTo>
              <a:lnTo>
                <a:pt x="12758" y="17167"/>
              </a:lnTo>
              <a:lnTo>
                <a:pt x="12758" y="17167"/>
              </a:lnTo>
              <a:lnTo>
                <a:pt x="12758" y="17167"/>
              </a:lnTo>
              <a:lnTo>
                <a:pt x="12758" y="17188"/>
              </a:lnTo>
              <a:lnTo>
                <a:pt x="12738" y="17188"/>
              </a:lnTo>
              <a:lnTo>
                <a:pt x="12738" y="17209"/>
              </a:lnTo>
              <a:lnTo>
                <a:pt x="12738" y="17209"/>
              </a:lnTo>
              <a:lnTo>
                <a:pt x="12717" y="17209"/>
              </a:lnTo>
              <a:lnTo>
                <a:pt x="12696" y="17229"/>
              </a:lnTo>
              <a:lnTo>
                <a:pt x="12696" y="17229"/>
              </a:lnTo>
              <a:lnTo>
                <a:pt x="12656" y="17229"/>
              </a:lnTo>
              <a:lnTo>
                <a:pt x="12656" y="17229"/>
              </a:lnTo>
              <a:lnTo>
                <a:pt x="12635" y="17229"/>
              </a:lnTo>
              <a:lnTo>
                <a:pt x="12614" y="17229"/>
              </a:lnTo>
              <a:lnTo>
                <a:pt x="12614" y="17229"/>
              </a:lnTo>
              <a:lnTo>
                <a:pt x="12614" y="17229"/>
              </a:lnTo>
              <a:lnTo>
                <a:pt x="12594" y="17249"/>
              </a:lnTo>
              <a:lnTo>
                <a:pt x="12574" y="17249"/>
              </a:lnTo>
              <a:lnTo>
                <a:pt x="12574" y="17249"/>
              </a:lnTo>
              <a:lnTo>
                <a:pt x="12553" y="17249"/>
              </a:lnTo>
              <a:lnTo>
                <a:pt x="12553" y="17249"/>
              </a:lnTo>
              <a:lnTo>
                <a:pt x="12553" y="17249"/>
              </a:lnTo>
              <a:lnTo>
                <a:pt x="12553" y="17249"/>
              </a:lnTo>
              <a:lnTo>
                <a:pt x="12532" y="17249"/>
              </a:lnTo>
              <a:lnTo>
                <a:pt x="12532" y="17249"/>
              </a:lnTo>
              <a:lnTo>
                <a:pt x="12512" y="17249"/>
              </a:lnTo>
              <a:lnTo>
                <a:pt x="12512" y="17249"/>
              </a:lnTo>
              <a:lnTo>
                <a:pt x="12512" y="17229"/>
              </a:lnTo>
              <a:lnTo>
                <a:pt x="12491" y="17229"/>
              </a:lnTo>
              <a:lnTo>
                <a:pt x="12450" y="17249"/>
              </a:lnTo>
              <a:lnTo>
                <a:pt x="12430" y="17249"/>
              </a:lnTo>
              <a:lnTo>
                <a:pt x="12430" y="17270"/>
              </a:lnTo>
              <a:lnTo>
                <a:pt x="12389" y="17270"/>
              </a:lnTo>
              <a:lnTo>
                <a:pt x="12368" y="17270"/>
              </a:lnTo>
              <a:lnTo>
                <a:pt x="12348" y="17270"/>
              </a:lnTo>
              <a:lnTo>
                <a:pt x="12327" y="17249"/>
              </a:lnTo>
              <a:lnTo>
                <a:pt x="12327" y="17249"/>
              </a:lnTo>
              <a:lnTo>
                <a:pt x="12348" y="17249"/>
              </a:lnTo>
              <a:lnTo>
                <a:pt x="12327" y="17229"/>
              </a:lnTo>
              <a:lnTo>
                <a:pt x="12327" y="17229"/>
              </a:lnTo>
              <a:lnTo>
                <a:pt x="12348" y="17229"/>
              </a:lnTo>
              <a:lnTo>
                <a:pt x="12348" y="17209"/>
              </a:lnTo>
              <a:lnTo>
                <a:pt x="12348" y="17209"/>
              </a:lnTo>
              <a:lnTo>
                <a:pt x="12327" y="17229"/>
              </a:lnTo>
              <a:lnTo>
                <a:pt x="12327" y="17229"/>
              </a:lnTo>
              <a:lnTo>
                <a:pt x="12306" y="17229"/>
              </a:lnTo>
              <a:lnTo>
                <a:pt x="12306" y="17229"/>
              </a:lnTo>
              <a:lnTo>
                <a:pt x="12306" y="17209"/>
              </a:lnTo>
              <a:lnTo>
                <a:pt x="12306" y="17209"/>
              </a:lnTo>
              <a:lnTo>
                <a:pt x="12306" y="17209"/>
              </a:lnTo>
              <a:lnTo>
                <a:pt x="12286" y="17209"/>
              </a:lnTo>
              <a:lnTo>
                <a:pt x="12286" y="17209"/>
              </a:lnTo>
              <a:lnTo>
                <a:pt x="12286" y="17209"/>
              </a:lnTo>
              <a:lnTo>
                <a:pt x="12286" y="17209"/>
              </a:lnTo>
              <a:lnTo>
                <a:pt x="12266" y="17209"/>
              </a:lnTo>
              <a:lnTo>
                <a:pt x="12266" y="17209"/>
              </a:lnTo>
              <a:lnTo>
                <a:pt x="12245" y="17188"/>
              </a:lnTo>
              <a:lnTo>
                <a:pt x="12245" y="17188"/>
              </a:lnTo>
              <a:lnTo>
                <a:pt x="12224" y="17188"/>
              </a:lnTo>
              <a:lnTo>
                <a:pt x="12224" y="17188"/>
              </a:lnTo>
              <a:lnTo>
                <a:pt x="12224" y="17188"/>
              </a:lnTo>
              <a:lnTo>
                <a:pt x="12224" y="17188"/>
              </a:lnTo>
              <a:lnTo>
                <a:pt x="12204" y="17188"/>
              </a:lnTo>
              <a:lnTo>
                <a:pt x="12204" y="17188"/>
              </a:lnTo>
              <a:lnTo>
                <a:pt x="12204" y="17188"/>
              </a:lnTo>
              <a:lnTo>
                <a:pt x="12204" y="17167"/>
              </a:lnTo>
              <a:lnTo>
                <a:pt x="12204" y="17167"/>
              </a:lnTo>
              <a:lnTo>
                <a:pt x="12204" y="17167"/>
              </a:lnTo>
              <a:lnTo>
                <a:pt x="12204" y="17167"/>
              </a:lnTo>
              <a:lnTo>
                <a:pt x="12204" y="17167"/>
              </a:lnTo>
              <a:lnTo>
                <a:pt x="12184" y="17167"/>
              </a:lnTo>
              <a:lnTo>
                <a:pt x="12184" y="17167"/>
              </a:lnTo>
              <a:lnTo>
                <a:pt x="12184" y="17167"/>
              </a:lnTo>
              <a:lnTo>
                <a:pt x="12163" y="17167"/>
              </a:lnTo>
              <a:lnTo>
                <a:pt x="12163" y="17167"/>
              </a:lnTo>
              <a:lnTo>
                <a:pt x="12163" y="17167"/>
              </a:lnTo>
              <a:lnTo>
                <a:pt x="12163" y="17167"/>
              </a:lnTo>
              <a:lnTo>
                <a:pt x="12163" y="17167"/>
              </a:lnTo>
              <a:lnTo>
                <a:pt x="12163" y="17167"/>
              </a:lnTo>
              <a:lnTo>
                <a:pt x="12163" y="17167"/>
              </a:lnTo>
              <a:lnTo>
                <a:pt x="12163" y="17167"/>
              </a:lnTo>
              <a:lnTo>
                <a:pt x="12163" y="17167"/>
              </a:lnTo>
              <a:lnTo>
                <a:pt x="12163" y="17167"/>
              </a:lnTo>
              <a:lnTo>
                <a:pt x="12163" y="17167"/>
              </a:lnTo>
              <a:lnTo>
                <a:pt x="12142" y="17167"/>
              </a:lnTo>
              <a:lnTo>
                <a:pt x="12142" y="17167"/>
              </a:lnTo>
              <a:lnTo>
                <a:pt x="12142" y="17167"/>
              </a:lnTo>
              <a:lnTo>
                <a:pt x="12142" y="17167"/>
              </a:lnTo>
              <a:lnTo>
                <a:pt x="12122" y="17167"/>
              </a:lnTo>
              <a:lnTo>
                <a:pt x="12122" y="17167"/>
              </a:lnTo>
              <a:lnTo>
                <a:pt x="12142" y="17167"/>
              </a:lnTo>
              <a:lnTo>
                <a:pt x="12142" y="17188"/>
              </a:lnTo>
              <a:lnTo>
                <a:pt x="12163" y="17188"/>
              </a:lnTo>
              <a:lnTo>
                <a:pt x="12163" y="17209"/>
              </a:lnTo>
              <a:lnTo>
                <a:pt x="12163" y="17209"/>
              </a:lnTo>
              <a:lnTo>
                <a:pt x="12142" y="17209"/>
              </a:lnTo>
              <a:lnTo>
                <a:pt x="12142" y="17209"/>
              </a:lnTo>
              <a:lnTo>
                <a:pt x="12142" y="17209"/>
              </a:lnTo>
              <a:lnTo>
                <a:pt x="12142" y="17229"/>
              </a:lnTo>
              <a:lnTo>
                <a:pt x="12122" y="17229"/>
              </a:lnTo>
              <a:lnTo>
                <a:pt x="12122" y="17229"/>
              </a:lnTo>
              <a:lnTo>
                <a:pt x="12122" y="17229"/>
              </a:lnTo>
              <a:lnTo>
                <a:pt x="12102" y="17229"/>
              </a:lnTo>
              <a:lnTo>
                <a:pt x="12102" y="17229"/>
              </a:lnTo>
              <a:lnTo>
                <a:pt x="12102" y="17229"/>
              </a:lnTo>
              <a:lnTo>
                <a:pt x="12082" y="17229"/>
              </a:lnTo>
              <a:lnTo>
                <a:pt x="12061" y="17249"/>
              </a:lnTo>
              <a:lnTo>
                <a:pt x="12041" y="17249"/>
              </a:lnTo>
              <a:lnTo>
                <a:pt x="12041" y="17249"/>
              </a:lnTo>
              <a:lnTo>
                <a:pt x="12021" y="17249"/>
              </a:lnTo>
              <a:lnTo>
                <a:pt x="12021" y="17229"/>
              </a:lnTo>
              <a:lnTo>
                <a:pt x="12021" y="17229"/>
              </a:lnTo>
              <a:lnTo>
                <a:pt x="12021" y="17229"/>
              </a:lnTo>
              <a:lnTo>
                <a:pt x="12000" y="17229"/>
              </a:lnTo>
              <a:lnTo>
                <a:pt x="12000" y="17229"/>
              </a:lnTo>
              <a:lnTo>
                <a:pt x="11959" y="17209"/>
              </a:lnTo>
              <a:lnTo>
                <a:pt x="11939" y="17209"/>
              </a:lnTo>
              <a:lnTo>
                <a:pt x="11939" y="17209"/>
              </a:lnTo>
              <a:lnTo>
                <a:pt x="11939" y="17209"/>
              </a:lnTo>
              <a:lnTo>
                <a:pt x="11918" y="17209"/>
              </a:lnTo>
              <a:lnTo>
                <a:pt x="11918" y="17209"/>
              </a:lnTo>
              <a:lnTo>
                <a:pt x="11918" y="17188"/>
              </a:lnTo>
              <a:lnTo>
                <a:pt x="11918" y="17188"/>
              </a:lnTo>
              <a:lnTo>
                <a:pt x="11918" y="17188"/>
              </a:lnTo>
              <a:lnTo>
                <a:pt x="11918" y="17167"/>
              </a:lnTo>
              <a:lnTo>
                <a:pt x="11897" y="17167"/>
              </a:lnTo>
              <a:lnTo>
                <a:pt x="11897" y="17167"/>
              </a:lnTo>
              <a:lnTo>
                <a:pt x="11897" y="17167"/>
              </a:lnTo>
              <a:lnTo>
                <a:pt x="11897" y="17167"/>
              </a:lnTo>
              <a:lnTo>
                <a:pt x="11877" y="17147"/>
              </a:lnTo>
              <a:lnTo>
                <a:pt x="11857" y="17147"/>
              </a:lnTo>
              <a:lnTo>
                <a:pt x="11857" y="17147"/>
              </a:lnTo>
              <a:lnTo>
                <a:pt x="11836" y="17167"/>
              </a:lnTo>
              <a:lnTo>
                <a:pt x="11836" y="17167"/>
              </a:lnTo>
              <a:lnTo>
                <a:pt x="11836" y="17167"/>
              </a:lnTo>
              <a:lnTo>
                <a:pt x="11815" y="17188"/>
              </a:lnTo>
              <a:lnTo>
                <a:pt x="11815" y="17188"/>
              </a:lnTo>
              <a:lnTo>
                <a:pt x="11795" y="17188"/>
              </a:lnTo>
              <a:lnTo>
                <a:pt x="11795" y="17209"/>
              </a:lnTo>
              <a:lnTo>
                <a:pt x="11815" y="17209"/>
              </a:lnTo>
              <a:lnTo>
                <a:pt x="11795" y="17209"/>
              </a:lnTo>
              <a:lnTo>
                <a:pt x="11795" y="17229"/>
              </a:lnTo>
              <a:lnTo>
                <a:pt x="11774" y="17229"/>
              </a:lnTo>
              <a:lnTo>
                <a:pt x="11733" y="17249"/>
              </a:lnTo>
              <a:lnTo>
                <a:pt x="11672" y="17270"/>
              </a:lnTo>
              <a:lnTo>
                <a:pt x="11651" y="17270"/>
              </a:lnTo>
              <a:lnTo>
                <a:pt x="11631" y="17249"/>
              </a:lnTo>
              <a:lnTo>
                <a:pt x="11610" y="17249"/>
              </a:lnTo>
              <a:lnTo>
                <a:pt x="11610" y="17270"/>
              </a:lnTo>
              <a:lnTo>
                <a:pt x="11590" y="17270"/>
              </a:lnTo>
              <a:lnTo>
                <a:pt x="11590" y="17270"/>
              </a:lnTo>
              <a:lnTo>
                <a:pt x="11569" y="17270"/>
              </a:lnTo>
              <a:lnTo>
                <a:pt x="11569" y="17291"/>
              </a:lnTo>
              <a:lnTo>
                <a:pt x="11569" y="17291"/>
              </a:lnTo>
              <a:lnTo>
                <a:pt x="11549" y="17291"/>
              </a:lnTo>
              <a:lnTo>
                <a:pt x="11549" y="17311"/>
              </a:lnTo>
              <a:lnTo>
                <a:pt x="11549" y="17311"/>
              </a:lnTo>
              <a:lnTo>
                <a:pt x="11528" y="17311"/>
              </a:lnTo>
              <a:lnTo>
                <a:pt x="11528" y="17311"/>
              </a:lnTo>
              <a:lnTo>
                <a:pt x="11528" y="17332"/>
              </a:lnTo>
              <a:lnTo>
                <a:pt x="11528" y="17332"/>
              </a:lnTo>
              <a:lnTo>
                <a:pt x="11508" y="17332"/>
              </a:lnTo>
              <a:lnTo>
                <a:pt x="11508" y="17332"/>
              </a:lnTo>
              <a:lnTo>
                <a:pt x="11487" y="17332"/>
              </a:lnTo>
              <a:lnTo>
                <a:pt x="11467" y="17332"/>
              </a:lnTo>
              <a:lnTo>
                <a:pt x="11446" y="17332"/>
              </a:lnTo>
              <a:lnTo>
                <a:pt x="11446" y="17332"/>
              </a:lnTo>
              <a:lnTo>
                <a:pt x="11405" y="17311"/>
              </a:lnTo>
              <a:lnTo>
                <a:pt x="11385" y="17291"/>
              </a:lnTo>
              <a:lnTo>
                <a:pt x="11385" y="17291"/>
              </a:lnTo>
              <a:lnTo>
                <a:pt x="11405" y="17270"/>
              </a:lnTo>
              <a:lnTo>
                <a:pt x="11385" y="17270"/>
              </a:lnTo>
              <a:lnTo>
                <a:pt x="11385" y="17270"/>
              </a:lnTo>
              <a:lnTo>
                <a:pt x="11385" y="17270"/>
              </a:lnTo>
              <a:lnTo>
                <a:pt x="11364" y="17270"/>
              </a:lnTo>
              <a:lnTo>
                <a:pt x="11364" y="17270"/>
              </a:lnTo>
              <a:lnTo>
                <a:pt x="11364" y="17249"/>
              </a:lnTo>
              <a:lnTo>
                <a:pt x="11364" y="17249"/>
              </a:lnTo>
              <a:lnTo>
                <a:pt x="11364" y="17249"/>
              </a:lnTo>
              <a:lnTo>
                <a:pt x="11364" y="17249"/>
              </a:lnTo>
              <a:lnTo>
                <a:pt x="11344" y="17249"/>
              </a:lnTo>
              <a:lnTo>
                <a:pt x="11344" y="17249"/>
              </a:lnTo>
              <a:lnTo>
                <a:pt x="11344" y="17249"/>
              </a:lnTo>
              <a:lnTo>
                <a:pt x="11282" y="17209"/>
              </a:lnTo>
              <a:lnTo>
                <a:pt x="11282" y="17209"/>
              </a:lnTo>
              <a:lnTo>
                <a:pt x="11262" y="17209"/>
              </a:lnTo>
              <a:lnTo>
                <a:pt x="11241" y="17209"/>
              </a:lnTo>
              <a:lnTo>
                <a:pt x="11220" y="17209"/>
              </a:lnTo>
              <a:lnTo>
                <a:pt x="11220" y="17209"/>
              </a:lnTo>
              <a:lnTo>
                <a:pt x="11200" y="17209"/>
              </a:lnTo>
              <a:lnTo>
                <a:pt x="11200" y="17209"/>
              </a:lnTo>
              <a:lnTo>
                <a:pt x="11200" y="17209"/>
              </a:lnTo>
              <a:lnTo>
                <a:pt x="11180" y="17209"/>
              </a:lnTo>
              <a:lnTo>
                <a:pt x="11180" y="17209"/>
              </a:lnTo>
              <a:lnTo>
                <a:pt x="11180" y="17209"/>
              </a:lnTo>
              <a:lnTo>
                <a:pt x="11180" y="17209"/>
              </a:lnTo>
              <a:lnTo>
                <a:pt x="11180" y="17209"/>
              </a:lnTo>
              <a:lnTo>
                <a:pt x="11118" y="17209"/>
              </a:lnTo>
              <a:lnTo>
                <a:pt x="11118" y="17209"/>
              </a:lnTo>
              <a:lnTo>
                <a:pt x="11118" y="17188"/>
              </a:lnTo>
              <a:lnTo>
                <a:pt x="11098" y="17188"/>
              </a:lnTo>
              <a:lnTo>
                <a:pt x="11098" y="17209"/>
              </a:lnTo>
              <a:lnTo>
                <a:pt x="11098" y="17209"/>
              </a:lnTo>
              <a:lnTo>
                <a:pt x="11098" y="17209"/>
              </a:lnTo>
              <a:lnTo>
                <a:pt x="11077" y="17209"/>
              </a:lnTo>
              <a:lnTo>
                <a:pt x="11077" y="17209"/>
              </a:lnTo>
              <a:lnTo>
                <a:pt x="11077" y="17188"/>
              </a:lnTo>
              <a:lnTo>
                <a:pt x="11056" y="17209"/>
              </a:lnTo>
              <a:lnTo>
                <a:pt x="11056" y="17209"/>
              </a:lnTo>
              <a:lnTo>
                <a:pt x="11036" y="17209"/>
              </a:lnTo>
              <a:lnTo>
                <a:pt x="11036" y="17209"/>
              </a:lnTo>
              <a:lnTo>
                <a:pt x="11036" y="17188"/>
              </a:lnTo>
              <a:lnTo>
                <a:pt x="11016" y="17188"/>
              </a:lnTo>
              <a:lnTo>
                <a:pt x="11016" y="17209"/>
              </a:lnTo>
              <a:lnTo>
                <a:pt x="10995" y="17209"/>
              </a:lnTo>
              <a:lnTo>
                <a:pt x="10995" y="17209"/>
              </a:lnTo>
              <a:lnTo>
                <a:pt x="10995" y="17188"/>
              </a:lnTo>
              <a:lnTo>
                <a:pt x="10974" y="17188"/>
              </a:lnTo>
              <a:lnTo>
                <a:pt x="10954" y="17188"/>
              </a:lnTo>
              <a:lnTo>
                <a:pt x="10934" y="17188"/>
              </a:lnTo>
              <a:lnTo>
                <a:pt x="10913" y="17209"/>
              </a:lnTo>
              <a:lnTo>
                <a:pt x="10892" y="17229"/>
              </a:lnTo>
              <a:lnTo>
                <a:pt x="10872" y="17229"/>
              </a:lnTo>
              <a:lnTo>
                <a:pt x="10872" y="17229"/>
              </a:lnTo>
              <a:lnTo>
                <a:pt x="10872" y="17229"/>
              </a:lnTo>
              <a:lnTo>
                <a:pt x="10872" y="17229"/>
              </a:lnTo>
              <a:lnTo>
                <a:pt x="10852" y="17229"/>
              </a:lnTo>
              <a:lnTo>
                <a:pt x="10852" y="17229"/>
              </a:lnTo>
              <a:lnTo>
                <a:pt x="10852" y="17229"/>
              </a:lnTo>
              <a:lnTo>
                <a:pt x="10852" y="17229"/>
              </a:lnTo>
              <a:lnTo>
                <a:pt x="10852" y="17229"/>
              </a:lnTo>
              <a:lnTo>
                <a:pt x="10831" y="17229"/>
              </a:lnTo>
              <a:lnTo>
                <a:pt x="10831" y="17229"/>
              </a:lnTo>
              <a:lnTo>
                <a:pt x="10790" y="17229"/>
              </a:lnTo>
              <a:lnTo>
                <a:pt x="10769" y="17229"/>
              </a:lnTo>
              <a:lnTo>
                <a:pt x="10748" y="17209"/>
              </a:lnTo>
              <a:lnTo>
                <a:pt x="10748" y="17209"/>
              </a:lnTo>
              <a:lnTo>
                <a:pt x="10748" y="17229"/>
              </a:lnTo>
              <a:lnTo>
                <a:pt x="10748" y="17229"/>
              </a:lnTo>
              <a:lnTo>
                <a:pt x="10728" y="17249"/>
              </a:lnTo>
              <a:lnTo>
                <a:pt x="10728" y="17249"/>
              </a:lnTo>
              <a:lnTo>
                <a:pt x="10728" y="17249"/>
              </a:lnTo>
              <a:lnTo>
                <a:pt x="10708" y="17249"/>
              </a:lnTo>
              <a:lnTo>
                <a:pt x="10687" y="17249"/>
              </a:lnTo>
              <a:lnTo>
                <a:pt x="10687" y="17229"/>
              </a:lnTo>
              <a:lnTo>
                <a:pt x="10687" y="17229"/>
              </a:lnTo>
              <a:lnTo>
                <a:pt x="10666" y="17209"/>
              </a:lnTo>
              <a:lnTo>
                <a:pt x="10666" y="17209"/>
              </a:lnTo>
              <a:lnTo>
                <a:pt x="10646" y="17209"/>
              </a:lnTo>
              <a:lnTo>
                <a:pt x="10646" y="17209"/>
              </a:lnTo>
              <a:lnTo>
                <a:pt x="10626" y="17229"/>
              </a:lnTo>
              <a:lnTo>
                <a:pt x="10605" y="17229"/>
              </a:lnTo>
              <a:lnTo>
                <a:pt x="10605" y="17229"/>
              </a:lnTo>
              <a:lnTo>
                <a:pt x="10605" y="17249"/>
              </a:lnTo>
              <a:lnTo>
                <a:pt x="10584" y="17249"/>
              </a:lnTo>
              <a:lnTo>
                <a:pt x="10564" y="17270"/>
              </a:lnTo>
              <a:lnTo>
                <a:pt x="10523" y="17291"/>
              </a:lnTo>
              <a:lnTo>
                <a:pt x="10523" y="17291"/>
              </a:lnTo>
              <a:lnTo>
                <a:pt x="10462" y="17291"/>
              </a:lnTo>
              <a:lnTo>
                <a:pt x="10462" y="17291"/>
              </a:lnTo>
              <a:lnTo>
                <a:pt x="10462" y="17291"/>
              </a:lnTo>
              <a:lnTo>
                <a:pt x="10462" y="17291"/>
              </a:lnTo>
              <a:lnTo>
                <a:pt x="10441" y="17291"/>
              </a:lnTo>
              <a:lnTo>
                <a:pt x="10441" y="17291"/>
              </a:lnTo>
              <a:lnTo>
                <a:pt x="10441" y="17291"/>
              </a:lnTo>
              <a:lnTo>
                <a:pt x="10441" y="17270"/>
              </a:lnTo>
              <a:lnTo>
                <a:pt x="10441" y="17270"/>
              </a:lnTo>
              <a:lnTo>
                <a:pt x="10420" y="17270"/>
              </a:lnTo>
              <a:lnTo>
                <a:pt x="10420" y="17270"/>
              </a:lnTo>
              <a:lnTo>
                <a:pt x="10420" y="17270"/>
              </a:lnTo>
              <a:lnTo>
                <a:pt x="10318" y="17291"/>
              </a:lnTo>
              <a:lnTo>
                <a:pt x="10298" y="17291"/>
              </a:lnTo>
              <a:lnTo>
                <a:pt x="10298" y="17291"/>
              </a:lnTo>
              <a:lnTo>
                <a:pt x="10277" y="17291"/>
              </a:lnTo>
              <a:lnTo>
                <a:pt x="10256" y="17291"/>
              </a:lnTo>
              <a:lnTo>
                <a:pt x="10236" y="17291"/>
              </a:lnTo>
              <a:lnTo>
                <a:pt x="10236" y="17291"/>
              </a:lnTo>
              <a:lnTo>
                <a:pt x="10215" y="17291"/>
              </a:lnTo>
              <a:lnTo>
                <a:pt x="10215" y="17291"/>
              </a:lnTo>
              <a:lnTo>
                <a:pt x="10215" y="17291"/>
              </a:lnTo>
              <a:lnTo>
                <a:pt x="10215" y="17291"/>
              </a:lnTo>
              <a:lnTo>
                <a:pt x="10195" y="17291"/>
              </a:lnTo>
              <a:lnTo>
                <a:pt x="10195" y="17291"/>
              </a:lnTo>
              <a:lnTo>
                <a:pt x="10133" y="17291"/>
              </a:lnTo>
              <a:lnTo>
                <a:pt x="10113" y="17291"/>
              </a:lnTo>
              <a:lnTo>
                <a:pt x="10113" y="17291"/>
              </a:lnTo>
              <a:lnTo>
                <a:pt x="10113" y="17291"/>
              </a:lnTo>
              <a:lnTo>
                <a:pt x="10092" y="17291"/>
              </a:lnTo>
              <a:lnTo>
                <a:pt x="10092" y="17291"/>
              </a:lnTo>
              <a:lnTo>
                <a:pt x="10072" y="17291"/>
              </a:lnTo>
              <a:lnTo>
                <a:pt x="10051" y="17291"/>
              </a:lnTo>
              <a:lnTo>
                <a:pt x="10051" y="17291"/>
              </a:lnTo>
              <a:lnTo>
                <a:pt x="10031" y="17291"/>
              </a:lnTo>
              <a:lnTo>
                <a:pt x="10031" y="17291"/>
              </a:lnTo>
              <a:lnTo>
                <a:pt x="10010" y="17291"/>
              </a:lnTo>
              <a:lnTo>
                <a:pt x="10010" y="17291"/>
              </a:lnTo>
              <a:lnTo>
                <a:pt x="9990" y="17291"/>
              </a:lnTo>
              <a:lnTo>
                <a:pt x="9969" y="17291"/>
              </a:lnTo>
              <a:lnTo>
                <a:pt x="9949" y="17311"/>
              </a:lnTo>
              <a:lnTo>
                <a:pt x="9928" y="17311"/>
              </a:lnTo>
              <a:lnTo>
                <a:pt x="9928" y="17311"/>
              </a:lnTo>
              <a:lnTo>
                <a:pt x="9928" y="17311"/>
              </a:lnTo>
              <a:lnTo>
                <a:pt x="9928" y="17311"/>
              </a:lnTo>
              <a:lnTo>
                <a:pt x="9928" y="17311"/>
              </a:lnTo>
              <a:lnTo>
                <a:pt x="9928" y="17332"/>
              </a:lnTo>
              <a:lnTo>
                <a:pt x="9928" y="17332"/>
              </a:lnTo>
              <a:lnTo>
                <a:pt x="9908" y="17332"/>
              </a:lnTo>
              <a:lnTo>
                <a:pt x="9908" y="17332"/>
              </a:lnTo>
              <a:lnTo>
                <a:pt x="9908" y="17332"/>
              </a:lnTo>
              <a:lnTo>
                <a:pt x="9887" y="17353"/>
              </a:lnTo>
              <a:lnTo>
                <a:pt x="9867" y="17353"/>
              </a:lnTo>
              <a:lnTo>
                <a:pt x="9867" y="17353"/>
              </a:lnTo>
              <a:lnTo>
                <a:pt x="9846" y="17353"/>
              </a:lnTo>
              <a:lnTo>
                <a:pt x="9826" y="17353"/>
              </a:lnTo>
              <a:lnTo>
                <a:pt x="9826" y="17353"/>
              </a:lnTo>
              <a:lnTo>
                <a:pt x="9805" y="17353"/>
              </a:lnTo>
              <a:lnTo>
                <a:pt x="9805" y="17353"/>
              </a:lnTo>
              <a:lnTo>
                <a:pt x="9805" y="17373"/>
              </a:lnTo>
              <a:lnTo>
                <a:pt x="9785" y="17373"/>
              </a:lnTo>
              <a:lnTo>
                <a:pt x="9764" y="17393"/>
              </a:lnTo>
              <a:lnTo>
                <a:pt x="9764" y="17393"/>
              </a:lnTo>
              <a:lnTo>
                <a:pt x="9743" y="17393"/>
              </a:lnTo>
              <a:lnTo>
                <a:pt x="9743" y="17393"/>
              </a:lnTo>
              <a:lnTo>
                <a:pt x="9723" y="17393"/>
              </a:lnTo>
              <a:lnTo>
                <a:pt x="9723" y="17393"/>
              </a:lnTo>
              <a:lnTo>
                <a:pt x="9703" y="17393"/>
              </a:lnTo>
              <a:lnTo>
                <a:pt x="9703" y="17393"/>
              </a:lnTo>
              <a:lnTo>
                <a:pt x="9703" y="17414"/>
              </a:lnTo>
              <a:lnTo>
                <a:pt x="9703" y="17414"/>
              </a:lnTo>
              <a:lnTo>
                <a:pt x="9703" y="17414"/>
              </a:lnTo>
              <a:lnTo>
                <a:pt x="9682" y="17414"/>
              </a:lnTo>
              <a:lnTo>
                <a:pt x="9682" y="17414"/>
              </a:lnTo>
              <a:lnTo>
                <a:pt x="9682" y="17435"/>
              </a:lnTo>
              <a:lnTo>
                <a:pt x="9661" y="17435"/>
              </a:lnTo>
              <a:lnTo>
                <a:pt x="9661" y="17435"/>
              </a:lnTo>
              <a:lnTo>
                <a:pt x="9641" y="17455"/>
              </a:lnTo>
              <a:lnTo>
                <a:pt x="9641" y="17455"/>
              </a:lnTo>
              <a:lnTo>
                <a:pt x="9621" y="17455"/>
              </a:lnTo>
              <a:lnTo>
                <a:pt x="9621" y="17455"/>
              </a:lnTo>
              <a:lnTo>
                <a:pt x="9621" y="17455"/>
              </a:lnTo>
              <a:lnTo>
                <a:pt x="9621" y="17455"/>
              </a:lnTo>
              <a:lnTo>
                <a:pt x="9621" y="17475"/>
              </a:lnTo>
              <a:lnTo>
                <a:pt x="9600" y="17496"/>
              </a:lnTo>
              <a:lnTo>
                <a:pt x="9600" y="17517"/>
              </a:lnTo>
              <a:lnTo>
                <a:pt x="9579" y="17537"/>
              </a:lnTo>
              <a:lnTo>
                <a:pt x="9579" y="17537"/>
              </a:lnTo>
              <a:lnTo>
                <a:pt x="9559" y="17557"/>
              </a:lnTo>
              <a:lnTo>
                <a:pt x="9539" y="17557"/>
              </a:lnTo>
              <a:lnTo>
                <a:pt x="9539" y="17557"/>
              </a:lnTo>
              <a:lnTo>
                <a:pt x="9518" y="17557"/>
              </a:lnTo>
              <a:lnTo>
                <a:pt x="9518" y="17557"/>
              </a:lnTo>
              <a:lnTo>
                <a:pt x="9497" y="17557"/>
              </a:lnTo>
              <a:lnTo>
                <a:pt x="9477" y="17537"/>
              </a:lnTo>
              <a:lnTo>
                <a:pt x="9477" y="17537"/>
              </a:lnTo>
              <a:lnTo>
                <a:pt x="9457" y="17537"/>
              </a:lnTo>
              <a:lnTo>
                <a:pt x="9457" y="17517"/>
              </a:lnTo>
              <a:lnTo>
                <a:pt x="9477" y="17517"/>
              </a:lnTo>
              <a:lnTo>
                <a:pt x="9477" y="17517"/>
              </a:lnTo>
              <a:lnTo>
                <a:pt x="9457" y="17517"/>
              </a:lnTo>
              <a:lnTo>
                <a:pt x="9457" y="17517"/>
              </a:lnTo>
              <a:lnTo>
                <a:pt x="9457" y="17517"/>
              </a:lnTo>
              <a:lnTo>
                <a:pt x="9457" y="17496"/>
              </a:lnTo>
              <a:lnTo>
                <a:pt x="9457" y="17496"/>
              </a:lnTo>
              <a:lnTo>
                <a:pt x="9436" y="17496"/>
              </a:lnTo>
              <a:lnTo>
                <a:pt x="9436" y="17517"/>
              </a:lnTo>
              <a:lnTo>
                <a:pt x="9415" y="17517"/>
              </a:lnTo>
              <a:lnTo>
                <a:pt x="9415" y="17517"/>
              </a:lnTo>
              <a:lnTo>
                <a:pt x="9415" y="17517"/>
              </a:lnTo>
              <a:lnTo>
                <a:pt x="9415" y="17517"/>
              </a:lnTo>
              <a:lnTo>
                <a:pt x="9415" y="17496"/>
              </a:lnTo>
              <a:lnTo>
                <a:pt x="9415" y="17496"/>
              </a:lnTo>
              <a:lnTo>
                <a:pt x="9415" y="17496"/>
              </a:lnTo>
              <a:lnTo>
                <a:pt x="9395" y="17496"/>
              </a:lnTo>
              <a:lnTo>
                <a:pt x="9395" y="17517"/>
              </a:lnTo>
              <a:lnTo>
                <a:pt x="9415" y="17517"/>
              </a:lnTo>
              <a:lnTo>
                <a:pt x="9415" y="17517"/>
              </a:lnTo>
              <a:lnTo>
                <a:pt x="9415" y="17517"/>
              </a:lnTo>
              <a:lnTo>
                <a:pt x="9395" y="17557"/>
              </a:lnTo>
              <a:lnTo>
                <a:pt x="9375" y="17557"/>
              </a:lnTo>
              <a:lnTo>
                <a:pt x="9375" y="17557"/>
              </a:lnTo>
              <a:lnTo>
                <a:pt x="9375" y="17557"/>
              </a:lnTo>
              <a:lnTo>
                <a:pt x="9375" y="17557"/>
              </a:lnTo>
              <a:lnTo>
                <a:pt x="9375" y="17557"/>
              </a:lnTo>
              <a:lnTo>
                <a:pt x="9354" y="17557"/>
              </a:lnTo>
              <a:lnTo>
                <a:pt x="9354" y="17578"/>
              </a:lnTo>
              <a:lnTo>
                <a:pt x="9354" y="17578"/>
              </a:lnTo>
              <a:lnTo>
                <a:pt x="9333" y="17578"/>
              </a:lnTo>
              <a:lnTo>
                <a:pt x="9333" y="17578"/>
              </a:lnTo>
              <a:lnTo>
                <a:pt x="9313" y="17578"/>
              </a:lnTo>
              <a:lnTo>
                <a:pt x="9313" y="17557"/>
              </a:lnTo>
              <a:lnTo>
                <a:pt x="9313" y="17557"/>
              </a:lnTo>
              <a:lnTo>
                <a:pt x="9313" y="17557"/>
              </a:lnTo>
              <a:lnTo>
                <a:pt x="9313" y="17557"/>
              </a:lnTo>
              <a:lnTo>
                <a:pt x="9313" y="17557"/>
              </a:lnTo>
              <a:lnTo>
                <a:pt x="9293" y="17557"/>
              </a:lnTo>
              <a:lnTo>
                <a:pt x="9293" y="17557"/>
              </a:lnTo>
              <a:lnTo>
                <a:pt x="9293" y="17557"/>
              </a:lnTo>
              <a:lnTo>
                <a:pt x="9293" y="17537"/>
              </a:lnTo>
              <a:lnTo>
                <a:pt x="9293" y="17537"/>
              </a:lnTo>
              <a:lnTo>
                <a:pt x="9293" y="17537"/>
              </a:lnTo>
              <a:lnTo>
                <a:pt x="9272" y="17537"/>
              </a:lnTo>
              <a:lnTo>
                <a:pt x="9272" y="17557"/>
              </a:lnTo>
              <a:lnTo>
                <a:pt x="9251" y="17557"/>
              </a:lnTo>
              <a:lnTo>
                <a:pt x="9251" y="17557"/>
              </a:lnTo>
              <a:lnTo>
                <a:pt x="9251" y="17557"/>
              </a:lnTo>
              <a:lnTo>
                <a:pt x="9251" y="17557"/>
              </a:lnTo>
              <a:lnTo>
                <a:pt x="9251" y="17557"/>
              </a:lnTo>
              <a:lnTo>
                <a:pt x="9231" y="17557"/>
              </a:lnTo>
              <a:lnTo>
                <a:pt x="9231" y="17557"/>
              </a:lnTo>
              <a:lnTo>
                <a:pt x="9231" y="17557"/>
              </a:lnTo>
              <a:lnTo>
                <a:pt x="9210" y="17578"/>
              </a:lnTo>
              <a:lnTo>
                <a:pt x="9210" y="17578"/>
              </a:lnTo>
              <a:lnTo>
                <a:pt x="9189" y="17578"/>
              </a:lnTo>
              <a:lnTo>
                <a:pt x="9189" y="17578"/>
              </a:lnTo>
              <a:lnTo>
                <a:pt x="9189" y="17599"/>
              </a:lnTo>
              <a:lnTo>
                <a:pt x="9169" y="17599"/>
              </a:lnTo>
              <a:lnTo>
                <a:pt x="9169" y="17599"/>
              </a:lnTo>
              <a:lnTo>
                <a:pt x="9149" y="17619"/>
              </a:lnTo>
              <a:lnTo>
                <a:pt x="9149" y="17619"/>
              </a:lnTo>
              <a:lnTo>
                <a:pt x="9149" y="17619"/>
              </a:lnTo>
              <a:lnTo>
                <a:pt x="9149" y="17619"/>
              </a:lnTo>
              <a:lnTo>
                <a:pt x="9149" y="17619"/>
              </a:lnTo>
              <a:lnTo>
                <a:pt x="9128" y="17639"/>
              </a:lnTo>
              <a:lnTo>
                <a:pt x="9128" y="17660"/>
              </a:lnTo>
              <a:lnTo>
                <a:pt x="9107" y="17660"/>
              </a:lnTo>
              <a:lnTo>
                <a:pt x="9107" y="17681"/>
              </a:lnTo>
              <a:lnTo>
                <a:pt x="9107" y="17681"/>
              </a:lnTo>
              <a:lnTo>
                <a:pt x="9107" y="17701"/>
              </a:lnTo>
              <a:lnTo>
                <a:pt x="9087" y="17701"/>
              </a:lnTo>
              <a:lnTo>
                <a:pt x="9087" y="17701"/>
              </a:lnTo>
              <a:lnTo>
                <a:pt x="9087" y="17701"/>
              </a:lnTo>
              <a:lnTo>
                <a:pt x="9067" y="17721"/>
              </a:lnTo>
              <a:lnTo>
                <a:pt x="9067" y="17721"/>
              </a:lnTo>
              <a:lnTo>
                <a:pt x="9067" y="17721"/>
              </a:lnTo>
              <a:lnTo>
                <a:pt x="9046" y="17721"/>
              </a:lnTo>
              <a:lnTo>
                <a:pt x="9025" y="17721"/>
              </a:lnTo>
              <a:lnTo>
                <a:pt x="9005" y="17721"/>
              </a:lnTo>
              <a:lnTo>
                <a:pt x="8964" y="17742"/>
              </a:lnTo>
              <a:lnTo>
                <a:pt x="8964" y="17763"/>
              </a:lnTo>
              <a:lnTo>
                <a:pt x="8964" y="17763"/>
              </a:lnTo>
              <a:lnTo>
                <a:pt x="8943" y="17763"/>
              </a:lnTo>
              <a:lnTo>
                <a:pt x="8923" y="17783"/>
              </a:lnTo>
              <a:lnTo>
                <a:pt x="8923" y="17783"/>
              </a:lnTo>
              <a:lnTo>
                <a:pt x="8903" y="17783"/>
              </a:lnTo>
              <a:lnTo>
                <a:pt x="8903" y="17783"/>
              </a:lnTo>
              <a:lnTo>
                <a:pt x="8903" y="17783"/>
              </a:lnTo>
              <a:lnTo>
                <a:pt x="8882" y="17783"/>
              </a:lnTo>
              <a:lnTo>
                <a:pt x="8861" y="17783"/>
              </a:lnTo>
              <a:lnTo>
                <a:pt x="8841" y="17803"/>
              </a:lnTo>
              <a:lnTo>
                <a:pt x="8841" y="17803"/>
              </a:lnTo>
              <a:lnTo>
                <a:pt x="8841" y="17803"/>
              </a:lnTo>
              <a:lnTo>
                <a:pt x="8841" y="17783"/>
              </a:lnTo>
              <a:lnTo>
                <a:pt x="8800" y="17783"/>
              </a:lnTo>
              <a:lnTo>
                <a:pt x="8800" y="17783"/>
              </a:lnTo>
              <a:lnTo>
                <a:pt x="8779" y="17783"/>
              </a:lnTo>
              <a:lnTo>
                <a:pt x="8779" y="17783"/>
              </a:lnTo>
              <a:lnTo>
                <a:pt x="8759" y="17783"/>
              </a:lnTo>
              <a:lnTo>
                <a:pt x="8759" y="17783"/>
              </a:lnTo>
              <a:lnTo>
                <a:pt x="8759" y="17783"/>
              </a:lnTo>
              <a:lnTo>
                <a:pt x="8759" y="17783"/>
              </a:lnTo>
              <a:lnTo>
                <a:pt x="8759" y="17783"/>
              </a:lnTo>
              <a:lnTo>
                <a:pt x="8739" y="17783"/>
              </a:lnTo>
              <a:lnTo>
                <a:pt x="8739" y="17783"/>
              </a:lnTo>
              <a:lnTo>
                <a:pt x="8739" y="17763"/>
              </a:lnTo>
              <a:lnTo>
                <a:pt x="8718" y="17763"/>
              </a:lnTo>
              <a:lnTo>
                <a:pt x="8718" y="17763"/>
              </a:lnTo>
              <a:lnTo>
                <a:pt x="8677" y="17742"/>
              </a:lnTo>
              <a:lnTo>
                <a:pt x="8677" y="17742"/>
              </a:lnTo>
              <a:lnTo>
                <a:pt x="8677" y="17742"/>
              </a:lnTo>
              <a:lnTo>
                <a:pt x="8656" y="17763"/>
              </a:lnTo>
              <a:lnTo>
                <a:pt x="8656" y="17763"/>
              </a:lnTo>
              <a:lnTo>
                <a:pt x="8636" y="17763"/>
              </a:lnTo>
              <a:lnTo>
                <a:pt x="8636" y="17763"/>
              </a:lnTo>
              <a:lnTo>
                <a:pt x="8595" y="17742"/>
              </a:lnTo>
              <a:lnTo>
                <a:pt x="8574" y="17742"/>
              </a:lnTo>
              <a:lnTo>
                <a:pt x="8554" y="17721"/>
              </a:lnTo>
              <a:lnTo>
                <a:pt x="8554" y="17701"/>
              </a:lnTo>
              <a:lnTo>
                <a:pt x="8533" y="17701"/>
              </a:lnTo>
              <a:lnTo>
                <a:pt x="8533" y="17681"/>
              </a:lnTo>
              <a:lnTo>
                <a:pt x="8533" y="17681"/>
              </a:lnTo>
              <a:lnTo>
                <a:pt x="8513" y="17681"/>
              </a:lnTo>
              <a:lnTo>
                <a:pt x="8533" y="17701"/>
              </a:lnTo>
              <a:lnTo>
                <a:pt x="8554" y="17721"/>
              </a:lnTo>
              <a:lnTo>
                <a:pt x="8554" y="17742"/>
              </a:lnTo>
              <a:lnTo>
                <a:pt x="8533" y="17742"/>
              </a:lnTo>
              <a:lnTo>
                <a:pt x="8533" y="17721"/>
              </a:lnTo>
              <a:lnTo>
                <a:pt x="8513" y="17721"/>
              </a:lnTo>
              <a:lnTo>
                <a:pt x="8513" y="17721"/>
              </a:lnTo>
              <a:lnTo>
                <a:pt x="8513" y="17701"/>
              </a:lnTo>
              <a:lnTo>
                <a:pt x="8513" y="17701"/>
              </a:lnTo>
              <a:lnTo>
                <a:pt x="8513" y="17701"/>
              </a:lnTo>
              <a:lnTo>
                <a:pt x="8513" y="17681"/>
              </a:lnTo>
              <a:lnTo>
                <a:pt x="8513" y="17681"/>
              </a:lnTo>
              <a:lnTo>
                <a:pt x="8513" y="17681"/>
              </a:lnTo>
              <a:lnTo>
                <a:pt x="8513" y="17660"/>
              </a:lnTo>
              <a:lnTo>
                <a:pt x="8513" y="17660"/>
              </a:lnTo>
              <a:lnTo>
                <a:pt x="8492" y="17660"/>
              </a:lnTo>
              <a:lnTo>
                <a:pt x="8492" y="17639"/>
              </a:lnTo>
              <a:lnTo>
                <a:pt x="8513" y="17639"/>
              </a:lnTo>
              <a:lnTo>
                <a:pt x="8513" y="17639"/>
              </a:lnTo>
              <a:lnTo>
                <a:pt x="8513" y="17639"/>
              </a:lnTo>
              <a:lnTo>
                <a:pt x="8513" y="17639"/>
              </a:lnTo>
              <a:lnTo>
                <a:pt x="8492" y="17619"/>
              </a:lnTo>
              <a:lnTo>
                <a:pt x="8513" y="17619"/>
              </a:lnTo>
              <a:lnTo>
                <a:pt x="8513" y="17599"/>
              </a:lnTo>
              <a:lnTo>
                <a:pt x="8513" y="17599"/>
              </a:lnTo>
              <a:lnTo>
                <a:pt x="8513" y="17599"/>
              </a:lnTo>
              <a:lnTo>
                <a:pt x="8513" y="17599"/>
              </a:lnTo>
              <a:lnTo>
                <a:pt x="8492" y="17599"/>
              </a:lnTo>
              <a:lnTo>
                <a:pt x="8492" y="17599"/>
              </a:lnTo>
              <a:lnTo>
                <a:pt x="8492" y="17599"/>
              </a:lnTo>
              <a:lnTo>
                <a:pt x="8492" y="17619"/>
              </a:lnTo>
              <a:lnTo>
                <a:pt x="8472" y="17639"/>
              </a:lnTo>
              <a:lnTo>
                <a:pt x="8451" y="17660"/>
              </a:lnTo>
              <a:lnTo>
                <a:pt x="8451" y="17660"/>
              </a:lnTo>
              <a:lnTo>
                <a:pt x="8451" y="17660"/>
              </a:lnTo>
              <a:lnTo>
                <a:pt x="8451" y="17639"/>
              </a:lnTo>
              <a:lnTo>
                <a:pt x="8451" y="17639"/>
              </a:lnTo>
              <a:lnTo>
                <a:pt x="8431" y="17660"/>
              </a:lnTo>
              <a:lnTo>
                <a:pt x="8410" y="17660"/>
              </a:lnTo>
              <a:lnTo>
                <a:pt x="8410" y="17660"/>
              </a:lnTo>
              <a:lnTo>
                <a:pt x="8369" y="17681"/>
              </a:lnTo>
              <a:lnTo>
                <a:pt x="8349" y="17681"/>
              </a:lnTo>
              <a:lnTo>
                <a:pt x="8328" y="17681"/>
              </a:lnTo>
              <a:lnTo>
                <a:pt x="8328" y="17681"/>
              </a:lnTo>
              <a:lnTo>
                <a:pt x="8328" y="17681"/>
              </a:lnTo>
              <a:lnTo>
                <a:pt x="8328" y="17660"/>
              </a:lnTo>
              <a:lnTo>
                <a:pt x="8308" y="17660"/>
              </a:lnTo>
              <a:lnTo>
                <a:pt x="8308" y="17660"/>
              </a:lnTo>
              <a:lnTo>
                <a:pt x="8308" y="17660"/>
              </a:lnTo>
              <a:lnTo>
                <a:pt x="8287" y="17660"/>
              </a:lnTo>
              <a:lnTo>
                <a:pt x="8267" y="17660"/>
              </a:lnTo>
              <a:lnTo>
                <a:pt x="8267" y="17639"/>
              </a:lnTo>
              <a:lnTo>
                <a:pt x="8246" y="17639"/>
              </a:lnTo>
              <a:lnTo>
                <a:pt x="8246" y="17619"/>
              </a:lnTo>
              <a:lnTo>
                <a:pt x="8246" y="17619"/>
              </a:lnTo>
              <a:lnTo>
                <a:pt x="8226" y="17619"/>
              </a:lnTo>
              <a:lnTo>
                <a:pt x="8226" y="17639"/>
              </a:lnTo>
              <a:lnTo>
                <a:pt x="8205" y="17639"/>
              </a:lnTo>
              <a:lnTo>
                <a:pt x="8205" y="17660"/>
              </a:lnTo>
              <a:lnTo>
                <a:pt x="8205" y="17660"/>
              </a:lnTo>
              <a:lnTo>
                <a:pt x="8184" y="17660"/>
              </a:lnTo>
              <a:lnTo>
                <a:pt x="8184" y="17660"/>
              </a:lnTo>
              <a:lnTo>
                <a:pt x="8164" y="17639"/>
              </a:lnTo>
              <a:lnTo>
                <a:pt x="8164" y="17639"/>
              </a:lnTo>
              <a:lnTo>
                <a:pt x="8164" y="17639"/>
              </a:lnTo>
              <a:lnTo>
                <a:pt x="8164" y="17639"/>
              </a:lnTo>
              <a:lnTo>
                <a:pt x="8144" y="17639"/>
              </a:lnTo>
              <a:lnTo>
                <a:pt x="8144" y="17639"/>
              </a:lnTo>
              <a:lnTo>
                <a:pt x="8164" y="17639"/>
              </a:lnTo>
              <a:lnTo>
                <a:pt x="8164" y="17619"/>
              </a:lnTo>
              <a:lnTo>
                <a:pt x="8164" y="17619"/>
              </a:lnTo>
              <a:lnTo>
                <a:pt x="8164" y="17619"/>
              </a:lnTo>
              <a:lnTo>
                <a:pt x="8144" y="17619"/>
              </a:lnTo>
              <a:lnTo>
                <a:pt x="8102" y="17619"/>
              </a:lnTo>
              <a:lnTo>
                <a:pt x="8082" y="17639"/>
              </a:lnTo>
              <a:lnTo>
                <a:pt x="8020" y="17639"/>
              </a:lnTo>
              <a:lnTo>
                <a:pt x="8000" y="17639"/>
              </a:lnTo>
              <a:lnTo>
                <a:pt x="8000" y="17660"/>
              </a:lnTo>
              <a:lnTo>
                <a:pt x="7980" y="17639"/>
              </a:lnTo>
              <a:lnTo>
                <a:pt x="7938" y="17619"/>
              </a:lnTo>
              <a:lnTo>
                <a:pt x="7938" y="17619"/>
              </a:lnTo>
              <a:lnTo>
                <a:pt x="7897" y="17619"/>
              </a:lnTo>
              <a:lnTo>
                <a:pt x="7856" y="17599"/>
              </a:lnTo>
              <a:lnTo>
                <a:pt x="7836" y="17578"/>
              </a:lnTo>
              <a:lnTo>
                <a:pt x="7816" y="17557"/>
              </a:lnTo>
              <a:lnTo>
                <a:pt x="7816" y="17557"/>
              </a:lnTo>
              <a:lnTo>
                <a:pt x="7795" y="17537"/>
              </a:lnTo>
              <a:lnTo>
                <a:pt x="7795" y="17517"/>
              </a:lnTo>
              <a:lnTo>
                <a:pt x="7795" y="17517"/>
              </a:lnTo>
              <a:lnTo>
                <a:pt x="7774" y="17517"/>
              </a:lnTo>
              <a:lnTo>
                <a:pt x="7774" y="17496"/>
              </a:lnTo>
              <a:lnTo>
                <a:pt x="7774" y="17496"/>
              </a:lnTo>
              <a:lnTo>
                <a:pt x="7754" y="17496"/>
              </a:lnTo>
              <a:lnTo>
                <a:pt x="7734" y="17455"/>
              </a:lnTo>
              <a:lnTo>
                <a:pt x="7734" y="17435"/>
              </a:lnTo>
              <a:lnTo>
                <a:pt x="7713" y="17414"/>
              </a:lnTo>
              <a:lnTo>
                <a:pt x="7713" y="17414"/>
              </a:lnTo>
              <a:lnTo>
                <a:pt x="7713" y="17414"/>
              </a:lnTo>
              <a:lnTo>
                <a:pt x="7713" y="17373"/>
              </a:lnTo>
              <a:lnTo>
                <a:pt x="7713" y="17373"/>
              </a:lnTo>
              <a:lnTo>
                <a:pt x="7713" y="17373"/>
              </a:lnTo>
              <a:lnTo>
                <a:pt x="7713" y="17373"/>
              </a:lnTo>
              <a:lnTo>
                <a:pt x="7713" y="17373"/>
              </a:lnTo>
              <a:lnTo>
                <a:pt x="7692" y="17373"/>
              </a:lnTo>
              <a:lnTo>
                <a:pt x="7692" y="17373"/>
              </a:lnTo>
              <a:lnTo>
                <a:pt x="7692" y="17373"/>
              </a:lnTo>
              <a:lnTo>
                <a:pt x="7692" y="17353"/>
              </a:lnTo>
              <a:lnTo>
                <a:pt x="7692" y="17353"/>
              </a:lnTo>
              <a:lnTo>
                <a:pt x="7692" y="17332"/>
              </a:lnTo>
              <a:lnTo>
                <a:pt x="7692" y="17311"/>
              </a:lnTo>
              <a:lnTo>
                <a:pt x="7692" y="17311"/>
              </a:lnTo>
              <a:lnTo>
                <a:pt x="7692" y="17291"/>
              </a:lnTo>
              <a:lnTo>
                <a:pt x="7692" y="17291"/>
              </a:lnTo>
              <a:lnTo>
                <a:pt x="7692" y="17291"/>
              </a:lnTo>
              <a:lnTo>
                <a:pt x="7692" y="17291"/>
              </a:lnTo>
              <a:lnTo>
                <a:pt x="7692" y="17270"/>
              </a:lnTo>
              <a:lnTo>
                <a:pt x="7672" y="17270"/>
              </a:lnTo>
              <a:lnTo>
                <a:pt x="7672" y="17249"/>
              </a:lnTo>
              <a:lnTo>
                <a:pt x="7672" y="17249"/>
              </a:lnTo>
              <a:lnTo>
                <a:pt x="7672" y="17249"/>
              </a:lnTo>
              <a:lnTo>
                <a:pt x="7672" y="17249"/>
              </a:lnTo>
              <a:lnTo>
                <a:pt x="7672" y="17270"/>
              </a:lnTo>
              <a:lnTo>
                <a:pt x="7672" y="17270"/>
              </a:lnTo>
              <a:lnTo>
                <a:pt x="7672" y="17270"/>
              </a:lnTo>
              <a:lnTo>
                <a:pt x="7672" y="17270"/>
              </a:lnTo>
              <a:lnTo>
                <a:pt x="7672" y="17270"/>
              </a:lnTo>
              <a:lnTo>
                <a:pt x="7651" y="17249"/>
              </a:lnTo>
              <a:lnTo>
                <a:pt x="7651" y="17270"/>
              </a:lnTo>
              <a:lnTo>
                <a:pt x="7651" y="17270"/>
              </a:lnTo>
              <a:lnTo>
                <a:pt x="7630" y="17270"/>
              </a:lnTo>
              <a:lnTo>
                <a:pt x="7630" y="17291"/>
              </a:lnTo>
              <a:lnTo>
                <a:pt x="7610" y="17291"/>
              </a:lnTo>
              <a:lnTo>
                <a:pt x="7590" y="17291"/>
              </a:lnTo>
              <a:lnTo>
                <a:pt x="7590" y="17291"/>
              </a:lnTo>
              <a:lnTo>
                <a:pt x="7590" y="17291"/>
              </a:lnTo>
              <a:lnTo>
                <a:pt x="7569" y="17291"/>
              </a:lnTo>
              <a:lnTo>
                <a:pt x="7569" y="17291"/>
              </a:lnTo>
              <a:lnTo>
                <a:pt x="7569" y="17291"/>
              </a:lnTo>
              <a:lnTo>
                <a:pt x="7548" y="17291"/>
              </a:lnTo>
              <a:lnTo>
                <a:pt x="7548" y="17291"/>
              </a:lnTo>
              <a:lnTo>
                <a:pt x="7548" y="17291"/>
              </a:lnTo>
              <a:lnTo>
                <a:pt x="7528" y="17291"/>
              </a:lnTo>
              <a:lnTo>
                <a:pt x="7508" y="17291"/>
              </a:lnTo>
              <a:lnTo>
                <a:pt x="7487" y="17291"/>
              </a:lnTo>
              <a:lnTo>
                <a:pt x="7487" y="17291"/>
              </a:lnTo>
              <a:lnTo>
                <a:pt x="7487" y="17291"/>
              </a:lnTo>
              <a:lnTo>
                <a:pt x="7466" y="17311"/>
              </a:lnTo>
              <a:lnTo>
                <a:pt x="7466" y="17332"/>
              </a:lnTo>
              <a:lnTo>
                <a:pt x="7466" y="17332"/>
              </a:lnTo>
              <a:lnTo>
                <a:pt x="7466" y="17332"/>
              </a:lnTo>
              <a:lnTo>
                <a:pt x="7466" y="17332"/>
              </a:lnTo>
              <a:lnTo>
                <a:pt x="7466" y="17353"/>
              </a:lnTo>
              <a:lnTo>
                <a:pt x="7446" y="17373"/>
              </a:lnTo>
              <a:lnTo>
                <a:pt x="7446" y="17373"/>
              </a:lnTo>
              <a:lnTo>
                <a:pt x="7426" y="17393"/>
              </a:lnTo>
              <a:lnTo>
                <a:pt x="7426" y="17393"/>
              </a:lnTo>
              <a:lnTo>
                <a:pt x="7426" y="17414"/>
              </a:lnTo>
              <a:lnTo>
                <a:pt x="7344" y="17557"/>
              </a:lnTo>
              <a:lnTo>
                <a:pt x="7282" y="17660"/>
              </a:lnTo>
              <a:lnTo>
                <a:pt x="7180" y="17803"/>
              </a:lnTo>
              <a:lnTo>
                <a:pt x="7180" y="17824"/>
              </a:lnTo>
              <a:lnTo>
                <a:pt x="7159" y="17824"/>
              </a:lnTo>
              <a:lnTo>
                <a:pt x="7159" y="17845"/>
              </a:lnTo>
              <a:lnTo>
                <a:pt x="7118" y="17886"/>
              </a:lnTo>
              <a:lnTo>
                <a:pt x="7077" y="17947"/>
              </a:lnTo>
              <a:lnTo>
                <a:pt x="7036" y="17988"/>
              </a:lnTo>
              <a:lnTo>
                <a:pt x="6995" y="18029"/>
              </a:lnTo>
              <a:lnTo>
                <a:pt x="6954" y="18050"/>
              </a:lnTo>
              <a:lnTo>
                <a:pt x="6933" y="18050"/>
              </a:lnTo>
              <a:lnTo>
                <a:pt x="6933" y="18050"/>
              </a:lnTo>
              <a:lnTo>
                <a:pt x="6913" y="18050"/>
              </a:lnTo>
              <a:lnTo>
                <a:pt x="6913" y="18050"/>
              </a:lnTo>
              <a:lnTo>
                <a:pt x="6913" y="18050"/>
              </a:lnTo>
              <a:lnTo>
                <a:pt x="6892" y="18050"/>
              </a:lnTo>
              <a:lnTo>
                <a:pt x="6872" y="18070"/>
              </a:lnTo>
              <a:lnTo>
                <a:pt x="6851" y="18070"/>
              </a:lnTo>
              <a:lnTo>
                <a:pt x="6831" y="18091"/>
              </a:lnTo>
              <a:lnTo>
                <a:pt x="6831" y="18091"/>
              </a:lnTo>
              <a:lnTo>
                <a:pt x="6810" y="18091"/>
              </a:lnTo>
              <a:lnTo>
                <a:pt x="6810" y="18091"/>
              </a:lnTo>
              <a:lnTo>
                <a:pt x="6810" y="18091"/>
              </a:lnTo>
              <a:lnTo>
                <a:pt x="6810" y="18091"/>
              </a:lnTo>
              <a:lnTo>
                <a:pt x="6790" y="18091"/>
              </a:lnTo>
              <a:lnTo>
                <a:pt x="6790" y="18091"/>
              </a:lnTo>
              <a:lnTo>
                <a:pt x="6769" y="18111"/>
              </a:lnTo>
              <a:lnTo>
                <a:pt x="6769" y="18111"/>
              </a:lnTo>
              <a:lnTo>
                <a:pt x="6749" y="18111"/>
              </a:lnTo>
              <a:lnTo>
                <a:pt x="6749" y="18111"/>
              </a:lnTo>
              <a:lnTo>
                <a:pt x="6728" y="18111"/>
              </a:lnTo>
              <a:lnTo>
                <a:pt x="6728" y="18111"/>
              </a:lnTo>
              <a:lnTo>
                <a:pt x="6728" y="18132"/>
              </a:lnTo>
              <a:lnTo>
                <a:pt x="6728" y="18111"/>
              </a:lnTo>
              <a:lnTo>
                <a:pt x="6728" y="18111"/>
              </a:lnTo>
              <a:lnTo>
                <a:pt x="6708" y="18111"/>
              </a:lnTo>
              <a:lnTo>
                <a:pt x="6708" y="18111"/>
              </a:lnTo>
              <a:lnTo>
                <a:pt x="6708" y="18111"/>
              </a:lnTo>
              <a:lnTo>
                <a:pt x="6708" y="18111"/>
              </a:lnTo>
              <a:lnTo>
                <a:pt x="6687" y="18132"/>
              </a:lnTo>
              <a:lnTo>
                <a:pt x="6687" y="18132"/>
              </a:lnTo>
              <a:lnTo>
                <a:pt x="6667" y="18132"/>
              </a:lnTo>
              <a:lnTo>
                <a:pt x="6667" y="18132"/>
              </a:lnTo>
              <a:lnTo>
                <a:pt x="6625" y="18132"/>
              </a:lnTo>
              <a:lnTo>
                <a:pt x="6625" y="18132"/>
              </a:lnTo>
              <a:lnTo>
                <a:pt x="6625" y="18152"/>
              </a:lnTo>
              <a:lnTo>
                <a:pt x="6605" y="18152"/>
              </a:lnTo>
              <a:lnTo>
                <a:pt x="6584" y="18152"/>
              </a:lnTo>
              <a:lnTo>
                <a:pt x="6564" y="18152"/>
              </a:lnTo>
              <a:lnTo>
                <a:pt x="6543" y="18173"/>
              </a:lnTo>
              <a:lnTo>
                <a:pt x="6482" y="18173"/>
              </a:lnTo>
              <a:lnTo>
                <a:pt x="6461" y="18173"/>
              </a:lnTo>
              <a:lnTo>
                <a:pt x="6461" y="18173"/>
              </a:lnTo>
              <a:lnTo>
                <a:pt x="6421" y="18193"/>
              </a:lnTo>
              <a:lnTo>
                <a:pt x="6421" y="18214"/>
              </a:lnTo>
              <a:lnTo>
                <a:pt x="6400" y="18214"/>
              </a:lnTo>
              <a:lnTo>
                <a:pt x="6379" y="18214"/>
              </a:lnTo>
              <a:lnTo>
                <a:pt x="6379" y="18214"/>
              </a:lnTo>
              <a:lnTo>
                <a:pt x="6379" y="18214"/>
              </a:lnTo>
              <a:lnTo>
                <a:pt x="6379" y="18214"/>
              </a:lnTo>
              <a:lnTo>
                <a:pt x="6379" y="18214"/>
              </a:lnTo>
              <a:lnTo>
                <a:pt x="6359" y="18214"/>
              </a:lnTo>
              <a:lnTo>
                <a:pt x="6339" y="18234"/>
              </a:lnTo>
              <a:lnTo>
                <a:pt x="6318" y="18234"/>
              </a:lnTo>
              <a:lnTo>
                <a:pt x="6318" y="18255"/>
              </a:lnTo>
              <a:lnTo>
                <a:pt x="6318" y="18255"/>
              </a:lnTo>
              <a:lnTo>
                <a:pt x="6318" y="18255"/>
              </a:lnTo>
              <a:lnTo>
                <a:pt x="6257" y="18296"/>
              </a:lnTo>
              <a:lnTo>
                <a:pt x="6215" y="18357"/>
              </a:lnTo>
              <a:lnTo>
                <a:pt x="6195" y="18357"/>
              </a:lnTo>
              <a:lnTo>
                <a:pt x="6154" y="18378"/>
              </a:lnTo>
              <a:lnTo>
                <a:pt x="6113" y="18419"/>
              </a:lnTo>
              <a:lnTo>
                <a:pt x="6051" y="18460"/>
              </a:lnTo>
              <a:lnTo>
                <a:pt x="6031" y="18460"/>
              </a:lnTo>
              <a:lnTo>
                <a:pt x="6031" y="18460"/>
              </a:lnTo>
              <a:lnTo>
                <a:pt x="6031" y="18480"/>
              </a:lnTo>
              <a:lnTo>
                <a:pt x="6031" y="18480"/>
              </a:lnTo>
              <a:lnTo>
                <a:pt x="6031" y="18480"/>
              </a:lnTo>
              <a:lnTo>
                <a:pt x="6051" y="18501"/>
              </a:lnTo>
              <a:lnTo>
                <a:pt x="6031" y="18501"/>
              </a:lnTo>
              <a:lnTo>
                <a:pt x="6031" y="18522"/>
              </a:lnTo>
              <a:lnTo>
                <a:pt x="6031" y="18522"/>
              </a:lnTo>
              <a:lnTo>
                <a:pt x="6010" y="18542"/>
              </a:lnTo>
              <a:lnTo>
                <a:pt x="6010" y="18542"/>
              </a:lnTo>
              <a:lnTo>
                <a:pt x="6010" y="18542"/>
              </a:lnTo>
              <a:lnTo>
                <a:pt x="6031" y="18562"/>
              </a:lnTo>
              <a:lnTo>
                <a:pt x="6031" y="18562"/>
              </a:lnTo>
              <a:lnTo>
                <a:pt x="6010" y="18604"/>
              </a:lnTo>
              <a:lnTo>
                <a:pt x="6010" y="18604"/>
              </a:lnTo>
              <a:lnTo>
                <a:pt x="6010" y="18624"/>
              </a:lnTo>
              <a:lnTo>
                <a:pt x="5989" y="18644"/>
              </a:lnTo>
              <a:lnTo>
                <a:pt x="5989" y="18644"/>
              </a:lnTo>
              <a:lnTo>
                <a:pt x="5969" y="18644"/>
              </a:lnTo>
              <a:lnTo>
                <a:pt x="5969" y="18665"/>
              </a:lnTo>
              <a:lnTo>
                <a:pt x="5969" y="18665"/>
              </a:lnTo>
              <a:lnTo>
                <a:pt x="5969" y="18686"/>
              </a:lnTo>
              <a:lnTo>
                <a:pt x="5907" y="18706"/>
              </a:lnTo>
              <a:lnTo>
                <a:pt x="5907" y="18726"/>
              </a:lnTo>
              <a:lnTo>
                <a:pt x="5907" y="18726"/>
              </a:lnTo>
              <a:lnTo>
                <a:pt x="5907" y="18726"/>
              </a:lnTo>
              <a:lnTo>
                <a:pt x="5887" y="18726"/>
              </a:lnTo>
              <a:lnTo>
                <a:pt x="5887" y="18726"/>
              </a:lnTo>
              <a:lnTo>
                <a:pt x="5887" y="18726"/>
              </a:lnTo>
              <a:lnTo>
                <a:pt x="5867" y="18747"/>
              </a:lnTo>
              <a:lnTo>
                <a:pt x="5825" y="18788"/>
              </a:lnTo>
              <a:lnTo>
                <a:pt x="5825" y="18788"/>
              </a:lnTo>
              <a:lnTo>
                <a:pt x="5805" y="18829"/>
              </a:lnTo>
              <a:lnTo>
                <a:pt x="5805" y="18829"/>
              </a:lnTo>
              <a:lnTo>
                <a:pt x="5805" y="18829"/>
              </a:lnTo>
              <a:lnTo>
                <a:pt x="5805" y="18829"/>
              </a:lnTo>
              <a:lnTo>
                <a:pt x="5785" y="18850"/>
              </a:lnTo>
              <a:lnTo>
                <a:pt x="5785" y="18850"/>
              </a:lnTo>
              <a:lnTo>
                <a:pt x="5785" y="18850"/>
              </a:lnTo>
              <a:lnTo>
                <a:pt x="5785" y="18850"/>
              </a:lnTo>
              <a:lnTo>
                <a:pt x="5764" y="18870"/>
              </a:lnTo>
              <a:lnTo>
                <a:pt x="5764" y="18890"/>
              </a:lnTo>
              <a:lnTo>
                <a:pt x="5743" y="18890"/>
              </a:lnTo>
              <a:lnTo>
                <a:pt x="5723" y="18911"/>
              </a:lnTo>
              <a:lnTo>
                <a:pt x="5743" y="18911"/>
              </a:lnTo>
              <a:lnTo>
                <a:pt x="5743" y="18911"/>
              </a:lnTo>
              <a:lnTo>
                <a:pt x="5743" y="18932"/>
              </a:lnTo>
              <a:lnTo>
                <a:pt x="5743" y="18932"/>
              </a:lnTo>
              <a:lnTo>
                <a:pt x="5743" y="18952"/>
              </a:lnTo>
              <a:lnTo>
                <a:pt x="5703" y="19014"/>
              </a:lnTo>
              <a:lnTo>
                <a:pt x="5703" y="19034"/>
              </a:lnTo>
              <a:lnTo>
                <a:pt x="5703" y="19055"/>
              </a:lnTo>
              <a:lnTo>
                <a:pt x="5703" y="19055"/>
              </a:lnTo>
              <a:lnTo>
                <a:pt x="5703" y="19137"/>
              </a:lnTo>
              <a:lnTo>
                <a:pt x="5703" y="19137"/>
              </a:lnTo>
              <a:lnTo>
                <a:pt x="5682" y="19137"/>
              </a:lnTo>
              <a:lnTo>
                <a:pt x="5682" y="19158"/>
              </a:lnTo>
              <a:lnTo>
                <a:pt x="5682" y="19158"/>
              </a:lnTo>
              <a:lnTo>
                <a:pt x="5703" y="19158"/>
              </a:lnTo>
              <a:lnTo>
                <a:pt x="5682" y="19158"/>
              </a:lnTo>
              <a:lnTo>
                <a:pt x="5682" y="19178"/>
              </a:lnTo>
              <a:lnTo>
                <a:pt x="5682" y="19178"/>
              </a:lnTo>
              <a:lnTo>
                <a:pt x="5661" y="19198"/>
              </a:lnTo>
              <a:lnTo>
                <a:pt x="5661" y="19219"/>
              </a:lnTo>
              <a:lnTo>
                <a:pt x="5641" y="19240"/>
              </a:lnTo>
              <a:lnTo>
                <a:pt x="5661" y="19240"/>
              </a:lnTo>
              <a:lnTo>
                <a:pt x="5661" y="19240"/>
              </a:lnTo>
              <a:lnTo>
                <a:pt x="5661" y="19240"/>
              </a:lnTo>
              <a:lnTo>
                <a:pt x="5682" y="19260"/>
              </a:lnTo>
              <a:lnTo>
                <a:pt x="5703" y="19280"/>
              </a:lnTo>
              <a:lnTo>
                <a:pt x="5703" y="19280"/>
              </a:lnTo>
              <a:lnTo>
                <a:pt x="5703" y="19280"/>
              </a:lnTo>
              <a:lnTo>
                <a:pt x="5703" y="19280"/>
              </a:lnTo>
              <a:lnTo>
                <a:pt x="5703" y="19280"/>
              </a:lnTo>
              <a:lnTo>
                <a:pt x="5703" y="19301"/>
              </a:lnTo>
              <a:lnTo>
                <a:pt x="5723" y="19322"/>
              </a:lnTo>
              <a:lnTo>
                <a:pt x="5723" y="19342"/>
              </a:lnTo>
              <a:lnTo>
                <a:pt x="5723" y="19342"/>
              </a:lnTo>
              <a:lnTo>
                <a:pt x="5723" y="19342"/>
              </a:lnTo>
              <a:lnTo>
                <a:pt x="5723" y="19362"/>
              </a:lnTo>
              <a:lnTo>
                <a:pt x="5723" y="19362"/>
              </a:lnTo>
              <a:lnTo>
                <a:pt x="5723" y="19383"/>
              </a:lnTo>
              <a:lnTo>
                <a:pt x="5723" y="19404"/>
              </a:lnTo>
              <a:lnTo>
                <a:pt x="5703" y="19465"/>
              </a:lnTo>
              <a:lnTo>
                <a:pt x="5682" y="19465"/>
              </a:lnTo>
              <a:lnTo>
                <a:pt x="5661" y="19526"/>
              </a:lnTo>
              <a:lnTo>
                <a:pt x="5600" y="19588"/>
              </a:lnTo>
              <a:lnTo>
                <a:pt x="5538" y="19629"/>
              </a:lnTo>
              <a:lnTo>
                <a:pt x="5518" y="19650"/>
              </a:lnTo>
              <a:lnTo>
                <a:pt x="5518" y="19650"/>
              </a:lnTo>
              <a:lnTo>
                <a:pt x="5518" y="19650"/>
              </a:lnTo>
              <a:lnTo>
                <a:pt x="5497" y="19670"/>
              </a:lnTo>
              <a:lnTo>
                <a:pt x="5497" y="19670"/>
              </a:lnTo>
              <a:lnTo>
                <a:pt x="5477" y="19670"/>
              </a:lnTo>
              <a:lnTo>
                <a:pt x="5477" y="19691"/>
              </a:lnTo>
              <a:lnTo>
                <a:pt x="5477" y="19691"/>
              </a:lnTo>
              <a:lnTo>
                <a:pt x="5477" y="19711"/>
              </a:lnTo>
              <a:lnTo>
                <a:pt x="5456" y="19732"/>
              </a:lnTo>
              <a:lnTo>
                <a:pt x="5456" y="19732"/>
              </a:lnTo>
              <a:lnTo>
                <a:pt x="5456" y="19732"/>
              </a:lnTo>
              <a:lnTo>
                <a:pt x="5436" y="19732"/>
              </a:lnTo>
              <a:lnTo>
                <a:pt x="5436" y="19752"/>
              </a:lnTo>
              <a:lnTo>
                <a:pt x="5415" y="19752"/>
              </a:lnTo>
              <a:lnTo>
                <a:pt x="5415" y="19752"/>
              </a:lnTo>
              <a:lnTo>
                <a:pt x="5415" y="19773"/>
              </a:lnTo>
              <a:lnTo>
                <a:pt x="5395" y="19773"/>
              </a:lnTo>
              <a:lnTo>
                <a:pt x="5395" y="19793"/>
              </a:lnTo>
              <a:lnTo>
                <a:pt x="5374" y="19793"/>
              </a:lnTo>
              <a:lnTo>
                <a:pt x="5354" y="19793"/>
              </a:lnTo>
              <a:lnTo>
                <a:pt x="5354" y="19793"/>
              </a:lnTo>
              <a:lnTo>
                <a:pt x="5292" y="19855"/>
              </a:lnTo>
              <a:lnTo>
                <a:pt x="5251" y="19896"/>
              </a:lnTo>
              <a:lnTo>
                <a:pt x="5231" y="19896"/>
              </a:lnTo>
              <a:lnTo>
                <a:pt x="5190" y="19896"/>
              </a:lnTo>
              <a:lnTo>
                <a:pt x="5169" y="19916"/>
              </a:lnTo>
              <a:lnTo>
                <a:pt x="5046" y="19937"/>
              </a:lnTo>
              <a:lnTo>
                <a:pt x="5046" y="19957"/>
              </a:lnTo>
              <a:lnTo>
                <a:pt x="5026" y="19957"/>
              </a:lnTo>
              <a:lnTo>
                <a:pt x="5005" y="19978"/>
              </a:lnTo>
              <a:lnTo>
                <a:pt x="5005" y="19978"/>
              </a:lnTo>
              <a:lnTo>
                <a:pt x="5005" y="19978"/>
              </a:lnTo>
              <a:lnTo>
                <a:pt x="4984" y="19978"/>
              </a:lnTo>
              <a:lnTo>
                <a:pt x="4984" y="19978"/>
              </a:lnTo>
              <a:lnTo>
                <a:pt x="4984" y="19978"/>
              </a:lnTo>
              <a:lnTo>
                <a:pt x="4964" y="19998"/>
              </a:lnTo>
              <a:lnTo>
                <a:pt x="4964" y="19998"/>
              </a:lnTo>
              <a:lnTo>
                <a:pt x="4944" y="20019"/>
              </a:lnTo>
              <a:lnTo>
                <a:pt x="4923" y="20019"/>
              </a:lnTo>
              <a:lnTo>
                <a:pt x="4902" y="20039"/>
              </a:lnTo>
              <a:lnTo>
                <a:pt x="4902" y="20039"/>
              </a:lnTo>
              <a:lnTo>
                <a:pt x="4902" y="20039"/>
              </a:lnTo>
              <a:lnTo>
                <a:pt x="4882" y="20060"/>
              </a:lnTo>
              <a:lnTo>
                <a:pt x="4882" y="20060"/>
              </a:lnTo>
              <a:lnTo>
                <a:pt x="4862" y="20080"/>
              </a:lnTo>
              <a:lnTo>
                <a:pt x="4862" y="20080"/>
              </a:lnTo>
              <a:lnTo>
                <a:pt x="4841" y="20101"/>
              </a:lnTo>
              <a:lnTo>
                <a:pt x="4718" y="20121"/>
              </a:lnTo>
              <a:lnTo>
                <a:pt x="4616" y="20142"/>
              </a:lnTo>
              <a:lnTo>
                <a:pt x="4616" y="20142"/>
              </a:lnTo>
              <a:lnTo>
                <a:pt x="4616" y="20142"/>
              </a:lnTo>
              <a:lnTo>
                <a:pt x="4595" y="20142"/>
              </a:lnTo>
              <a:lnTo>
                <a:pt x="4595" y="20142"/>
              </a:lnTo>
              <a:lnTo>
                <a:pt x="4492" y="20142"/>
              </a:lnTo>
              <a:lnTo>
                <a:pt x="4410" y="20142"/>
              </a:lnTo>
              <a:lnTo>
                <a:pt x="4369" y="20142"/>
              </a:lnTo>
              <a:lnTo>
                <a:pt x="4287" y="20121"/>
              </a:lnTo>
              <a:lnTo>
                <a:pt x="4246" y="20142"/>
              </a:lnTo>
              <a:lnTo>
                <a:pt x="4246" y="20142"/>
              </a:lnTo>
              <a:lnTo>
                <a:pt x="4226" y="20142"/>
              </a:lnTo>
              <a:lnTo>
                <a:pt x="4226" y="20142"/>
              </a:lnTo>
              <a:lnTo>
                <a:pt x="4205" y="20183"/>
              </a:lnTo>
              <a:lnTo>
                <a:pt x="4184" y="20203"/>
              </a:lnTo>
              <a:lnTo>
                <a:pt x="4184" y="20203"/>
              </a:lnTo>
              <a:lnTo>
                <a:pt x="4164" y="20203"/>
              </a:lnTo>
              <a:lnTo>
                <a:pt x="4144" y="20224"/>
              </a:lnTo>
              <a:lnTo>
                <a:pt x="4144" y="20224"/>
              </a:lnTo>
              <a:lnTo>
                <a:pt x="4144" y="20224"/>
              </a:lnTo>
              <a:lnTo>
                <a:pt x="4123" y="20224"/>
              </a:lnTo>
              <a:lnTo>
                <a:pt x="4123" y="20224"/>
              </a:lnTo>
              <a:lnTo>
                <a:pt x="4123" y="20224"/>
              </a:lnTo>
              <a:lnTo>
                <a:pt x="4123" y="20224"/>
              </a:lnTo>
              <a:lnTo>
                <a:pt x="4123" y="20245"/>
              </a:lnTo>
              <a:lnTo>
                <a:pt x="4123" y="20245"/>
              </a:lnTo>
              <a:lnTo>
                <a:pt x="4102" y="20265"/>
              </a:lnTo>
              <a:lnTo>
                <a:pt x="4102" y="20265"/>
              </a:lnTo>
              <a:lnTo>
                <a:pt x="4082" y="20306"/>
              </a:lnTo>
              <a:lnTo>
                <a:pt x="4062" y="20347"/>
              </a:lnTo>
              <a:lnTo>
                <a:pt x="4041" y="20347"/>
              </a:lnTo>
              <a:lnTo>
                <a:pt x="4041" y="20347"/>
              </a:lnTo>
              <a:lnTo>
                <a:pt x="4041" y="20367"/>
              </a:lnTo>
              <a:lnTo>
                <a:pt x="4041" y="20367"/>
              </a:lnTo>
              <a:lnTo>
                <a:pt x="4000" y="20409"/>
              </a:lnTo>
              <a:lnTo>
                <a:pt x="4000" y="20409"/>
              </a:lnTo>
              <a:lnTo>
                <a:pt x="3959" y="20470"/>
              </a:lnTo>
              <a:lnTo>
                <a:pt x="3959" y="20491"/>
              </a:lnTo>
              <a:lnTo>
                <a:pt x="3938" y="20531"/>
              </a:lnTo>
              <a:lnTo>
                <a:pt x="3918" y="20552"/>
              </a:lnTo>
              <a:lnTo>
                <a:pt x="3877" y="20593"/>
              </a:lnTo>
              <a:lnTo>
                <a:pt x="3856" y="20613"/>
              </a:lnTo>
              <a:lnTo>
                <a:pt x="3795" y="20634"/>
              </a:lnTo>
              <a:lnTo>
                <a:pt x="3713" y="20655"/>
              </a:lnTo>
              <a:lnTo>
                <a:pt x="3672" y="20675"/>
              </a:lnTo>
              <a:lnTo>
                <a:pt x="3672" y="20675"/>
              </a:lnTo>
              <a:lnTo>
                <a:pt x="3631" y="20655"/>
              </a:lnTo>
              <a:lnTo>
                <a:pt x="3610" y="20675"/>
              </a:lnTo>
              <a:lnTo>
                <a:pt x="3610" y="20675"/>
              </a:lnTo>
              <a:lnTo>
                <a:pt x="3610" y="20675"/>
              </a:lnTo>
              <a:lnTo>
                <a:pt x="3590" y="20675"/>
              </a:lnTo>
              <a:lnTo>
                <a:pt x="3549" y="20695"/>
              </a:lnTo>
              <a:lnTo>
                <a:pt x="3528" y="20717"/>
              </a:lnTo>
              <a:lnTo>
                <a:pt x="3507" y="20717"/>
              </a:lnTo>
              <a:lnTo>
                <a:pt x="3507" y="20717"/>
              </a:lnTo>
              <a:lnTo>
                <a:pt x="3487" y="20737"/>
              </a:lnTo>
              <a:lnTo>
                <a:pt x="3467" y="20737"/>
              </a:lnTo>
              <a:lnTo>
                <a:pt x="3467" y="20757"/>
              </a:lnTo>
              <a:lnTo>
                <a:pt x="3467" y="20757"/>
              </a:lnTo>
              <a:lnTo>
                <a:pt x="3467" y="20757"/>
              </a:lnTo>
              <a:lnTo>
                <a:pt x="3467" y="20778"/>
              </a:lnTo>
              <a:lnTo>
                <a:pt x="3467" y="20778"/>
              </a:lnTo>
              <a:lnTo>
                <a:pt x="3446" y="20799"/>
              </a:lnTo>
              <a:lnTo>
                <a:pt x="3446" y="20819"/>
              </a:lnTo>
              <a:lnTo>
                <a:pt x="3446" y="20819"/>
              </a:lnTo>
              <a:lnTo>
                <a:pt x="3425" y="20839"/>
              </a:lnTo>
              <a:lnTo>
                <a:pt x="3425" y="20839"/>
              </a:lnTo>
              <a:lnTo>
                <a:pt x="3425" y="20839"/>
              </a:lnTo>
              <a:lnTo>
                <a:pt x="3405" y="20860"/>
              </a:lnTo>
              <a:lnTo>
                <a:pt x="3364" y="20901"/>
              </a:lnTo>
              <a:lnTo>
                <a:pt x="3343" y="20921"/>
              </a:lnTo>
              <a:lnTo>
                <a:pt x="3343" y="20942"/>
              </a:lnTo>
              <a:lnTo>
                <a:pt x="3343" y="20942"/>
              </a:lnTo>
              <a:lnTo>
                <a:pt x="3343" y="20963"/>
              </a:lnTo>
              <a:lnTo>
                <a:pt x="3323" y="20963"/>
              </a:lnTo>
              <a:lnTo>
                <a:pt x="3303" y="21003"/>
              </a:lnTo>
              <a:lnTo>
                <a:pt x="3303" y="21003"/>
              </a:lnTo>
              <a:lnTo>
                <a:pt x="3303" y="21003"/>
              </a:lnTo>
              <a:lnTo>
                <a:pt x="3303" y="21003"/>
              </a:lnTo>
              <a:lnTo>
                <a:pt x="22912" y="21003"/>
              </a:lnTo>
              <a:lnTo>
                <a:pt x="22912" y="21003"/>
              </a:lnTo>
              <a:lnTo>
                <a:pt x="22891" y="20983"/>
              </a:lnTo>
              <a:lnTo>
                <a:pt x="22891" y="20963"/>
              </a:lnTo>
              <a:lnTo>
                <a:pt x="22830" y="20901"/>
              </a:lnTo>
              <a:lnTo>
                <a:pt x="22830" y="20901"/>
              </a:lnTo>
              <a:lnTo>
                <a:pt x="22809" y="20901"/>
              </a:lnTo>
              <a:lnTo>
                <a:pt x="22789" y="20860"/>
              </a:lnTo>
              <a:lnTo>
                <a:pt x="22769" y="20860"/>
              </a:lnTo>
              <a:lnTo>
                <a:pt x="22769" y="20839"/>
              </a:lnTo>
              <a:lnTo>
                <a:pt x="22727" y="20819"/>
              </a:lnTo>
              <a:lnTo>
                <a:pt x="22707" y="20778"/>
              </a:lnTo>
              <a:lnTo>
                <a:pt x="22686" y="20757"/>
              </a:lnTo>
              <a:lnTo>
                <a:pt x="22625" y="20695"/>
              </a:lnTo>
              <a:lnTo>
                <a:pt x="22625" y="20675"/>
              </a:lnTo>
              <a:lnTo>
                <a:pt x="22604" y="20675"/>
              </a:lnTo>
              <a:lnTo>
                <a:pt x="22604" y="20655"/>
              </a:lnTo>
              <a:lnTo>
                <a:pt x="22584" y="20655"/>
              </a:lnTo>
              <a:lnTo>
                <a:pt x="22563" y="20613"/>
              </a:lnTo>
              <a:lnTo>
                <a:pt x="22563" y="20613"/>
              </a:lnTo>
              <a:lnTo>
                <a:pt x="22543" y="20593"/>
              </a:lnTo>
              <a:lnTo>
                <a:pt x="22543" y="20573"/>
              </a:lnTo>
              <a:lnTo>
                <a:pt x="22522" y="20573"/>
              </a:lnTo>
              <a:lnTo>
                <a:pt x="22522" y="20573"/>
              </a:lnTo>
              <a:lnTo>
                <a:pt x="22502" y="20573"/>
              </a:lnTo>
              <a:lnTo>
                <a:pt x="22502" y="20573"/>
              </a:lnTo>
              <a:lnTo>
                <a:pt x="22502" y="20552"/>
              </a:lnTo>
              <a:lnTo>
                <a:pt x="22502" y="20531"/>
              </a:lnTo>
              <a:lnTo>
                <a:pt x="22502" y="20511"/>
              </a:lnTo>
              <a:lnTo>
                <a:pt x="22502" y="20511"/>
              </a:lnTo>
              <a:lnTo>
                <a:pt x="22481" y="20511"/>
              </a:lnTo>
              <a:lnTo>
                <a:pt x="22481" y="20491"/>
              </a:lnTo>
              <a:lnTo>
                <a:pt x="22481" y="20491"/>
              </a:lnTo>
              <a:lnTo>
                <a:pt x="22481" y="20491"/>
              </a:lnTo>
              <a:lnTo>
                <a:pt x="22502" y="20491"/>
              </a:lnTo>
              <a:lnTo>
                <a:pt x="22502" y="20491"/>
              </a:lnTo>
              <a:lnTo>
                <a:pt x="22502" y="20491"/>
              </a:lnTo>
              <a:lnTo>
                <a:pt x="22502" y="20491"/>
              </a:lnTo>
              <a:lnTo>
                <a:pt x="22502" y="20470"/>
              </a:lnTo>
              <a:lnTo>
                <a:pt x="22502" y="20470"/>
              </a:lnTo>
              <a:lnTo>
                <a:pt x="22502" y="20449"/>
              </a:lnTo>
              <a:lnTo>
                <a:pt x="22481" y="20449"/>
              </a:lnTo>
              <a:lnTo>
                <a:pt x="22481" y="20449"/>
              </a:lnTo>
              <a:lnTo>
                <a:pt x="22481" y="20449"/>
              </a:lnTo>
              <a:lnTo>
                <a:pt x="22481" y="20449"/>
              </a:lnTo>
              <a:lnTo>
                <a:pt x="22461" y="20429"/>
              </a:lnTo>
              <a:lnTo>
                <a:pt x="22461" y="20429"/>
              </a:lnTo>
              <a:lnTo>
                <a:pt x="22440" y="20429"/>
              </a:lnTo>
              <a:lnTo>
                <a:pt x="22440" y="20409"/>
              </a:lnTo>
              <a:lnTo>
                <a:pt x="22440" y="20409"/>
              </a:lnTo>
              <a:lnTo>
                <a:pt x="22440" y="20409"/>
              </a:lnTo>
              <a:lnTo>
                <a:pt x="22440" y="20409"/>
              </a:lnTo>
              <a:lnTo>
                <a:pt x="22440" y="20388"/>
              </a:lnTo>
              <a:lnTo>
                <a:pt x="22420" y="20388"/>
              </a:lnTo>
              <a:lnTo>
                <a:pt x="22420" y="20388"/>
              </a:lnTo>
              <a:lnTo>
                <a:pt x="22420" y="20388"/>
              </a:lnTo>
              <a:lnTo>
                <a:pt x="22420" y="20367"/>
              </a:lnTo>
              <a:lnTo>
                <a:pt x="22399" y="20367"/>
              </a:lnTo>
              <a:lnTo>
                <a:pt x="22399" y="20367"/>
              </a:lnTo>
              <a:lnTo>
                <a:pt x="22399" y="20367"/>
              </a:lnTo>
              <a:lnTo>
                <a:pt x="22399" y="20347"/>
              </a:lnTo>
              <a:lnTo>
                <a:pt x="22399" y="20347"/>
              </a:lnTo>
              <a:lnTo>
                <a:pt x="22399" y="20347"/>
              </a:lnTo>
              <a:lnTo>
                <a:pt x="22399" y="20347"/>
              </a:lnTo>
              <a:lnTo>
                <a:pt x="22399" y="20327"/>
              </a:lnTo>
              <a:lnTo>
                <a:pt x="22399" y="20327"/>
              </a:lnTo>
              <a:lnTo>
                <a:pt x="22399" y="20327"/>
              </a:lnTo>
              <a:lnTo>
                <a:pt x="22379" y="20327"/>
              </a:lnTo>
              <a:lnTo>
                <a:pt x="22358" y="20306"/>
              </a:lnTo>
              <a:lnTo>
                <a:pt x="22358" y="20306"/>
              </a:lnTo>
              <a:lnTo>
                <a:pt x="22338" y="20306"/>
              </a:lnTo>
              <a:lnTo>
                <a:pt x="22338" y="20285"/>
              </a:lnTo>
              <a:lnTo>
                <a:pt x="22317" y="20285"/>
              </a:lnTo>
              <a:lnTo>
                <a:pt x="22317" y="20265"/>
              </a:lnTo>
              <a:lnTo>
                <a:pt x="22317" y="20265"/>
              </a:lnTo>
              <a:lnTo>
                <a:pt x="22317" y="20265"/>
              </a:lnTo>
              <a:lnTo>
                <a:pt x="22297" y="20265"/>
              </a:lnTo>
              <a:lnTo>
                <a:pt x="22297" y="20245"/>
              </a:lnTo>
              <a:lnTo>
                <a:pt x="22297" y="20245"/>
              </a:lnTo>
              <a:lnTo>
                <a:pt x="22297" y="20245"/>
              </a:lnTo>
              <a:lnTo>
                <a:pt x="22297" y="20245"/>
              </a:lnTo>
              <a:lnTo>
                <a:pt x="22276" y="20224"/>
              </a:lnTo>
              <a:lnTo>
                <a:pt x="22256" y="20224"/>
              </a:lnTo>
              <a:lnTo>
                <a:pt x="22256" y="20224"/>
              </a:lnTo>
              <a:lnTo>
                <a:pt x="22256" y="20224"/>
              </a:lnTo>
              <a:lnTo>
                <a:pt x="22256" y="20224"/>
              </a:lnTo>
              <a:lnTo>
                <a:pt x="22256" y="20224"/>
              </a:lnTo>
              <a:lnTo>
                <a:pt x="22256" y="20203"/>
              </a:lnTo>
              <a:lnTo>
                <a:pt x="22235" y="20183"/>
              </a:lnTo>
              <a:lnTo>
                <a:pt x="22235" y="20183"/>
              </a:lnTo>
              <a:lnTo>
                <a:pt x="22235" y="20183"/>
              </a:lnTo>
              <a:lnTo>
                <a:pt x="22235" y="20183"/>
              </a:lnTo>
              <a:lnTo>
                <a:pt x="22235" y="20163"/>
              </a:lnTo>
              <a:lnTo>
                <a:pt x="22256" y="20183"/>
              </a:lnTo>
              <a:lnTo>
                <a:pt x="22256" y="20183"/>
              </a:lnTo>
              <a:lnTo>
                <a:pt x="22256" y="20183"/>
              </a:lnTo>
              <a:lnTo>
                <a:pt x="22256" y="20163"/>
              </a:lnTo>
              <a:lnTo>
                <a:pt x="22256" y="20163"/>
              </a:lnTo>
              <a:lnTo>
                <a:pt x="22256" y="20163"/>
              </a:lnTo>
              <a:lnTo>
                <a:pt x="22256" y="20183"/>
              </a:lnTo>
              <a:lnTo>
                <a:pt x="22256" y="20183"/>
              </a:lnTo>
              <a:lnTo>
                <a:pt x="22256" y="20183"/>
              </a:lnTo>
              <a:lnTo>
                <a:pt x="22256" y="20183"/>
              </a:lnTo>
              <a:lnTo>
                <a:pt x="22256" y="20163"/>
              </a:lnTo>
              <a:lnTo>
                <a:pt x="22256" y="20163"/>
              </a:lnTo>
              <a:lnTo>
                <a:pt x="22256" y="20163"/>
              </a:lnTo>
              <a:lnTo>
                <a:pt x="22235" y="20163"/>
              </a:lnTo>
              <a:lnTo>
                <a:pt x="22235" y="20163"/>
              </a:lnTo>
              <a:lnTo>
                <a:pt x="22235" y="20163"/>
              </a:lnTo>
              <a:lnTo>
                <a:pt x="22235" y="20163"/>
              </a:lnTo>
              <a:lnTo>
                <a:pt x="22235" y="20163"/>
              </a:lnTo>
              <a:lnTo>
                <a:pt x="22235" y="20142"/>
              </a:lnTo>
              <a:lnTo>
                <a:pt x="22235" y="20142"/>
              </a:lnTo>
              <a:lnTo>
                <a:pt x="22235" y="20142"/>
              </a:lnTo>
              <a:lnTo>
                <a:pt x="22235" y="20142"/>
              </a:lnTo>
              <a:lnTo>
                <a:pt x="22235" y="20142"/>
              </a:lnTo>
              <a:lnTo>
                <a:pt x="22235" y="20142"/>
              </a:lnTo>
              <a:lnTo>
                <a:pt x="22215" y="20142"/>
              </a:lnTo>
              <a:lnTo>
                <a:pt x="22215" y="20142"/>
              </a:lnTo>
              <a:lnTo>
                <a:pt x="22215" y="20121"/>
              </a:lnTo>
              <a:lnTo>
                <a:pt x="22215" y="20121"/>
              </a:lnTo>
              <a:lnTo>
                <a:pt x="22194" y="20121"/>
              </a:lnTo>
              <a:lnTo>
                <a:pt x="22194" y="20121"/>
              </a:lnTo>
              <a:lnTo>
                <a:pt x="22194" y="20121"/>
              </a:lnTo>
              <a:lnTo>
                <a:pt x="22194" y="20101"/>
              </a:lnTo>
              <a:lnTo>
                <a:pt x="22215" y="20101"/>
              </a:lnTo>
              <a:lnTo>
                <a:pt x="22215" y="20101"/>
              </a:lnTo>
              <a:lnTo>
                <a:pt x="22235" y="20101"/>
              </a:lnTo>
              <a:lnTo>
                <a:pt x="22235" y="20121"/>
              </a:lnTo>
              <a:lnTo>
                <a:pt x="22235" y="20121"/>
              </a:lnTo>
              <a:lnTo>
                <a:pt x="22256" y="20121"/>
              </a:lnTo>
              <a:lnTo>
                <a:pt x="22256" y="20121"/>
              </a:lnTo>
              <a:lnTo>
                <a:pt x="22256" y="20121"/>
              </a:lnTo>
              <a:lnTo>
                <a:pt x="22256" y="20121"/>
              </a:lnTo>
              <a:lnTo>
                <a:pt x="22235" y="20101"/>
              </a:lnTo>
              <a:lnTo>
                <a:pt x="22235" y="20101"/>
              </a:lnTo>
              <a:lnTo>
                <a:pt x="22235" y="20101"/>
              </a:lnTo>
              <a:lnTo>
                <a:pt x="22235" y="20101"/>
              </a:lnTo>
              <a:lnTo>
                <a:pt x="22215" y="20080"/>
              </a:lnTo>
              <a:lnTo>
                <a:pt x="22215" y="20080"/>
              </a:lnTo>
              <a:lnTo>
                <a:pt x="22215" y="20080"/>
              </a:lnTo>
              <a:lnTo>
                <a:pt x="22194" y="20060"/>
              </a:lnTo>
              <a:lnTo>
                <a:pt x="22174" y="20039"/>
              </a:lnTo>
              <a:lnTo>
                <a:pt x="22153" y="20039"/>
              </a:lnTo>
              <a:lnTo>
                <a:pt x="22132" y="20039"/>
              </a:lnTo>
              <a:lnTo>
                <a:pt x="22132" y="20019"/>
              </a:lnTo>
              <a:lnTo>
                <a:pt x="22132" y="20039"/>
              </a:lnTo>
              <a:lnTo>
                <a:pt x="22132" y="20039"/>
              </a:lnTo>
              <a:lnTo>
                <a:pt x="22132" y="20019"/>
              </a:lnTo>
              <a:lnTo>
                <a:pt x="22132" y="20019"/>
              </a:lnTo>
              <a:lnTo>
                <a:pt x="22132" y="20019"/>
              </a:lnTo>
              <a:lnTo>
                <a:pt x="22132" y="20019"/>
              </a:lnTo>
              <a:lnTo>
                <a:pt x="22132" y="20019"/>
              </a:lnTo>
              <a:lnTo>
                <a:pt x="22112" y="20019"/>
              </a:lnTo>
              <a:lnTo>
                <a:pt x="22092" y="19998"/>
              </a:lnTo>
              <a:lnTo>
                <a:pt x="22092" y="19998"/>
              </a:lnTo>
              <a:lnTo>
                <a:pt x="22092" y="19998"/>
              </a:lnTo>
              <a:lnTo>
                <a:pt x="22071" y="19998"/>
              </a:lnTo>
              <a:lnTo>
                <a:pt x="22071" y="19998"/>
              </a:lnTo>
              <a:lnTo>
                <a:pt x="22071" y="19978"/>
              </a:lnTo>
              <a:lnTo>
                <a:pt x="22071" y="19978"/>
              </a:lnTo>
              <a:lnTo>
                <a:pt x="22071" y="19978"/>
              </a:lnTo>
              <a:lnTo>
                <a:pt x="22071" y="19978"/>
              </a:lnTo>
              <a:lnTo>
                <a:pt x="22050" y="19978"/>
              </a:lnTo>
              <a:lnTo>
                <a:pt x="22030" y="19957"/>
              </a:lnTo>
              <a:lnTo>
                <a:pt x="22030" y="19957"/>
              </a:lnTo>
              <a:lnTo>
                <a:pt x="22030" y="19957"/>
              </a:lnTo>
              <a:lnTo>
                <a:pt x="22030" y="19937"/>
              </a:lnTo>
              <a:lnTo>
                <a:pt x="22010" y="19937"/>
              </a:lnTo>
              <a:lnTo>
                <a:pt x="22010" y="19937"/>
              </a:lnTo>
              <a:lnTo>
                <a:pt x="22010" y="19937"/>
              </a:lnTo>
              <a:lnTo>
                <a:pt x="22010" y="19916"/>
              </a:lnTo>
              <a:lnTo>
                <a:pt x="21989" y="19916"/>
              </a:lnTo>
              <a:lnTo>
                <a:pt x="21968" y="19916"/>
              </a:lnTo>
              <a:lnTo>
                <a:pt x="21989" y="19916"/>
              </a:lnTo>
              <a:lnTo>
                <a:pt x="21989" y="19916"/>
              </a:lnTo>
              <a:lnTo>
                <a:pt x="21989" y="19916"/>
              </a:lnTo>
              <a:lnTo>
                <a:pt x="21989" y="19896"/>
              </a:lnTo>
              <a:lnTo>
                <a:pt x="21968" y="19896"/>
              </a:lnTo>
              <a:lnTo>
                <a:pt x="21968" y="19875"/>
              </a:lnTo>
              <a:lnTo>
                <a:pt x="21948" y="19875"/>
              </a:lnTo>
              <a:lnTo>
                <a:pt x="21948" y="19875"/>
              </a:lnTo>
              <a:lnTo>
                <a:pt x="21948" y="19875"/>
              </a:lnTo>
              <a:lnTo>
                <a:pt x="21948" y="19875"/>
              </a:lnTo>
              <a:lnTo>
                <a:pt x="21948" y="19875"/>
              </a:lnTo>
              <a:lnTo>
                <a:pt x="21928" y="19875"/>
              </a:lnTo>
              <a:lnTo>
                <a:pt x="21928" y="19855"/>
              </a:lnTo>
              <a:lnTo>
                <a:pt x="21928" y="19855"/>
              </a:lnTo>
              <a:lnTo>
                <a:pt x="21907" y="19855"/>
              </a:lnTo>
              <a:lnTo>
                <a:pt x="21886" y="19855"/>
              </a:lnTo>
              <a:lnTo>
                <a:pt x="21886" y="19834"/>
              </a:lnTo>
              <a:lnTo>
                <a:pt x="21866" y="19773"/>
              </a:lnTo>
              <a:lnTo>
                <a:pt x="21846" y="19773"/>
              </a:lnTo>
              <a:lnTo>
                <a:pt x="21846" y="19773"/>
              </a:lnTo>
              <a:lnTo>
                <a:pt x="21825" y="19773"/>
              </a:lnTo>
              <a:lnTo>
                <a:pt x="21804" y="19752"/>
              </a:lnTo>
              <a:lnTo>
                <a:pt x="21804" y="19752"/>
              </a:lnTo>
              <a:lnTo>
                <a:pt x="21784" y="19732"/>
              </a:lnTo>
              <a:lnTo>
                <a:pt x="21784" y="19732"/>
              </a:lnTo>
              <a:lnTo>
                <a:pt x="21784" y="19732"/>
              </a:lnTo>
              <a:lnTo>
                <a:pt x="21784" y="19711"/>
              </a:lnTo>
              <a:lnTo>
                <a:pt x="21784" y="19711"/>
              </a:lnTo>
              <a:lnTo>
                <a:pt x="21764" y="19711"/>
              </a:lnTo>
              <a:lnTo>
                <a:pt x="21764" y="19711"/>
              </a:lnTo>
              <a:lnTo>
                <a:pt x="21764" y="19691"/>
              </a:lnTo>
              <a:lnTo>
                <a:pt x="21764" y="19670"/>
              </a:lnTo>
              <a:lnTo>
                <a:pt x="21764" y="19670"/>
              </a:lnTo>
              <a:lnTo>
                <a:pt x="21764" y="19670"/>
              </a:lnTo>
              <a:lnTo>
                <a:pt x="21764" y="19670"/>
              </a:lnTo>
              <a:lnTo>
                <a:pt x="21764" y="19650"/>
              </a:lnTo>
              <a:lnTo>
                <a:pt x="21764" y="19650"/>
              </a:lnTo>
              <a:lnTo>
                <a:pt x="21764" y="19650"/>
              </a:lnTo>
              <a:lnTo>
                <a:pt x="21764" y="19650"/>
              </a:lnTo>
              <a:lnTo>
                <a:pt x="21764" y="19629"/>
              </a:lnTo>
              <a:lnTo>
                <a:pt x="21743" y="19588"/>
              </a:lnTo>
              <a:lnTo>
                <a:pt x="21743" y="19588"/>
              </a:lnTo>
              <a:lnTo>
                <a:pt x="21743" y="19588"/>
              </a:lnTo>
              <a:lnTo>
                <a:pt x="21722" y="19588"/>
              </a:lnTo>
              <a:lnTo>
                <a:pt x="21722" y="19568"/>
              </a:lnTo>
              <a:lnTo>
                <a:pt x="21722" y="19547"/>
              </a:lnTo>
              <a:lnTo>
                <a:pt x="21702" y="19547"/>
              </a:lnTo>
              <a:lnTo>
                <a:pt x="21702" y="19547"/>
              </a:lnTo>
              <a:lnTo>
                <a:pt x="21702" y="19526"/>
              </a:lnTo>
              <a:lnTo>
                <a:pt x="21681" y="19526"/>
              </a:lnTo>
              <a:lnTo>
                <a:pt x="21660" y="19506"/>
              </a:lnTo>
              <a:lnTo>
                <a:pt x="21640" y="19506"/>
              </a:lnTo>
              <a:lnTo>
                <a:pt x="21640" y="19506"/>
              </a:lnTo>
              <a:lnTo>
                <a:pt x="21620" y="19486"/>
              </a:lnTo>
              <a:lnTo>
                <a:pt x="21620" y="19486"/>
              </a:lnTo>
              <a:lnTo>
                <a:pt x="21599" y="19486"/>
              </a:lnTo>
              <a:lnTo>
                <a:pt x="21599" y="19465"/>
              </a:lnTo>
              <a:lnTo>
                <a:pt x="21599" y="19465"/>
              </a:lnTo>
              <a:lnTo>
                <a:pt x="21599" y="19465"/>
              </a:lnTo>
              <a:lnTo>
                <a:pt x="21599" y="19465"/>
              </a:lnTo>
              <a:lnTo>
                <a:pt x="21599" y="19444"/>
              </a:lnTo>
              <a:lnTo>
                <a:pt x="21599" y="19444"/>
              </a:lnTo>
              <a:lnTo>
                <a:pt x="21599" y="19424"/>
              </a:lnTo>
              <a:lnTo>
                <a:pt x="21599" y="19424"/>
              </a:lnTo>
              <a:lnTo>
                <a:pt x="21599" y="19404"/>
              </a:lnTo>
              <a:lnTo>
                <a:pt x="21599" y="19404"/>
              </a:lnTo>
              <a:lnTo>
                <a:pt x="21599" y="19383"/>
              </a:lnTo>
              <a:lnTo>
                <a:pt x="21620" y="19342"/>
              </a:lnTo>
              <a:lnTo>
                <a:pt x="21620" y="19342"/>
              </a:lnTo>
              <a:lnTo>
                <a:pt x="21620" y="19342"/>
              </a:lnTo>
              <a:lnTo>
                <a:pt x="21620" y="19322"/>
              </a:lnTo>
              <a:lnTo>
                <a:pt x="21620" y="19322"/>
              </a:lnTo>
              <a:lnTo>
                <a:pt x="21599" y="19322"/>
              </a:lnTo>
              <a:lnTo>
                <a:pt x="21620" y="19301"/>
              </a:lnTo>
              <a:lnTo>
                <a:pt x="21620" y="19301"/>
              </a:lnTo>
              <a:lnTo>
                <a:pt x="21620" y="19301"/>
              </a:lnTo>
              <a:lnTo>
                <a:pt x="21620" y="19301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301"/>
              </a:lnTo>
              <a:lnTo>
                <a:pt x="21640" y="19301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60"/>
              </a:lnTo>
              <a:lnTo>
                <a:pt x="21640" y="19260"/>
              </a:lnTo>
              <a:lnTo>
                <a:pt x="21640" y="1926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280"/>
              </a:lnTo>
              <a:lnTo>
                <a:pt x="21640" y="19301"/>
              </a:lnTo>
              <a:lnTo>
                <a:pt x="21640" y="19301"/>
              </a:lnTo>
              <a:lnTo>
                <a:pt x="21640" y="19301"/>
              </a:lnTo>
              <a:lnTo>
                <a:pt x="21640" y="19301"/>
              </a:lnTo>
              <a:lnTo>
                <a:pt x="21640" y="19301"/>
              </a:lnTo>
              <a:lnTo>
                <a:pt x="21660" y="19322"/>
              </a:lnTo>
              <a:lnTo>
                <a:pt x="21681" y="19322"/>
              </a:lnTo>
              <a:lnTo>
                <a:pt x="21681" y="19322"/>
              </a:lnTo>
              <a:lnTo>
                <a:pt x="21681" y="19342"/>
              </a:lnTo>
              <a:lnTo>
                <a:pt x="21660" y="19342"/>
              </a:lnTo>
              <a:lnTo>
                <a:pt x="21660" y="19342"/>
              </a:lnTo>
              <a:lnTo>
                <a:pt x="21681" y="19342"/>
              </a:lnTo>
              <a:lnTo>
                <a:pt x="21681" y="19342"/>
              </a:lnTo>
              <a:lnTo>
                <a:pt x="21681" y="19362"/>
              </a:lnTo>
              <a:lnTo>
                <a:pt x="21702" y="19362"/>
              </a:lnTo>
              <a:lnTo>
                <a:pt x="21702" y="19362"/>
              </a:lnTo>
              <a:lnTo>
                <a:pt x="21702" y="19362"/>
              </a:lnTo>
              <a:lnTo>
                <a:pt x="21702" y="19362"/>
              </a:lnTo>
              <a:lnTo>
                <a:pt x="21702" y="19383"/>
              </a:lnTo>
              <a:lnTo>
                <a:pt x="21722" y="19383"/>
              </a:lnTo>
              <a:lnTo>
                <a:pt x="21722" y="19383"/>
              </a:lnTo>
              <a:lnTo>
                <a:pt x="21722" y="19404"/>
              </a:lnTo>
              <a:lnTo>
                <a:pt x="21722" y="19404"/>
              </a:lnTo>
              <a:lnTo>
                <a:pt x="21722" y="19404"/>
              </a:lnTo>
              <a:lnTo>
                <a:pt x="21722" y="19424"/>
              </a:lnTo>
              <a:lnTo>
                <a:pt x="21722" y="19424"/>
              </a:lnTo>
              <a:lnTo>
                <a:pt x="21722" y="19424"/>
              </a:lnTo>
              <a:lnTo>
                <a:pt x="21722" y="19424"/>
              </a:lnTo>
              <a:lnTo>
                <a:pt x="21743" y="19444"/>
              </a:lnTo>
              <a:lnTo>
                <a:pt x="21743" y="19444"/>
              </a:lnTo>
              <a:lnTo>
                <a:pt x="21743" y="19465"/>
              </a:lnTo>
              <a:lnTo>
                <a:pt x="21743" y="19486"/>
              </a:lnTo>
              <a:lnTo>
                <a:pt x="21743" y="19486"/>
              </a:lnTo>
              <a:lnTo>
                <a:pt x="21743" y="19486"/>
              </a:lnTo>
              <a:lnTo>
                <a:pt x="21743" y="19486"/>
              </a:lnTo>
              <a:lnTo>
                <a:pt x="21743" y="19486"/>
              </a:lnTo>
              <a:lnTo>
                <a:pt x="21743" y="19486"/>
              </a:lnTo>
              <a:lnTo>
                <a:pt x="21743" y="19465"/>
              </a:lnTo>
              <a:lnTo>
                <a:pt x="21743" y="19486"/>
              </a:lnTo>
              <a:lnTo>
                <a:pt x="21743" y="19486"/>
              </a:lnTo>
              <a:lnTo>
                <a:pt x="21743" y="19486"/>
              </a:lnTo>
              <a:lnTo>
                <a:pt x="21743" y="19486"/>
              </a:lnTo>
              <a:lnTo>
                <a:pt x="21764" y="19486"/>
              </a:lnTo>
              <a:lnTo>
                <a:pt x="21764" y="19486"/>
              </a:lnTo>
              <a:lnTo>
                <a:pt x="21764" y="19486"/>
              </a:lnTo>
              <a:lnTo>
                <a:pt x="21764" y="19486"/>
              </a:lnTo>
              <a:lnTo>
                <a:pt x="21764" y="19486"/>
              </a:lnTo>
              <a:lnTo>
                <a:pt x="21784" y="19486"/>
              </a:lnTo>
              <a:lnTo>
                <a:pt x="21784" y="19506"/>
              </a:lnTo>
              <a:lnTo>
                <a:pt x="21784" y="19506"/>
              </a:lnTo>
              <a:lnTo>
                <a:pt x="21804" y="19526"/>
              </a:lnTo>
              <a:lnTo>
                <a:pt x="21804" y="19526"/>
              </a:lnTo>
              <a:lnTo>
                <a:pt x="21804" y="19547"/>
              </a:lnTo>
              <a:lnTo>
                <a:pt x="21804" y="19547"/>
              </a:lnTo>
              <a:lnTo>
                <a:pt x="21825" y="19547"/>
              </a:lnTo>
              <a:lnTo>
                <a:pt x="21825" y="19547"/>
              </a:lnTo>
              <a:lnTo>
                <a:pt x="21825" y="19547"/>
              </a:lnTo>
              <a:lnTo>
                <a:pt x="21825" y="19568"/>
              </a:lnTo>
              <a:lnTo>
                <a:pt x="21825" y="19568"/>
              </a:lnTo>
              <a:lnTo>
                <a:pt x="21846" y="19568"/>
              </a:lnTo>
              <a:lnTo>
                <a:pt x="21846" y="19568"/>
              </a:lnTo>
              <a:lnTo>
                <a:pt x="21866" y="19568"/>
              </a:lnTo>
              <a:lnTo>
                <a:pt x="21866" y="19568"/>
              </a:lnTo>
              <a:lnTo>
                <a:pt x="21886" y="19588"/>
              </a:lnTo>
              <a:lnTo>
                <a:pt x="21886" y="19588"/>
              </a:lnTo>
              <a:lnTo>
                <a:pt x="21886" y="19588"/>
              </a:lnTo>
              <a:lnTo>
                <a:pt x="21886" y="19588"/>
              </a:lnTo>
              <a:lnTo>
                <a:pt x="21886" y="19588"/>
              </a:lnTo>
              <a:lnTo>
                <a:pt x="21886" y="19588"/>
              </a:lnTo>
              <a:lnTo>
                <a:pt x="21886" y="19588"/>
              </a:lnTo>
              <a:lnTo>
                <a:pt x="21907" y="19609"/>
              </a:lnTo>
              <a:lnTo>
                <a:pt x="21907" y="19609"/>
              </a:lnTo>
              <a:lnTo>
                <a:pt x="21907" y="19609"/>
              </a:lnTo>
              <a:lnTo>
                <a:pt x="21907" y="19609"/>
              </a:lnTo>
              <a:lnTo>
                <a:pt x="21907" y="19609"/>
              </a:lnTo>
              <a:lnTo>
                <a:pt x="21907" y="19609"/>
              </a:lnTo>
              <a:lnTo>
                <a:pt x="21928" y="19629"/>
              </a:lnTo>
              <a:lnTo>
                <a:pt x="21928" y="19629"/>
              </a:lnTo>
              <a:lnTo>
                <a:pt x="21948" y="19629"/>
              </a:lnTo>
              <a:lnTo>
                <a:pt x="21948" y="19629"/>
              </a:lnTo>
              <a:lnTo>
                <a:pt x="21948" y="19629"/>
              </a:lnTo>
              <a:lnTo>
                <a:pt x="21948" y="19629"/>
              </a:lnTo>
              <a:lnTo>
                <a:pt x="21948" y="19629"/>
              </a:lnTo>
              <a:lnTo>
                <a:pt x="21948" y="19629"/>
              </a:lnTo>
              <a:lnTo>
                <a:pt x="21968" y="19629"/>
              </a:lnTo>
              <a:lnTo>
                <a:pt x="21968" y="19650"/>
              </a:lnTo>
              <a:lnTo>
                <a:pt x="21968" y="19650"/>
              </a:lnTo>
              <a:lnTo>
                <a:pt x="21968" y="19650"/>
              </a:lnTo>
              <a:lnTo>
                <a:pt x="21968" y="19650"/>
              </a:lnTo>
              <a:lnTo>
                <a:pt x="21968" y="19650"/>
              </a:lnTo>
              <a:lnTo>
                <a:pt x="21968" y="19670"/>
              </a:lnTo>
              <a:lnTo>
                <a:pt x="21968" y="19670"/>
              </a:lnTo>
              <a:lnTo>
                <a:pt x="21968" y="19670"/>
              </a:lnTo>
              <a:lnTo>
                <a:pt x="21968" y="19670"/>
              </a:lnTo>
              <a:lnTo>
                <a:pt x="21968" y="19691"/>
              </a:lnTo>
              <a:lnTo>
                <a:pt x="21968" y="19691"/>
              </a:lnTo>
              <a:lnTo>
                <a:pt x="21968" y="19691"/>
              </a:lnTo>
              <a:lnTo>
                <a:pt x="21989" y="19711"/>
              </a:lnTo>
              <a:lnTo>
                <a:pt x="21989" y="19711"/>
              </a:lnTo>
              <a:lnTo>
                <a:pt x="21989" y="19711"/>
              </a:lnTo>
              <a:lnTo>
                <a:pt x="21989" y="19711"/>
              </a:lnTo>
              <a:lnTo>
                <a:pt x="21989" y="19732"/>
              </a:lnTo>
              <a:lnTo>
                <a:pt x="22010" y="19732"/>
              </a:lnTo>
              <a:lnTo>
                <a:pt x="22010" y="19732"/>
              </a:lnTo>
              <a:lnTo>
                <a:pt x="22010" y="19732"/>
              </a:lnTo>
              <a:lnTo>
                <a:pt x="22010" y="19752"/>
              </a:lnTo>
              <a:lnTo>
                <a:pt x="22010" y="19773"/>
              </a:lnTo>
              <a:lnTo>
                <a:pt x="22010" y="19773"/>
              </a:lnTo>
              <a:lnTo>
                <a:pt x="22010" y="19793"/>
              </a:lnTo>
              <a:lnTo>
                <a:pt x="22030" y="19793"/>
              </a:lnTo>
              <a:lnTo>
                <a:pt x="22030" y="19814"/>
              </a:lnTo>
              <a:lnTo>
                <a:pt x="22030" y="19814"/>
              </a:lnTo>
              <a:lnTo>
                <a:pt x="22030" y="19834"/>
              </a:lnTo>
              <a:lnTo>
                <a:pt x="22050" y="19834"/>
              </a:lnTo>
              <a:lnTo>
                <a:pt x="22030" y="19814"/>
              </a:lnTo>
              <a:lnTo>
                <a:pt x="22030" y="19814"/>
              </a:lnTo>
              <a:lnTo>
                <a:pt x="22050" y="19814"/>
              </a:lnTo>
              <a:lnTo>
                <a:pt x="22050" y="19834"/>
              </a:lnTo>
              <a:lnTo>
                <a:pt x="22050" y="19834"/>
              </a:lnTo>
              <a:lnTo>
                <a:pt x="22050" y="19834"/>
              </a:lnTo>
              <a:lnTo>
                <a:pt x="22050" y="19834"/>
              </a:lnTo>
              <a:lnTo>
                <a:pt x="22050" y="19834"/>
              </a:lnTo>
              <a:lnTo>
                <a:pt x="22050" y="19834"/>
              </a:lnTo>
              <a:lnTo>
                <a:pt x="22050" y="19834"/>
              </a:lnTo>
              <a:lnTo>
                <a:pt x="22050" y="19834"/>
              </a:lnTo>
              <a:lnTo>
                <a:pt x="22071" y="19834"/>
              </a:lnTo>
              <a:lnTo>
                <a:pt x="22071" y="19855"/>
              </a:lnTo>
              <a:lnTo>
                <a:pt x="22092" y="19855"/>
              </a:lnTo>
              <a:lnTo>
                <a:pt x="22092" y="19855"/>
              </a:lnTo>
              <a:lnTo>
                <a:pt x="22112" y="19875"/>
              </a:lnTo>
              <a:lnTo>
                <a:pt x="22112" y="19875"/>
              </a:lnTo>
              <a:lnTo>
                <a:pt x="22132" y="19875"/>
              </a:lnTo>
              <a:lnTo>
                <a:pt x="22132" y="19875"/>
              </a:lnTo>
              <a:lnTo>
                <a:pt x="22132" y="19896"/>
              </a:lnTo>
              <a:lnTo>
                <a:pt x="22194" y="19896"/>
              </a:lnTo>
              <a:lnTo>
                <a:pt x="22194" y="19916"/>
              </a:lnTo>
              <a:lnTo>
                <a:pt x="22194" y="19916"/>
              </a:lnTo>
              <a:lnTo>
                <a:pt x="22215" y="19937"/>
              </a:lnTo>
              <a:lnTo>
                <a:pt x="22215" y="19916"/>
              </a:lnTo>
              <a:lnTo>
                <a:pt x="22215" y="19937"/>
              </a:lnTo>
              <a:lnTo>
                <a:pt x="22215" y="19937"/>
              </a:lnTo>
              <a:lnTo>
                <a:pt x="22215" y="19957"/>
              </a:lnTo>
              <a:lnTo>
                <a:pt x="22235" y="19957"/>
              </a:lnTo>
              <a:lnTo>
                <a:pt x="22235" y="19957"/>
              </a:lnTo>
              <a:lnTo>
                <a:pt x="22235" y="19957"/>
              </a:lnTo>
              <a:lnTo>
                <a:pt x="22235" y="19957"/>
              </a:lnTo>
              <a:lnTo>
                <a:pt x="22235" y="19957"/>
              </a:lnTo>
              <a:lnTo>
                <a:pt x="22235" y="19957"/>
              </a:lnTo>
              <a:lnTo>
                <a:pt x="22235" y="19957"/>
              </a:lnTo>
              <a:lnTo>
                <a:pt x="22235" y="19957"/>
              </a:lnTo>
              <a:lnTo>
                <a:pt x="22235" y="19957"/>
              </a:lnTo>
              <a:lnTo>
                <a:pt x="22235" y="19957"/>
              </a:lnTo>
              <a:lnTo>
                <a:pt x="22256" y="19978"/>
              </a:lnTo>
              <a:lnTo>
                <a:pt x="22256" y="19978"/>
              </a:lnTo>
              <a:lnTo>
                <a:pt x="22256" y="19978"/>
              </a:lnTo>
              <a:lnTo>
                <a:pt x="22276" y="19978"/>
              </a:lnTo>
              <a:lnTo>
                <a:pt x="22297" y="19998"/>
              </a:lnTo>
              <a:lnTo>
                <a:pt x="22297" y="19998"/>
              </a:lnTo>
              <a:lnTo>
                <a:pt x="22297" y="19998"/>
              </a:lnTo>
              <a:lnTo>
                <a:pt x="22297" y="19998"/>
              </a:lnTo>
              <a:lnTo>
                <a:pt x="22297" y="19998"/>
              </a:lnTo>
              <a:lnTo>
                <a:pt x="22297" y="19998"/>
              </a:lnTo>
              <a:lnTo>
                <a:pt x="22297" y="20019"/>
              </a:lnTo>
              <a:lnTo>
                <a:pt x="22317" y="20019"/>
              </a:lnTo>
              <a:lnTo>
                <a:pt x="22317" y="20019"/>
              </a:lnTo>
              <a:lnTo>
                <a:pt x="22317" y="20019"/>
              </a:lnTo>
              <a:lnTo>
                <a:pt x="22338" y="20019"/>
              </a:lnTo>
              <a:lnTo>
                <a:pt x="22338" y="20019"/>
              </a:lnTo>
              <a:lnTo>
                <a:pt x="22338" y="20019"/>
              </a:lnTo>
              <a:lnTo>
                <a:pt x="22338" y="20039"/>
              </a:lnTo>
              <a:lnTo>
                <a:pt x="22338" y="20019"/>
              </a:lnTo>
              <a:lnTo>
                <a:pt x="22358" y="20019"/>
              </a:lnTo>
              <a:lnTo>
                <a:pt x="22358" y="20019"/>
              </a:lnTo>
              <a:lnTo>
                <a:pt x="22379" y="20039"/>
              </a:lnTo>
              <a:lnTo>
                <a:pt x="22379" y="20039"/>
              </a:lnTo>
              <a:lnTo>
                <a:pt x="22399" y="20039"/>
              </a:lnTo>
              <a:lnTo>
                <a:pt x="22420" y="20060"/>
              </a:lnTo>
              <a:lnTo>
                <a:pt x="22440" y="20060"/>
              </a:lnTo>
              <a:lnTo>
                <a:pt x="22461" y="20060"/>
              </a:lnTo>
              <a:lnTo>
                <a:pt x="22481" y="20060"/>
              </a:lnTo>
              <a:lnTo>
                <a:pt x="22481" y="20060"/>
              </a:lnTo>
              <a:lnTo>
                <a:pt x="22481" y="2006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80"/>
              </a:lnTo>
              <a:lnTo>
                <a:pt x="22502" y="20060"/>
              </a:lnTo>
              <a:lnTo>
                <a:pt x="22502" y="20060"/>
              </a:lnTo>
              <a:lnTo>
                <a:pt x="22502" y="20060"/>
              </a:lnTo>
              <a:lnTo>
                <a:pt x="22481" y="20060"/>
              </a:lnTo>
              <a:lnTo>
                <a:pt x="22481" y="20060"/>
              </a:lnTo>
              <a:lnTo>
                <a:pt x="22481" y="20060"/>
              </a:lnTo>
              <a:lnTo>
                <a:pt x="22481" y="20060"/>
              </a:lnTo>
              <a:lnTo>
                <a:pt x="22481" y="20060"/>
              </a:lnTo>
              <a:lnTo>
                <a:pt x="22502" y="20060"/>
              </a:lnTo>
              <a:lnTo>
                <a:pt x="22502" y="20060"/>
              </a:lnTo>
              <a:lnTo>
                <a:pt x="22502" y="20039"/>
              </a:lnTo>
              <a:lnTo>
                <a:pt x="22502" y="20039"/>
              </a:lnTo>
              <a:lnTo>
                <a:pt x="22502" y="20039"/>
              </a:lnTo>
              <a:lnTo>
                <a:pt x="22502" y="20019"/>
              </a:lnTo>
              <a:lnTo>
                <a:pt x="22502" y="20019"/>
              </a:lnTo>
              <a:lnTo>
                <a:pt x="22502" y="20019"/>
              </a:lnTo>
              <a:lnTo>
                <a:pt x="22502" y="20019"/>
              </a:lnTo>
              <a:lnTo>
                <a:pt x="22522" y="20019"/>
              </a:lnTo>
              <a:lnTo>
                <a:pt x="22522" y="20019"/>
              </a:lnTo>
              <a:lnTo>
                <a:pt x="22522" y="20019"/>
              </a:lnTo>
              <a:lnTo>
                <a:pt x="22522" y="19998"/>
              </a:lnTo>
              <a:lnTo>
                <a:pt x="22522" y="19998"/>
              </a:lnTo>
              <a:lnTo>
                <a:pt x="22522" y="19998"/>
              </a:lnTo>
              <a:lnTo>
                <a:pt x="22522" y="19998"/>
              </a:lnTo>
              <a:lnTo>
                <a:pt x="22522" y="19998"/>
              </a:lnTo>
              <a:lnTo>
                <a:pt x="22522" y="19998"/>
              </a:lnTo>
              <a:lnTo>
                <a:pt x="22522" y="19998"/>
              </a:lnTo>
              <a:lnTo>
                <a:pt x="22522" y="19998"/>
              </a:lnTo>
              <a:lnTo>
                <a:pt x="22522" y="19998"/>
              </a:lnTo>
              <a:lnTo>
                <a:pt x="22522" y="19978"/>
              </a:lnTo>
              <a:lnTo>
                <a:pt x="22522" y="19978"/>
              </a:lnTo>
              <a:lnTo>
                <a:pt x="22543" y="19978"/>
              </a:lnTo>
              <a:lnTo>
                <a:pt x="22543" y="19978"/>
              </a:lnTo>
              <a:lnTo>
                <a:pt x="22543" y="19978"/>
              </a:lnTo>
              <a:lnTo>
                <a:pt x="22543" y="19957"/>
              </a:lnTo>
              <a:lnTo>
                <a:pt x="22543" y="19957"/>
              </a:lnTo>
              <a:lnTo>
                <a:pt x="22543" y="19957"/>
              </a:lnTo>
              <a:lnTo>
                <a:pt x="22543" y="19957"/>
              </a:lnTo>
              <a:lnTo>
                <a:pt x="22543" y="19916"/>
              </a:lnTo>
              <a:lnTo>
                <a:pt x="22543" y="19916"/>
              </a:lnTo>
              <a:lnTo>
                <a:pt x="22543" y="19896"/>
              </a:lnTo>
              <a:lnTo>
                <a:pt x="22543" y="19896"/>
              </a:lnTo>
              <a:lnTo>
                <a:pt x="22543" y="19875"/>
              </a:lnTo>
              <a:lnTo>
                <a:pt x="22543" y="19875"/>
              </a:lnTo>
              <a:lnTo>
                <a:pt x="22543" y="19875"/>
              </a:lnTo>
              <a:lnTo>
                <a:pt x="22543" y="19875"/>
              </a:lnTo>
              <a:lnTo>
                <a:pt x="22543" y="19875"/>
              </a:lnTo>
              <a:lnTo>
                <a:pt x="22543" y="19875"/>
              </a:lnTo>
              <a:lnTo>
                <a:pt x="22522" y="19875"/>
              </a:lnTo>
              <a:lnTo>
                <a:pt x="22522" y="19855"/>
              </a:lnTo>
              <a:lnTo>
                <a:pt x="22522" y="19855"/>
              </a:lnTo>
              <a:lnTo>
                <a:pt x="22522" y="19855"/>
              </a:lnTo>
              <a:lnTo>
                <a:pt x="22522" y="19834"/>
              </a:lnTo>
              <a:lnTo>
                <a:pt x="22522" y="19834"/>
              </a:lnTo>
              <a:lnTo>
                <a:pt x="22502" y="19834"/>
              </a:lnTo>
              <a:lnTo>
                <a:pt x="22502" y="19834"/>
              </a:lnTo>
              <a:lnTo>
                <a:pt x="22502" y="19834"/>
              </a:lnTo>
              <a:lnTo>
                <a:pt x="22502" y="19814"/>
              </a:lnTo>
              <a:lnTo>
                <a:pt x="22502" y="19814"/>
              </a:lnTo>
              <a:lnTo>
                <a:pt x="22502" y="19793"/>
              </a:lnTo>
              <a:lnTo>
                <a:pt x="22502" y="19793"/>
              </a:lnTo>
              <a:lnTo>
                <a:pt x="22502" y="19793"/>
              </a:lnTo>
              <a:lnTo>
                <a:pt x="22502" y="19793"/>
              </a:lnTo>
              <a:lnTo>
                <a:pt x="22502" y="19793"/>
              </a:lnTo>
              <a:lnTo>
                <a:pt x="22502" y="19773"/>
              </a:lnTo>
              <a:lnTo>
                <a:pt x="22502" y="19752"/>
              </a:lnTo>
              <a:lnTo>
                <a:pt x="22522" y="19752"/>
              </a:lnTo>
              <a:lnTo>
                <a:pt x="22502" y="19752"/>
              </a:lnTo>
              <a:lnTo>
                <a:pt x="22502" y="19752"/>
              </a:lnTo>
              <a:lnTo>
                <a:pt x="22502" y="19752"/>
              </a:lnTo>
              <a:lnTo>
                <a:pt x="22522" y="19752"/>
              </a:lnTo>
              <a:lnTo>
                <a:pt x="22522" y="19732"/>
              </a:lnTo>
              <a:lnTo>
                <a:pt x="22522" y="19732"/>
              </a:lnTo>
              <a:lnTo>
                <a:pt x="22522" y="19711"/>
              </a:lnTo>
              <a:lnTo>
                <a:pt x="22522" y="19711"/>
              </a:lnTo>
              <a:lnTo>
                <a:pt x="22522" y="19711"/>
              </a:lnTo>
              <a:lnTo>
                <a:pt x="22522" y="19711"/>
              </a:lnTo>
              <a:lnTo>
                <a:pt x="22522" y="19711"/>
              </a:lnTo>
              <a:lnTo>
                <a:pt x="22522" y="19691"/>
              </a:lnTo>
              <a:lnTo>
                <a:pt x="22522" y="19670"/>
              </a:lnTo>
              <a:lnTo>
                <a:pt x="22522" y="19650"/>
              </a:lnTo>
              <a:lnTo>
                <a:pt x="22543" y="19629"/>
              </a:lnTo>
              <a:lnTo>
                <a:pt x="22543" y="19629"/>
              </a:lnTo>
              <a:lnTo>
                <a:pt x="22543" y="19629"/>
              </a:lnTo>
              <a:lnTo>
                <a:pt x="22543" y="19629"/>
              </a:lnTo>
              <a:lnTo>
                <a:pt x="22543" y="19609"/>
              </a:lnTo>
              <a:lnTo>
                <a:pt x="22543" y="19609"/>
              </a:lnTo>
              <a:lnTo>
                <a:pt x="22543" y="19609"/>
              </a:lnTo>
              <a:lnTo>
                <a:pt x="22543" y="19609"/>
              </a:lnTo>
              <a:lnTo>
                <a:pt x="22543" y="19609"/>
              </a:lnTo>
              <a:lnTo>
                <a:pt x="22543" y="19609"/>
              </a:lnTo>
              <a:lnTo>
                <a:pt x="22543" y="19588"/>
              </a:lnTo>
              <a:lnTo>
                <a:pt x="22522" y="19588"/>
              </a:lnTo>
              <a:lnTo>
                <a:pt x="22522" y="19588"/>
              </a:lnTo>
              <a:lnTo>
                <a:pt x="22522" y="19588"/>
              </a:lnTo>
              <a:lnTo>
                <a:pt x="22522" y="19588"/>
              </a:lnTo>
              <a:lnTo>
                <a:pt x="22522" y="19568"/>
              </a:lnTo>
              <a:lnTo>
                <a:pt x="22522" y="19568"/>
              </a:lnTo>
              <a:lnTo>
                <a:pt x="22522" y="19568"/>
              </a:lnTo>
              <a:lnTo>
                <a:pt x="22522" y="19568"/>
              </a:lnTo>
              <a:lnTo>
                <a:pt x="22522" y="19526"/>
              </a:lnTo>
              <a:lnTo>
                <a:pt x="22522" y="19526"/>
              </a:lnTo>
              <a:lnTo>
                <a:pt x="22522" y="19526"/>
              </a:lnTo>
              <a:lnTo>
                <a:pt x="22522" y="19526"/>
              </a:lnTo>
              <a:lnTo>
                <a:pt x="22522" y="19526"/>
              </a:lnTo>
              <a:lnTo>
                <a:pt x="22522" y="19506"/>
              </a:lnTo>
              <a:lnTo>
                <a:pt x="22522" y="19506"/>
              </a:lnTo>
              <a:lnTo>
                <a:pt x="22522" y="19506"/>
              </a:lnTo>
              <a:lnTo>
                <a:pt x="22522" y="19506"/>
              </a:lnTo>
              <a:lnTo>
                <a:pt x="22522" y="19486"/>
              </a:lnTo>
              <a:lnTo>
                <a:pt x="22522" y="19486"/>
              </a:lnTo>
              <a:lnTo>
                <a:pt x="22522" y="19486"/>
              </a:lnTo>
              <a:lnTo>
                <a:pt x="22522" y="19465"/>
              </a:lnTo>
              <a:lnTo>
                <a:pt x="22522" y="19465"/>
              </a:lnTo>
              <a:lnTo>
                <a:pt x="22522" y="19444"/>
              </a:lnTo>
              <a:lnTo>
                <a:pt x="22522" y="19444"/>
              </a:lnTo>
              <a:lnTo>
                <a:pt x="22522" y="19444"/>
              </a:lnTo>
              <a:lnTo>
                <a:pt x="22522" y="19424"/>
              </a:lnTo>
              <a:lnTo>
                <a:pt x="22522" y="19424"/>
              </a:lnTo>
              <a:lnTo>
                <a:pt x="22522" y="19424"/>
              </a:lnTo>
              <a:lnTo>
                <a:pt x="22522" y="19424"/>
              </a:lnTo>
              <a:lnTo>
                <a:pt x="22522" y="19404"/>
              </a:lnTo>
              <a:lnTo>
                <a:pt x="22522" y="19383"/>
              </a:lnTo>
              <a:lnTo>
                <a:pt x="22522" y="19383"/>
              </a:lnTo>
              <a:lnTo>
                <a:pt x="22522" y="19383"/>
              </a:lnTo>
              <a:lnTo>
                <a:pt x="22522" y="19362"/>
              </a:lnTo>
              <a:lnTo>
                <a:pt x="22522" y="19362"/>
              </a:lnTo>
              <a:lnTo>
                <a:pt x="22522" y="19362"/>
              </a:lnTo>
              <a:lnTo>
                <a:pt x="22522" y="19362"/>
              </a:lnTo>
              <a:lnTo>
                <a:pt x="22522" y="19362"/>
              </a:lnTo>
              <a:lnTo>
                <a:pt x="22522" y="19362"/>
              </a:lnTo>
              <a:lnTo>
                <a:pt x="22522" y="19342"/>
              </a:lnTo>
              <a:lnTo>
                <a:pt x="22522" y="19342"/>
              </a:lnTo>
              <a:lnTo>
                <a:pt x="22522" y="19342"/>
              </a:lnTo>
              <a:lnTo>
                <a:pt x="22522" y="19342"/>
              </a:lnTo>
              <a:lnTo>
                <a:pt x="22522" y="19322"/>
              </a:lnTo>
              <a:lnTo>
                <a:pt x="22543" y="19322"/>
              </a:lnTo>
              <a:lnTo>
                <a:pt x="22522" y="19322"/>
              </a:lnTo>
              <a:lnTo>
                <a:pt x="22522" y="19322"/>
              </a:lnTo>
              <a:lnTo>
                <a:pt x="22543" y="19322"/>
              </a:lnTo>
              <a:lnTo>
                <a:pt x="22543" y="19322"/>
              </a:lnTo>
              <a:lnTo>
                <a:pt x="22543" y="19322"/>
              </a:lnTo>
              <a:lnTo>
                <a:pt x="22543" y="19322"/>
              </a:lnTo>
              <a:lnTo>
                <a:pt x="22543" y="19301"/>
              </a:lnTo>
              <a:lnTo>
                <a:pt x="22543" y="19301"/>
              </a:lnTo>
              <a:lnTo>
                <a:pt x="22543" y="19301"/>
              </a:lnTo>
              <a:lnTo>
                <a:pt x="22543" y="19301"/>
              </a:lnTo>
              <a:lnTo>
                <a:pt x="22543" y="19301"/>
              </a:lnTo>
              <a:lnTo>
                <a:pt x="22543" y="19301"/>
              </a:lnTo>
              <a:lnTo>
                <a:pt x="22543" y="19301"/>
              </a:lnTo>
              <a:lnTo>
                <a:pt x="22543" y="19301"/>
              </a:lnTo>
              <a:lnTo>
                <a:pt x="22543" y="19301"/>
              </a:lnTo>
              <a:lnTo>
                <a:pt x="22543" y="19280"/>
              </a:lnTo>
              <a:lnTo>
                <a:pt x="22543" y="19280"/>
              </a:lnTo>
              <a:lnTo>
                <a:pt x="22543" y="19280"/>
              </a:lnTo>
              <a:lnTo>
                <a:pt x="22543" y="19280"/>
              </a:lnTo>
              <a:lnTo>
                <a:pt x="22543" y="19280"/>
              </a:lnTo>
              <a:lnTo>
                <a:pt x="22563" y="19280"/>
              </a:lnTo>
              <a:lnTo>
                <a:pt x="22563" y="19280"/>
              </a:lnTo>
              <a:lnTo>
                <a:pt x="22563" y="19260"/>
              </a:lnTo>
              <a:lnTo>
                <a:pt x="22563" y="19260"/>
              </a:lnTo>
              <a:lnTo>
                <a:pt x="22563" y="19260"/>
              </a:lnTo>
              <a:lnTo>
                <a:pt x="22563" y="19260"/>
              </a:lnTo>
              <a:lnTo>
                <a:pt x="22563" y="19260"/>
              </a:lnTo>
              <a:lnTo>
                <a:pt x="22563" y="19240"/>
              </a:lnTo>
              <a:lnTo>
                <a:pt x="22563" y="19240"/>
              </a:lnTo>
              <a:lnTo>
                <a:pt x="22563" y="19240"/>
              </a:lnTo>
              <a:lnTo>
                <a:pt x="22563" y="19240"/>
              </a:lnTo>
              <a:lnTo>
                <a:pt x="22563" y="19240"/>
              </a:lnTo>
              <a:lnTo>
                <a:pt x="22563" y="19240"/>
              </a:lnTo>
              <a:lnTo>
                <a:pt x="22563" y="19240"/>
              </a:lnTo>
              <a:lnTo>
                <a:pt x="22563" y="19240"/>
              </a:lnTo>
              <a:lnTo>
                <a:pt x="22584" y="19240"/>
              </a:lnTo>
              <a:lnTo>
                <a:pt x="22584" y="19240"/>
              </a:lnTo>
              <a:lnTo>
                <a:pt x="22584" y="19240"/>
              </a:lnTo>
              <a:lnTo>
                <a:pt x="22584" y="19260"/>
              </a:lnTo>
              <a:lnTo>
                <a:pt x="22584" y="19280"/>
              </a:lnTo>
              <a:lnTo>
                <a:pt x="22584" y="19322"/>
              </a:lnTo>
              <a:lnTo>
                <a:pt x="22584" y="19322"/>
              </a:lnTo>
              <a:lnTo>
                <a:pt x="22584" y="19322"/>
              </a:lnTo>
              <a:lnTo>
                <a:pt x="22584" y="19322"/>
              </a:lnTo>
              <a:lnTo>
                <a:pt x="22584" y="19342"/>
              </a:lnTo>
              <a:lnTo>
                <a:pt x="22604" y="19342"/>
              </a:lnTo>
              <a:lnTo>
                <a:pt x="22604" y="19342"/>
              </a:lnTo>
              <a:lnTo>
                <a:pt x="22604" y="19342"/>
              </a:lnTo>
              <a:lnTo>
                <a:pt x="22604" y="19342"/>
              </a:lnTo>
              <a:lnTo>
                <a:pt x="22604" y="19342"/>
              </a:lnTo>
              <a:lnTo>
                <a:pt x="22584" y="19342"/>
              </a:lnTo>
              <a:lnTo>
                <a:pt x="22584" y="19362"/>
              </a:lnTo>
              <a:lnTo>
                <a:pt x="22584" y="19362"/>
              </a:lnTo>
              <a:lnTo>
                <a:pt x="22604" y="19362"/>
              </a:lnTo>
              <a:lnTo>
                <a:pt x="22584" y="19383"/>
              </a:lnTo>
              <a:lnTo>
                <a:pt x="22584" y="19383"/>
              </a:lnTo>
              <a:lnTo>
                <a:pt x="22584" y="19383"/>
              </a:lnTo>
              <a:lnTo>
                <a:pt x="22584" y="19383"/>
              </a:lnTo>
              <a:lnTo>
                <a:pt x="22584" y="19404"/>
              </a:lnTo>
              <a:lnTo>
                <a:pt x="22584" y="19404"/>
              </a:lnTo>
              <a:lnTo>
                <a:pt x="22584" y="19444"/>
              </a:lnTo>
              <a:lnTo>
                <a:pt x="22584" y="19465"/>
              </a:lnTo>
              <a:lnTo>
                <a:pt x="22584" y="19465"/>
              </a:lnTo>
              <a:lnTo>
                <a:pt x="22584" y="19465"/>
              </a:lnTo>
              <a:lnTo>
                <a:pt x="22604" y="19486"/>
              </a:lnTo>
              <a:lnTo>
                <a:pt x="22604" y="19506"/>
              </a:lnTo>
              <a:lnTo>
                <a:pt x="22604" y="19526"/>
              </a:lnTo>
              <a:lnTo>
                <a:pt x="22584" y="19526"/>
              </a:lnTo>
              <a:lnTo>
                <a:pt x="22604" y="19526"/>
              </a:lnTo>
              <a:lnTo>
                <a:pt x="22604" y="19526"/>
              </a:lnTo>
              <a:lnTo>
                <a:pt x="22604" y="19526"/>
              </a:lnTo>
              <a:lnTo>
                <a:pt x="22604" y="19547"/>
              </a:lnTo>
              <a:lnTo>
                <a:pt x="22604" y="19547"/>
              </a:lnTo>
              <a:lnTo>
                <a:pt x="22604" y="19568"/>
              </a:lnTo>
              <a:lnTo>
                <a:pt x="22604" y="19568"/>
              </a:lnTo>
              <a:lnTo>
                <a:pt x="22604" y="19568"/>
              </a:lnTo>
              <a:lnTo>
                <a:pt x="22604" y="19568"/>
              </a:lnTo>
              <a:lnTo>
                <a:pt x="22604" y="19568"/>
              </a:lnTo>
              <a:lnTo>
                <a:pt x="22604" y="19588"/>
              </a:lnTo>
              <a:lnTo>
                <a:pt x="22604" y="19609"/>
              </a:lnTo>
              <a:lnTo>
                <a:pt x="22604" y="19629"/>
              </a:lnTo>
              <a:lnTo>
                <a:pt x="22604" y="19650"/>
              </a:lnTo>
              <a:lnTo>
                <a:pt x="22625" y="19670"/>
              </a:lnTo>
              <a:lnTo>
                <a:pt x="22625" y="19691"/>
              </a:lnTo>
              <a:lnTo>
                <a:pt x="22625" y="19711"/>
              </a:lnTo>
              <a:lnTo>
                <a:pt x="22625" y="19711"/>
              </a:lnTo>
              <a:lnTo>
                <a:pt x="22625" y="19732"/>
              </a:lnTo>
              <a:lnTo>
                <a:pt x="22625" y="19752"/>
              </a:lnTo>
              <a:lnTo>
                <a:pt x="22625" y="19773"/>
              </a:lnTo>
              <a:lnTo>
                <a:pt x="22625" y="19773"/>
              </a:lnTo>
              <a:lnTo>
                <a:pt x="22604" y="19793"/>
              </a:lnTo>
              <a:lnTo>
                <a:pt x="22604" y="19814"/>
              </a:lnTo>
              <a:lnTo>
                <a:pt x="22604" y="19814"/>
              </a:lnTo>
              <a:lnTo>
                <a:pt x="22604" y="19814"/>
              </a:lnTo>
              <a:lnTo>
                <a:pt x="22604" y="19814"/>
              </a:lnTo>
              <a:lnTo>
                <a:pt x="22604" y="19814"/>
              </a:lnTo>
              <a:lnTo>
                <a:pt x="22604" y="19814"/>
              </a:lnTo>
              <a:lnTo>
                <a:pt x="22604" y="19814"/>
              </a:lnTo>
              <a:lnTo>
                <a:pt x="22604" y="19814"/>
              </a:lnTo>
              <a:lnTo>
                <a:pt x="22604" y="19814"/>
              </a:lnTo>
              <a:lnTo>
                <a:pt x="22604" y="19834"/>
              </a:lnTo>
              <a:lnTo>
                <a:pt x="22604" y="19834"/>
              </a:lnTo>
              <a:lnTo>
                <a:pt x="22604" y="19834"/>
              </a:lnTo>
              <a:lnTo>
                <a:pt x="22604" y="19834"/>
              </a:lnTo>
              <a:lnTo>
                <a:pt x="22604" y="19834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55"/>
              </a:lnTo>
              <a:lnTo>
                <a:pt x="22604" y="19875"/>
              </a:lnTo>
              <a:lnTo>
                <a:pt x="22604" y="19875"/>
              </a:lnTo>
              <a:lnTo>
                <a:pt x="22604" y="19875"/>
              </a:lnTo>
              <a:lnTo>
                <a:pt x="22584" y="19875"/>
              </a:lnTo>
              <a:lnTo>
                <a:pt x="22584" y="19875"/>
              </a:lnTo>
              <a:lnTo>
                <a:pt x="22584" y="19896"/>
              </a:lnTo>
              <a:lnTo>
                <a:pt x="22584" y="19896"/>
              </a:lnTo>
              <a:lnTo>
                <a:pt x="22584" y="19896"/>
              </a:lnTo>
              <a:lnTo>
                <a:pt x="22604" y="19896"/>
              </a:lnTo>
              <a:lnTo>
                <a:pt x="22604" y="19896"/>
              </a:lnTo>
              <a:lnTo>
                <a:pt x="22604" y="19896"/>
              </a:lnTo>
              <a:lnTo>
                <a:pt x="22604" y="19916"/>
              </a:lnTo>
              <a:lnTo>
                <a:pt x="22604" y="19916"/>
              </a:lnTo>
              <a:lnTo>
                <a:pt x="22604" y="19916"/>
              </a:lnTo>
              <a:lnTo>
                <a:pt x="22604" y="19916"/>
              </a:lnTo>
              <a:lnTo>
                <a:pt x="22604" y="19916"/>
              </a:lnTo>
              <a:lnTo>
                <a:pt x="22604" y="19916"/>
              </a:lnTo>
              <a:lnTo>
                <a:pt x="22604" y="19916"/>
              </a:lnTo>
              <a:lnTo>
                <a:pt x="22625" y="19916"/>
              </a:lnTo>
              <a:lnTo>
                <a:pt x="22625" y="19916"/>
              </a:lnTo>
              <a:lnTo>
                <a:pt x="22625" y="19896"/>
              </a:lnTo>
              <a:lnTo>
                <a:pt x="22625" y="19896"/>
              </a:lnTo>
              <a:lnTo>
                <a:pt x="22625" y="19896"/>
              </a:lnTo>
              <a:lnTo>
                <a:pt x="22625" y="19896"/>
              </a:lnTo>
              <a:lnTo>
                <a:pt x="22625" y="19896"/>
              </a:lnTo>
              <a:lnTo>
                <a:pt x="22625" y="19896"/>
              </a:lnTo>
              <a:lnTo>
                <a:pt x="22625" y="19896"/>
              </a:lnTo>
              <a:lnTo>
                <a:pt x="22625" y="19896"/>
              </a:lnTo>
              <a:lnTo>
                <a:pt x="22625" y="19896"/>
              </a:lnTo>
              <a:lnTo>
                <a:pt x="22625" y="19896"/>
              </a:lnTo>
              <a:lnTo>
                <a:pt x="22625" y="19875"/>
              </a:lnTo>
              <a:lnTo>
                <a:pt x="22625" y="19875"/>
              </a:lnTo>
              <a:lnTo>
                <a:pt x="22625" y="19875"/>
              </a:lnTo>
              <a:lnTo>
                <a:pt x="22625" y="19875"/>
              </a:lnTo>
              <a:lnTo>
                <a:pt x="22625" y="19875"/>
              </a:lnTo>
              <a:lnTo>
                <a:pt x="22625" y="19875"/>
              </a:lnTo>
              <a:lnTo>
                <a:pt x="22625" y="19875"/>
              </a:lnTo>
              <a:lnTo>
                <a:pt x="22625" y="19875"/>
              </a:lnTo>
              <a:lnTo>
                <a:pt x="22625" y="19875"/>
              </a:lnTo>
              <a:lnTo>
                <a:pt x="22625" y="19855"/>
              </a:lnTo>
              <a:lnTo>
                <a:pt x="22625" y="19855"/>
              </a:lnTo>
              <a:lnTo>
                <a:pt x="22645" y="19875"/>
              </a:lnTo>
              <a:lnTo>
                <a:pt x="22645" y="19875"/>
              </a:lnTo>
              <a:lnTo>
                <a:pt x="22645" y="19875"/>
              </a:lnTo>
              <a:lnTo>
                <a:pt x="22645" y="19875"/>
              </a:lnTo>
              <a:lnTo>
                <a:pt x="22645" y="19875"/>
              </a:lnTo>
              <a:lnTo>
                <a:pt x="22645" y="19875"/>
              </a:lnTo>
              <a:lnTo>
                <a:pt x="22645" y="19875"/>
              </a:lnTo>
              <a:lnTo>
                <a:pt x="22645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55"/>
              </a:lnTo>
              <a:lnTo>
                <a:pt x="22686" y="1985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6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55"/>
              </a:lnTo>
              <a:lnTo>
                <a:pt x="22686" y="19875"/>
              </a:lnTo>
              <a:lnTo>
                <a:pt x="22686" y="19855"/>
              </a:lnTo>
              <a:lnTo>
                <a:pt x="22686" y="19855"/>
              </a:lnTo>
              <a:lnTo>
                <a:pt x="22686" y="19855"/>
              </a:lnTo>
              <a:lnTo>
                <a:pt x="22686" y="19855"/>
              </a:lnTo>
              <a:lnTo>
                <a:pt x="22707" y="19855"/>
              </a:lnTo>
              <a:lnTo>
                <a:pt x="22686" y="19855"/>
              </a:lnTo>
              <a:lnTo>
                <a:pt x="22686" y="1985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686" y="19875"/>
              </a:lnTo>
              <a:lnTo>
                <a:pt x="22707" y="19875"/>
              </a:lnTo>
              <a:lnTo>
                <a:pt x="22707" y="19875"/>
              </a:lnTo>
              <a:lnTo>
                <a:pt x="22707" y="19875"/>
              </a:lnTo>
              <a:lnTo>
                <a:pt x="22727" y="19875"/>
              </a:lnTo>
              <a:lnTo>
                <a:pt x="22727" y="19855"/>
              </a:lnTo>
              <a:lnTo>
                <a:pt x="22727" y="19875"/>
              </a:lnTo>
              <a:lnTo>
                <a:pt x="22727" y="19875"/>
              </a:lnTo>
              <a:lnTo>
                <a:pt x="22727" y="19855"/>
              </a:lnTo>
              <a:lnTo>
                <a:pt x="22727" y="19855"/>
              </a:lnTo>
              <a:lnTo>
                <a:pt x="22727" y="19855"/>
              </a:lnTo>
              <a:lnTo>
                <a:pt x="22748" y="19855"/>
              </a:lnTo>
              <a:lnTo>
                <a:pt x="22748" y="19855"/>
              </a:lnTo>
              <a:lnTo>
                <a:pt x="22748" y="19855"/>
              </a:lnTo>
              <a:lnTo>
                <a:pt x="22748" y="19855"/>
              </a:lnTo>
              <a:lnTo>
                <a:pt x="22748" y="19855"/>
              </a:lnTo>
              <a:lnTo>
                <a:pt x="22769" y="19855"/>
              </a:lnTo>
              <a:lnTo>
                <a:pt x="22748" y="19855"/>
              </a:lnTo>
              <a:lnTo>
                <a:pt x="22748" y="19855"/>
              </a:lnTo>
              <a:lnTo>
                <a:pt x="22748" y="19834"/>
              </a:lnTo>
              <a:lnTo>
                <a:pt x="22769" y="19834"/>
              </a:lnTo>
              <a:lnTo>
                <a:pt x="22769" y="19834"/>
              </a:lnTo>
              <a:lnTo>
                <a:pt x="22769" y="19834"/>
              </a:lnTo>
              <a:lnTo>
                <a:pt x="22789" y="19855"/>
              </a:lnTo>
              <a:lnTo>
                <a:pt x="22789" y="19855"/>
              </a:lnTo>
              <a:lnTo>
                <a:pt x="22789" y="19855"/>
              </a:lnTo>
              <a:lnTo>
                <a:pt x="22809" y="19855"/>
              </a:lnTo>
              <a:lnTo>
                <a:pt x="22809" y="19855"/>
              </a:lnTo>
              <a:lnTo>
                <a:pt x="22809" y="19855"/>
              </a:lnTo>
              <a:lnTo>
                <a:pt x="22809" y="19855"/>
              </a:lnTo>
              <a:lnTo>
                <a:pt x="22809" y="19855"/>
              </a:lnTo>
              <a:lnTo>
                <a:pt x="22809" y="19855"/>
              </a:lnTo>
              <a:lnTo>
                <a:pt x="22809" y="19855"/>
              </a:lnTo>
              <a:lnTo>
                <a:pt x="22809" y="19855"/>
              </a:lnTo>
              <a:lnTo>
                <a:pt x="22830" y="19855"/>
              </a:lnTo>
              <a:lnTo>
                <a:pt x="22830" y="19855"/>
              </a:lnTo>
              <a:lnTo>
                <a:pt x="22830" y="19855"/>
              </a:lnTo>
              <a:lnTo>
                <a:pt x="22851" y="19855"/>
              </a:lnTo>
              <a:lnTo>
                <a:pt x="22851" y="19855"/>
              </a:lnTo>
              <a:lnTo>
                <a:pt x="22830" y="19855"/>
              </a:lnTo>
              <a:lnTo>
                <a:pt x="22830" y="19855"/>
              </a:lnTo>
              <a:lnTo>
                <a:pt x="22830" y="19875"/>
              </a:lnTo>
              <a:lnTo>
                <a:pt x="22830" y="19875"/>
              </a:lnTo>
              <a:lnTo>
                <a:pt x="22830" y="19875"/>
              </a:lnTo>
              <a:lnTo>
                <a:pt x="22830" y="19875"/>
              </a:lnTo>
              <a:lnTo>
                <a:pt x="22830" y="19875"/>
              </a:lnTo>
              <a:lnTo>
                <a:pt x="22851" y="19875"/>
              </a:lnTo>
              <a:lnTo>
                <a:pt x="22851" y="19875"/>
              </a:lnTo>
              <a:lnTo>
                <a:pt x="22871" y="19896"/>
              </a:lnTo>
              <a:lnTo>
                <a:pt x="22871" y="19896"/>
              </a:lnTo>
              <a:lnTo>
                <a:pt x="22891" y="19916"/>
              </a:lnTo>
              <a:lnTo>
                <a:pt x="22891" y="19916"/>
              </a:lnTo>
              <a:lnTo>
                <a:pt x="22912" y="19937"/>
              </a:lnTo>
              <a:lnTo>
                <a:pt x="22912" y="19937"/>
              </a:lnTo>
              <a:lnTo>
                <a:pt x="22912" y="19937"/>
              </a:lnTo>
              <a:lnTo>
                <a:pt x="22912" y="19937"/>
              </a:lnTo>
              <a:lnTo>
                <a:pt x="22912" y="19937"/>
              </a:lnTo>
              <a:lnTo>
                <a:pt x="22933" y="19957"/>
              </a:lnTo>
              <a:lnTo>
                <a:pt x="22933" y="19957"/>
              </a:lnTo>
              <a:lnTo>
                <a:pt x="22953" y="19957"/>
              </a:lnTo>
              <a:lnTo>
                <a:pt x="22953" y="19978"/>
              </a:lnTo>
              <a:lnTo>
                <a:pt x="22973" y="19998"/>
              </a:lnTo>
              <a:lnTo>
                <a:pt x="22994" y="19998"/>
              </a:lnTo>
              <a:lnTo>
                <a:pt x="22994" y="19998"/>
              </a:lnTo>
              <a:lnTo>
                <a:pt x="22994" y="20019"/>
              </a:lnTo>
              <a:lnTo>
                <a:pt x="22994" y="20019"/>
              </a:lnTo>
              <a:lnTo>
                <a:pt x="22994" y="20039"/>
              </a:lnTo>
              <a:lnTo>
                <a:pt x="23015" y="20039"/>
              </a:lnTo>
              <a:lnTo>
                <a:pt x="23035" y="20060"/>
              </a:lnTo>
              <a:lnTo>
                <a:pt x="23055" y="20080"/>
              </a:lnTo>
              <a:lnTo>
                <a:pt x="23055" y="20080"/>
              </a:lnTo>
              <a:lnTo>
                <a:pt x="23076" y="20101"/>
              </a:lnTo>
              <a:lnTo>
                <a:pt x="23076" y="20101"/>
              </a:lnTo>
              <a:lnTo>
                <a:pt x="23097" y="20101"/>
              </a:lnTo>
              <a:lnTo>
                <a:pt x="23137" y="20142"/>
              </a:lnTo>
              <a:lnTo>
                <a:pt x="23158" y="20142"/>
              </a:lnTo>
              <a:lnTo>
                <a:pt x="23158" y="20163"/>
              </a:lnTo>
              <a:lnTo>
                <a:pt x="23158" y="20163"/>
              </a:lnTo>
              <a:lnTo>
                <a:pt x="23158" y="20163"/>
              </a:lnTo>
              <a:lnTo>
                <a:pt x="23158" y="20163"/>
              </a:lnTo>
              <a:lnTo>
                <a:pt x="23158" y="20183"/>
              </a:lnTo>
              <a:lnTo>
                <a:pt x="23158" y="20183"/>
              </a:lnTo>
              <a:lnTo>
                <a:pt x="23179" y="20203"/>
              </a:lnTo>
              <a:lnTo>
                <a:pt x="23219" y="20224"/>
              </a:lnTo>
              <a:lnTo>
                <a:pt x="23241" y="20245"/>
              </a:lnTo>
              <a:lnTo>
                <a:pt x="23261" y="20245"/>
              </a:lnTo>
              <a:lnTo>
                <a:pt x="23261" y="20265"/>
              </a:lnTo>
              <a:lnTo>
                <a:pt x="23281" y="20245"/>
              </a:lnTo>
              <a:lnTo>
                <a:pt x="23281" y="20285"/>
              </a:lnTo>
              <a:lnTo>
                <a:pt x="23302" y="20285"/>
              </a:lnTo>
              <a:lnTo>
                <a:pt x="23323" y="20306"/>
              </a:lnTo>
              <a:lnTo>
                <a:pt x="23323" y="20327"/>
              </a:lnTo>
              <a:lnTo>
                <a:pt x="23363" y="20327"/>
              </a:lnTo>
              <a:lnTo>
                <a:pt x="23384" y="20347"/>
              </a:lnTo>
              <a:lnTo>
                <a:pt x="23425" y="20388"/>
              </a:lnTo>
              <a:lnTo>
                <a:pt x="23487" y="20449"/>
              </a:lnTo>
              <a:lnTo>
                <a:pt x="23507" y="20470"/>
              </a:lnTo>
              <a:lnTo>
                <a:pt x="23507" y="20491"/>
              </a:lnTo>
              <a:lnTo>
                <a:pt x="23548" y="20531"/>
              </a:lnTo>
              <a:lnTo>
                <a:pt x="23569" y="20552"/>
              </a:lnTo>
              <a:lnTo>
                <a:pt x="23589" y="20552"/>
              </a:lnTo>
              <a:lnTo>
                <a:pt x="23589" y="20552"/>
              </a:lnTo>
              <a:lnTo>
                <a:pt x="23609" y="20552"/>
              </a:lnTo>
              <a:lnTo>
                <a:pt x="23630" y="20552"/>
              </a:lnTo>
              <a:lnTo>
                <a:pt x="23630" y="20552"/>
              </a:lnTo>
              <a:lnTo>
                <a:pt x="23651" y="20573"/>
              </a:lnTo>
              <a:lnTo>
                <a:pt x="23651" y="20573"/>
              </a:lnTo>
              <a:lnTo>
                <a:pt x="23651" y="20593"/>
              </a:lnTo>
              <a:lnTo>
                <a:pt x="23651" y="20593"/>
              </a:lnTo>
              <a:lnTo>
                <a:pt x="23630" y="20613"/>
              </a:lnTo>
              <a:lnTo>
                <a:pt x="23630" y="20613"/>
              </a:lnTo>
              <a:lnTo>
                <a:pt x="23651" y="20634"/>
              </a:lnTo>
              <a:lnTo>
                <a:pt x="23651" y="20634"/>
              </a:lnTo>
              <a:lnTo>
                <a:pt x="23651" y="20634"/>
              </a:lnTo>
              <a:lnTo>
                <a:pt x="23651" y="20634"/>
              </a:lnTo>
              <a:lnTo>
                <a:pt x="23651" y="20655"/>
              </a:lnTo>
              <a:lnTo>
                <a:pt x="23671" y="20655"/>
              </a:lnTo>
              <a:lnTo>
                <a:pt x="23671" y="20655"/>
              </a:lnTo>
              <a:lnTo>
                <a:pt x="23671" y="20655"/>
              </a:lnTo>
              <a:lnTo>
                <a:pt x="23671" y="20675"/>
              </a:lnTo>
              <a:lnTo>
                <a:pt x="23691" y="20675"/>
              </a:lnTo>
              <a:lnTo>
                <a:pt x="23691" y="20675"/>
              </a:lnTo>
              <a:lnTo>
                <a:pt x="23712" y="20675"/>
              </a:lnTo>
              <a:lnTo>
                <a:pt x="23712" y="20675"/>
              </a:lnTo>
              <a:lnTo>
                <a:pt x="23712" y="20675"/>
              </a:lnTo>
              <a:lnTo>
                <a:pt x="23712" y="20675"/>
              </a:lnTo>
              <a:lnTo>
                <a:pt x="23712" y="20655"/>
              </a:lnTo>
              <a:lnTo>
                <a:pt x="23712" y="20655"/>
              </a:lnTo>
              <a:lnTo>
                <a:pt x="23712" y="20655"/>
              </a:lnTo>
              <a:lnTo>
                <a:pt x="23733" y="20675"/>
              </a:lnTo>
              <a:lnTo>
                <a:pt x="23753" y="20695"/>
              </a:lnTo>
              <a:lnTo>
                <a:pt x="23753" y="20695"/>
              </a:lnTo>
              <a:lnTo>
                <a:pt x="23774" y="20695"/>
              </a:lnTo>
              <a:lnTo>
                <a:pt x="23774" y="20695"/>
              </a:lnTo>
              <a:lnTo>
                <a:pt x="23774" y="20695"/>
              </a:lnTo>
              <a:lnTo>
                <a:pt x="23794" y="20695"/>
              </a:lnTo>
              <a:lnTo>
                <a:pt x="23794" y="20717"/>
              </a:lnTo>
              <a:lnTo>
                <a:pt x="23794" y="20717"/>
              </a:lnTo>
              <a:lnTo>
                <a:pt x="23794" y="20717"/>
              </a:lnTo>
              <a:lnTo>
                <a:pt x="23794" y="20717"/>
              </a:lnTo>
              <a:lnTo>
                <a:pt x="23794" y="20717"/>
              </a:lnTo>
              <a:lnTo>
                <a:pt x="23794" y="20717"/>
              </a:lnTo>
              <a:lnTo>
                <a:pt x="23815" y="20717"/>
              </a:lnTo>
              <a:lnTo>
                <a:pt x="23815" y="20737"/>
              </a:lnTo>
              <a:lnTo>
                <a:pt x="23815" y="20737"/>
              </a:lnTo>
              <a:lnTo>
                <a:pt x="23835" y="20757"/>
              </a:lnTo>
              <a:lnTo>
                <a:pt x="23856" y="20757"/>
              </a:lnTo>
              <a:lnTo>
                <a:pt x="23856" y="20778"/>
              </a:lnTo>
              <a:lnTo>
                <a:pt x="23856" y="20778"/>
              </a:lnTo>
              <a:lnTo>
                <a:pt x="23856" y="20778"/>
              </a:lnTo>
              <a:lnTo>
                <a:pt x="23856" y="20778"/>
              </a:lnTo>
              <a:lnTo>
                <a:pt x="23856" y="20799"/>
              </a:lnTo>
              <a:lnTo>
                <a:pt x="23876" y="20799"/>
              </a:lnTo>
              <a:lnTo>
                <a:pt x="23876" y="20799"/>
              </a:lnTo>
              <a:lnTo>
                <a:pt x="23876" y="20819"/>
              </a:lnTo>
              <a:lnTo>
                <a:pt x="23876" y="20819"/>
              </a:lnTo>
              <a:lnTo>
                <a:pt x="23897" y="20819"/>
              </a:lnTo>
              <a:lnTo>
                <a:pt x="23897" y="20819"/>
              </a:lnTo>
              <a:lnTo>
                <a:pt x="23917" y="20839"/>
              </a:lnTo>
              <a:lnTo>
                <a:pt x="23917" y="20839"/>
              </a:lnTo>
              <a:lnTo>
                <a:pt x="23917" y="20839"/>
              </a:lnTo>
              <a:lnTo>
                <a:pt x="23917" y="20839"/>
              </a:lnTo>
              <a:lnTo>
                <a:pt x="23938" y="20839"/>
              </a:lnTo>
              <a:lnTo>
                <a:pt x="23938" y="20860"/>
              </a:lnTo>
              <a:lnTo>
                <a:pt x="23938" y="20860"/>
              </a:lnTo>
              <a:lnTo>
                <a:pt x="23958" y="20860"/>
              </a:lnTo>
              <a:lnTo>
                <a:pt x="23958" y="20881"/>
              </a:lnTo>
              <a:lnTo>
                <a:pt x="23958" y="20881"/>
              </a:lnTo>
              <a:lnTo>
                <a:pt x="23958" y="20901"/>
              </a:lnTo>
              <a:lnTo>
                <a:pt x="23979" y="20921"/>
              </a:lnTo>
              <a:lnTo>
                <a:pt x="23979" y="20942"/>
              </a:lnTo>
              <a:lnTo>
                <a:pt x="23979" y="20942"/>
              </a:lnTo>
              <a:lnTo>
                <a:pt x="23979" y="20963"/>
              </a:lnTo>
              <a:lnTo>
                <a:pt x="23999" y="20983"/>
              </a:lnTo>
              <a:lnTo>
                <a:pt x="23979" y="21003"/>
              </a:lnTo>
              <a:lnTo>
                <a:pt x="23979" y="21003"/>
              </a:lnTo>
              <a:lnTo>
                <a:pt x="23979" y="21003"/>
              </a:lnTo>
              <a:lnTo>
                <a:pt x="23958" y="21003"/>
              </a:lnTo>
              <a:lnTo>
                <a:pt x="26091" y="21003"/>
              </a:lnTo>
              <a:lnTo>
                <a:pt x="26091" y="13947"/>
              </a:lnTo>
              <a:lnTo>
                <a:pt x="26071" y="13885"/>
              </a:lnTo>
              <a:lnTo>
                <a:pt x="26051" y="13824"/>
              </a:lnTo>
              <a:lnTo>
                <a:pt x="26030" y="13803"/>
              </a:lnTo>
              <a:lnTo>
                <a:pt x="26030" y="13803"/>
              </a:lnTo>
              <a:lnTo>
                <a:pt x="26030" y="13803"/>
              </a:lnTo>
              <a:lnTo>
                <a:pt x="26009" y="13783"/>
              </a:lnTo>
              <a:lnTo>
                <a:pt x="26030" y="13783"/>
              </a:lnTo>
              <a:lnTo>
                <a:pt x="26030" y="13763"/>
              </a:lnTo>
              <a:lnTo>
                <a:pt x="26030" y="13763"/>
              </a:lnTo>
              <a:lnTo>
                <a:pt x="26030" y="13742"/>
              </a:lnTo>
              <a:lnTo>
                <a:pt x="26030" y="13742"/>
              </a:lnTo>
              <a:lnTo>
                <a:pt x="26030" y="13701"/>
              </a:lnTo>
              <a:lnTo>
                <a:pt x="26030" y="13701"/>
              </a:lnTo>
              <a:lnTo>
                <a:pt x="26009" y="13701"/>
              </a:lnTo>
              <a:lnTo>
                <a:pt x="26009" y="13681"/>
              </a:lnTo>
              <a:lnTo>
                <a:pt x="26009" y="13660"/>
              </a:lnTo>
              <a:lnTo>
                <a:pt x="26009" y="13660"/>
              </a:lnTo>
              <a:lnTo>
                <a:pt x="26009" y="13660"/>
              </a:lnTo>
              <a:lnTo>
                <a:pt x="26009" y="13660"/>
              </a:lnTo>
              <a:lnTo>
                <a:pt x="26009" y="13660"/>
              </a:lnTo>
              <a:lnTo>
                <a:pt x="26009" y="13660"/>
              </a:lnTo>
              <a:lnTo>
                <a:pt x="26009" y="13660"/>
              </a:lnTo>
              <a:lnTo>
                <a:pt x="26009" y="13639"/>
              </a:lnTo>
              <a:lnTo>
                <a:pt x="26009" y="13639"/>
              </a:lnTo>
              <a:lnTo>
                <a:pt x="26009" y="13639"/>
              </a:lnTo>
              <a:lnTo>
                <a:pt x="26009" y="13639"/>
              </a:lnTo>
              <a:lnTo>
                <a:pt x="26030" y="13619"/>
              </a:lnTo>
              <a:lnTo>
                <a:pt x="26030" y="13619"/>
              </a:lnTo>
              <a:lnTo>
                <a:pt x="26030" y="13639"/>
              </a:lnTo>
              <a:lnTo>
                <a:pt x="26030" y="13639"/>
              </a:lnTo>
              <a:lnTo>
                <a:pt x="26051" y="13639"/>
              </a:lnTo>
              <a:lnTo>
                <a:pt x="26051" y="13660"/>
              </a:lnTo>
              <a:lnTo>
                <a:pt x="26071" y="13639"/>
              </a:lnTo>
              <a:lnTo>
                <a:pt x="26071" y="13639"/>
              </a:lnTo>
              <a:lnTo>
                <a:pt x="26071" y="13660"/>
              </a:lnTo>
              <a:lnTo>
                <a:pt x="26091" y="13660"/>
              </a:lnTo>
              <a:lnTo>
                <a:pt x="26091" y="13681"/>
              </a:lnTo>
              <a:lnTo>
                <a:pt x="26071" y="13681"/>
              </a:lnTo>
              <a:lnTo>
                <a:pt x="26071" y="13681"/>
              </a:lnTo>
              <a:lnTo>
                <a:pt x="26071" y="13701"/>
              </a:lnTo>
              <a:lnTo>
                <a:pt x="26071" y="13701"/>
              </a:lnTo>
              <a:lnTo>
                <a:pt x="26071" y="13701"/>
              </a:lnTo>
              <a:lnTo>
                <a:pt x="26071" y="13701"/>
              </a:lnTo>
              <a:lnTo>
                <a:pt x="26071" y="13701"/>
              </a:lnTo>
              <a:lnTo>
                <a:pt x="26071" y="13701"/>
              </a:lnTo>
              <a:lnTo>
                <a:pt x="26091" y="13701"/>
              </a:lnTo>
              <a:lnTo>
                <a:pt x="26091" y="13681"/>
              </a:lnTo>
              <a:lnTo>
                <a:pt x="26091" y="13639"/>
              </a:lnTo>
              <a:lnTo>
                <a:pt x="26091" y="13639"/>
              </a:lnTo>
              <a:lnTo>
                <a:pt x="26091" y="13639"/>
              </a:lnTo>
              <a:lnTo>
                <a:pt x="26091" y="13619"/>
              </a:lnTo>
              <a:lnTo>
                <a:pt x="26091" y="13619"/>
              </a:lnTo>
              <a:lnTo>
                <a:pt x="26091" y="13599"/>
              </a:lnTo>
              <a:lnTo>
                <a:pt x="26071" y="13557"/>
              </a:lnTo>
              <a:lnTo>
                <a:pt x="26071" y="13557"/>
              </a:lnTo>
              <a:lnTo>
                <a:pt x="26071" y="13537"/>
              </a:lnTo>
              <a:lnTo>
                <a:pt x="26091" y="13537"/>
              </a:lnTo>
              <a:lnTo>
                <a:pt x="26091" y="13537"/>
              </a:lnTo>
              <a:lnTo>
                <a:pt x="26091" y="13496"/>
              </a:lnTo>
              <a:lnTo>
                <a:pt x="26091" y="13496"/>
              </a:lnTo>
              <a:lnTo>
                <a:pt x="26051" y="13475"/>
              </a:lnTo>
              <a:lnTo>
                <a:pt x="26051" y="13475"/>
              </a:lnTo>
              <a:lnTo>
                <a:pt x="26051" y="13455"/>
              </a:lnTo>
              <a:lnTo>
                <a:pt x="26051" y="13455"/>
              </a:lnTo>
              <a:lnTo>
                <a:pt x="26051" y="13435"/>
              </a:lnTo>
              <a:lnTo>
                <a:pt x="26051" y="13435"/>
              </a:lnTo>
              <a:lnTo>
                <a:pt x="26051" y="13414"/>
              </a:lnTo>
              <a:lnTo>
                <a:pt x="26030" y="13414"/>
              </a:lnTo>
              <a:lnTo>
                <a:pt x="26051" y="13393"/>
              </a:lnTo>
              <a:lnTo>
                <a:pt x="26051" y="13393"/>
              </a:lnTo>
              <a:lnTo>
                <a:pt x="26051" y="13373"/>
              </a:lnTo>
              <a:lnTo>
                <a:pt x="26051" y="13373"/>
              </a:lnTo>
              <a:lnTo>
                <a:pt x="26051" y="13373"/>
              </a:lnTo>
              <a:lnTo>
                <a:pt x="26051" y="13353"/>
              </a:lnTo>
              <a:lnTo>
                <a:pt x="26051" y="13353"/>
              </a:lnTo>
              <a:lnTo>
                <a:pt x="26030" y="13353"/>
              </a:lnTo>
              <a:lnTo>
                <a:pt x="26030" y="13353"/>
              </a:lnTo>
              <a:lnTo>
                <a:pt x="26030" y="13353"/>
              </a:lnTo>
              <a:lnTo>
                <a:pt x="26030" y="13332"/>
              </a:lnTo>
              <a:lnTo>
                <a:pt x="26030" y="13332"/>
              </a:lnTo>
              <a:lnTo>
                <a:pt x="26030" y="13332"/>
              </a:lnTo>
              <a:lnTo>
                <a:pt x="26030" y="13332"/>
              </a:lnTo>
              <a:lnTo>
                <a:pt x="26030" y="13332"/>
              </a:lnTo>
              <a:lnTo>
                <a:pt x="26030" y="13311"/>
              </a:lnTo>
              <a:lnTo>
                <a:pt x="26030" y="13311"/>
              </a:lnTo>
              <a:lnTo>
                <a:pt x="26030" y="13311"/>
              </a:lnTo>
              <a:lnTo>
                <a:pt x="26030" y="13311"/>
              </a:lnTo>
              <a:lnTo>
                <a:pt x="26030" y="13311"/>
              </a:lnTo>
              <a:lnTo>
                <a:pt x="26030" y="13311"/>
              </a:lnTo>
              <a:lnTo>
                <a:pt x="26030" y="13311"/>
              </a:lnTo>
              <a:lnTo>
                <a:pt x="26030" y="13291"/>
              </a:lnTo>
              <a:lnTo>
                <a:pt x="26030" y="13291"/>
              </a:lnTo>
              <a:lnTo>
                <a:pt x="26030" y="13291"/>
              </a:lnTo>
              <a:lnTo>
                <a:pt x="26009" y="13270"/>
              </a:lnTo>
              <a:lnTo>
                <a:pt x="26009" y="13270"/>
              </a:lnTo>
              <a:lnTo>
                <a:pt x="26009" y="13270"/>
              </a:lnTo>
              <a:lnTo>
                <a:pt x="26009" y="13270"/>
              </a:lnTo>
              <a:lnTo>
                <a:pt x="26009" y="13270"/>
              </a:lnTo>
              <a:lnTo>
                <a:pt x="26030" y="13250"/>
              </a:lnTo>
              <a:lnTo>
                <a:pt x="26030" y="13250"/>
              </a:lnTo>
              <a:lnTo>
                <a:pt x="26030" y="13250"/>
              </a:lnTo>
              <a:lnTo>
                <a:pt x="26030" y="13250"/>
              </a:lnTo>
              <a:lnTo>
                <a:pt x="26030" y="13250"/>
              </a:lnTo>
              <a:lnTo>
                <a:pt x="26030" y="13250"/>
              </a:lnTo>
              <a:lnTo>
                <a:pt x="26009" y="13229"/>
              </a:lnTo>
              <a:lnTo>
                <a:pt x="26009" y="13229"/>
              </a:lnTo>
              <a:lnTo>
                <a:pt x="26009" y="13229"/>
              </a:lnTo>
              <a:lnTo>
                <a:pt x="25989" y="13229"/>
              </a:lnTo>
              <a:lnTo>
                <a:pt x="25989" y="13209"/>
              </a:lnTo>
              <a:lnTo>
                <a:pt x="26009" y="13209"/>
              </a:lnTo>
              <a:lnTo>
                <a:pt x="26009" y="13188"/>
              </a:lnTo>
              <a:lnTo>
                <a:pt x="26009" y="13188"/>
              </a:lnTo>
              <a:lnTo>
                <a:pt x="26009" y="13168"/>
              </a:lnTo>
              <a:lnTo>
                <a:pt x="26009" y="13168"/>
              </a:lnTo>
              <a:lnTo>
                <a:pt x="26009" y="13168"/>
              </a:lnTo>
              <a:lnTo>
                <a:pt x="26009" y="13147"/>
              </a:lnTo>
              <a:lnTo>
                <a:pt x="26009" y="13147"/>
              </a:lnTo>
              <a:lnTo>
                <a:pt x="26030" y="13127"/>
              </a:lnTo>
              <a:lnTo>
                <a:pt x="26051" y="13106"/>
              </a:lnTo>
              <a:lnTo>
                <a:pt x="26071" y="13086"/>
              </a:lnTo>
              <a:lnTo>
                <a:pt x="26071" y="13086"/>
              </a:lnTo>
              <a:lnTo>
                <a:pt x="26091" y="13065"/>
              </a:lnTo>
              <a:lnTo>
                <a:pt x="26071" y="13065"/>
              </a:lnTo>
              <a:lnTo>
                <a:pt x="26091" y="13045"/>
              </a:lnTo>
              <a:lnTo>
                <a:pt x="26091" y="13045"/>
              </a:lnTo>
              <a:lnTo>
                <a:pt x="26091" y="13045"/>
              </a:lnTo>
              <a:lnTo>
                <a:pt x="26091" y="13045"/>
              </a:lnTo>
              <a:lnTo>
                <a:pt x="26091" y="12922"/>
              </a:lnTo>
              <a:lnTo>
                <a:pt x="26091" y="12922"/>
              </a:lnTo>
              <a:lnTo>
                <a:pt x="26071" y="12942"/>
              </a:lnTo>
              <a:close/>
              <a:moveTo>
                <a:pt x="22522" y="18419"/>
              </a:moveTo>
              <a:lnTo>
                <a:pt x="22522" y="18398"/>
              </a:lnTo>
              <a:lnTo>
                <a:pt x="22522" y="18378"/>
              </a:lnTo>
              <a:lnTo>
                <a:pt x="22522" y="18378"/>
              </a:lnTo>
              <a:lnTo>
                <a:pt x="22502" y="18357"/>
              </a:lnTo>
              <a:lnTo>
                <a:pt x="22502" y="18357"/>
              </a:lnTo>
              <a:lnTo>
                <a:pt x="22502" y="18357"/>
              </a:lnTo>
              <a:lnTo>
                <a:pt x="22502" y="18337"/>
              </a:lnTo>
              <a:lnTo>
                <a:pt x="22502" y="18337"/>
              </a:lnTo>
              <a:lnTo>
                <a:pt x="22502" y="18337"/>
              </a:lnTo>
              <a:lnTo>
                <a:pt x="22502" y="18316"/>
              </a:lnTo>
              <a:lnTo>
                <a:pt x="22502" y="18316"/>
              </a:lnTo>
              <a:lnTo>
                <a:pt x="22502" y="18296"/>
              </a:lnTo>
              <a:lnTo>
                <a:pt x="22502" y="18275"/>
              </a:lnTo>
              <a:lnTo>
                <a:pt x="22522" y="18275"/>
              </a:lnTo>
              <a:lnTo>
                <a:pt x="22522" y="18255"/>
              </a:lnTo>
              <a:lnTo>
                <a:pt x="22543" y="18255"/>
              </a:lnTo>
              <a:lnTo>
                <a:pt x="22543" y="18255"/>
              </a:lnTo>
              <a:lnTo>
                <a:pt x="22543" y="18255"/>
              </a:lnTo>
              <a:lnTo>
                <a:pt x="22543" y="18255"/>
              </a:lnTo>
              <a:lnTo>
                <a:pt x="22563" y="18255"/>
              </a:lnTo>
              <a:lnTo>
                <a:pt x="22563" y="18275"/>
              </a:lnTo>
              <a:lnTo>
                <a:pt x="22563" y="18337"/>
              </a:lnTo>
              <a:lnTo>
                <a:pt x="22584" y="18357"/>
              </a:lnTo>
              <a:lnTo>
                <a:pt x="22584" y="18378"/>
              </a:lnTo>
              <a:lnTo>
                <a:pt x="22584" y="18419"/>
              </a:lnTo>
              <a:lnTo>
                <a:pt x="22584" y="18419"/>
              </a:lnTo>
              <a:lnTo>
                <a:pt x="22584" y="18419"/>
              </a:lnTo>
              <a:lnTo>
                <a:pt x="22584" y="18440"/>
              </a:lnTo>
              <a:lnTo>
                <a:pt x="22584" y="18440"/>
              </a:lnTo>
              <a:lnTo>
                <a:pt x="22584" y="18440"/>
              </a:lnTo>
              <a:lnTo>
                <a:pt x="22584" y="18440"/>
              </a:lnTo>
              <a:lnTo>
                <a:pt x="22563" y="18440"/>
              </a:lnTo>
              <a:lnTo>
                <a:pt x="22563" y="18440"/>
              </a:lnTo>
              <a:lnTo>
                <a:pt x="22563" y="18419"/>
              </a:lnTo>
              <a:lnTo>
                <a:pt x="22563" y="18419"/>
              </a:lnTo>
              <a:lnTo>
                <a:pt x="22563" y="18419"/>
              </a:lnTo>
              <a:lnTo>
                <a:pt x="22543" y="18440"/>
              </a:lnTo>
              <a:lnTo>
                <a:pt x="22543" y="18440"/>
              </a:lnTo>
              <a:lnTo>
                <a:pt x="22543" y="18440"/>
              </a:lnTo>
              <a:lnTo>
                <a:pt x="22543" y="18440"/>
              </a:lnTo>
              <a:lnTo>
                <a:pt x="22522" y="18419"/>
              </a:lnTo>
              <a:close/>
              <a:moveTo>
                <a:pt x="22604" y="18522"/>
              </a:moveTo>
              <a:lnTo>
                <a:pt x="22584" y="18542"/>
              </a:lnTo>
              <a:lnTo>
                <a:pt x="22584" y="18542"/>
              </a:lnTo>
              <a:lnTo>
                <a:pt x="22584" y="18542"/>
              </a:lnTo>
              <a:lnTo>
                <a:pt x="22563" y="18542"/>
              </a:lnTo>
              <a:lnTo>
                <a:pt x="22563" y="18542"/>
              </a:lnTo>
              <a:lnTo>
                <a:pt x="22563" y="18542"/>
              </a:lnTo>
              <a:lnTo>
                <a:pt x="22563" y="18542"/>
              </a:lnTo>
              <a:lnTo>
                <a:pt x="22543" y="18522"/>
              </a:lnTo>
              <a:lnTo>
                <a:pt x="22543" y="18522"/>
              </a:lnTo>
              <a:lnTo>
                <a:pt x="22522" y="18501"/>
              </a:lnTo>
              <a:lnTo>
                <a:pt x="22543" y="18480"/>
              </a:lnTo>
              <a:lnTo>
                <a:pt x="22543" y="18480"/>
              </a:lnTo>
              <a:lnTo>
                <a:pt x="22543" y="18480"/>
              </a:lnTo>
              <a:lnTo>
                <a:pt x="22543" y="18480"/>
              </a:lnTo>
              <a:lnTo>
                <a:pt x="22543" y="18480"/>
              </a:lnTo>
              <a:lnTo>
                <a:pt x="22563" y="18480"/>
              </a:lnTo>
              <a:lnTo>
                <a:pt x="22584" y="18480"/>
              </a:lnTo>
              <a:lnTo>
                <a:pt x="22584" y="18480"/>
              </a:lnTo>
              <a:lnTo>
                <a:pt x="22604" y="18501"/>
              </a:lnTo>
              <a:lnTo>
                <a:pt x="22604" y="18501"/>
              </a:lnTo>
              <a:lnTo>
                <a:pt x="22604" y="18501"/>
              </a:lnTo>
              <a:lnTo>
                <a:pt x="22584" y="18522"/>
              </a:lnTo>
              <a:lnTo>
                <a:pt x="22584" y="18522"/>
              </a:lnTo>
              <a:lnTo>
                <a:pt x="22584" y="18522"/>
              </a:lnTo>
              <a:lnTo>
                <a:pt x="22604" y="18522"/>
              </a:lnTo>
              <a:close/>
              <a:moveTo>
                <a:pt x="13517" y="18234"/>
              </a:moveTo>
              <a:lnTo>
                <a:pt x="13517" y="18234"/>
              </a:lnTo>
              <a:lnTo>
                <a:pt x="13476" y="18234"/>
              </a:lnTo>
              <a:lnTo>
                <a:pt x="13455" y="18234"/>
              </a:lnTo>
              <a:lnTo>
                <a:pt x="13455" y="18234"/>
              </a:lnTo>
              <a:lnTo>
                <a:pt x="13476" y="18234"/>
              </a:lnTo>
              <a:lnTo>
                <a:pt x="13476" y="18255"/>
              </a:lnTo>
              <a:lnTo>
                <a:pt x="13497" y="18255"/>
              </a:lnTo>
              <a:lnTo>
                <a:pt x="13497" y="18255"/>
              </a:lnTo>
              <a:lnTo>
                <a:pt x="13517" y="18234"/>
              </a:lnTo>
              <a:close/>
              <a:moveTo>
                <a:pt x="22461" y="20203"/>
              </a:moveTo>
              <a:lnTo>
                <a:pt x="22440" y="20203"/>
              </a:lnTo>
              <a:lnTo>
                <a:pt x="22440" y="20203"/>
              </a:lnTo>
              <a:lnTo>
                <a:pt x="22440" y="20203"/>
              </a:lnTo>
              <a:lnTo>
                <a:pt x="22420" y="20203"/>
              </a:lnTo>
              <a:lnTo>
                <a:pt x="22420" y="20203"/>
              </a:lnTo>
              <a:lnTo>
                <a:pt x="22420" y="20203"/>
              </a:lnTo>
              <a:lnTo>
                <a:pt x="22420" y="20183"/>
              </a:lnTo>
              <a:lnTo>
                <a:pt x="22420" y="20203"/>
              </a:lnTo>
              <a:lnTo>
                <a:pt x="22399" y="20203"/>
              </a:lnTo>
              <a:lnTo>
                <a:pt x="22399" y="20203"/>
              </a:lnTo>
              <a:lnTo>
                <a:pt x="22399" y="20203"/>
              </a:lnTo>
              <a:lnTo>
                <a:pt x="22399" y="20203"/>
              </a:lnTo>
              <a:lnTo>
                <a:pt x="22399" y="20203"/>
              </a:lnTo>
              <a:lnTo>
                <a:pt x="22399" y="20203"/>
              </a:lnTo>
              <a:lnTo>
                <a:pt x="22399" y="20203"/>
              </a:lnTo>
              <a:lnTo>
                <a:pt x="22420" y="20203"/>
              </a:lnTo>
              <a:lnTo>
                <a:pt x="22420" y="20203"/>
              </a:lnTo>
              <a:lnTo>
                <a:pt x="22420" y="20203"/>
              </a:lnTo>
              <a:lnTo>
                <a:pt x="22420" y="20203"/>
              </a:lnTo>
              <a:lnTo>
                <a:pt x="22420" y="20203"/>
              </a:lnTo>
              <a:lnTo>
                <a:pt x="22440" y="20203"/>
              </a:lnTo>
              <a:lnTo>
                <a:pt x="22440" y="20203"/>
              </a:lnTo>
              <a:lnTo>
                <a:pt x="22440" y="20224"/>
              </a:lnTo>
              <a:lnTo>
                <a:pt x="22461" y="20224"/>
              </a:lnTo>
              <a:lnTo>
                <a:pt x="22461" y="20224"/>
              </a:lnTo>
              <a:lnTo>
                <a:pt x="22461" y="20224"/>
              </a:lnTo>
              <a:lnTo>
                <a:pt x="22461" y="20224"/>
              </a:lnTo>
              <a:lnTo>
                <a:pt x="22461" y="20224"/>
              </a:lnTo>
              <a:lnTo>
                <a:pt x="22461" y="20203"/>
              </a:lnTo>
              <a:close/>
              <a:moveTo>
                <a:pt x="13455" y="18644"/>
              </a:moveTo>
              <a:lnTo>
                <a:pt x="13455" y="18644"/>
              </a:lnTo>
              <a:lnTo>
                <a:pt x="13476" y="18644"/>
              </a:lnTo>
              <a:lnTo>
                <a:pt x="13476" y="18644"/>
              </a:lnTo>
              <a:lnTo>
                <a:pt x="13476" y="18624"/>
              </a:lnTo>
              <a:lnTo>
                <a:pt x="13476" y="18624"/>
              </a:lnTo>
              <a:lnTo>
                <a:pt x="13497" y="18604"/>
              </a:lnTo>
              <a:lnTo>
                <a:pt x="13497" y="18604"/>
              </a:lnTo>
              <a:lnTo>
                <a:pt x="13497" y="18604"/>
              </a:lnTo>
              <a:lnTo>
                <a:pt x="13476" y="18604"/>
              </a:lnTo>
              <a:lnTo>
                <a:pt x="13476" y="18583"/>
              </a:lnTo>
              <a:lnTo>
                <a:pt x="13455" y="18583"/>
              </a:lnTo>
              <a:lnTo>
                <a:pt x="13455" y="18562"/>
              </a:lnTo>
              <a:lnTo>
                <a:pt x="13435" y="18583"/>
              </a:lnTo>
              <a:lnTo>
                <a:pt x="13435" y="18583"/>
              </a:lnTo>
              <a:lnTo>
                <a:pt x="13394" y="18562"/>
              </a:lnTo>
              <a:lnTo>
                <a:pt x="13373" y="18562"/>
              </a:lnTo>
              <a:lnTo>
                <a:pt x="13373" y="18583"/>
              </a:lnTo>
              <a:lnTo>
                <a:pt x="13394" y="18604"/>
              </a:lnTo>
              <a:lnTo>
                <a:pt x="13373" y="18624"/>
              </a:lnTo>
              <a:lnTo>
                <a:pt x="13373" y="18624"/>
              </a:lnTo>
              <a:lnTo>
                <a:pt x="13373" y="18644"/>
              </a:lnTo>
              <a:lnTo>
                <a:pt x="13394" y="18644"/>
              </a:lnTo>
              <a:lnTo>
                <a:pt x="13394" y="18644"/>
              </a:lnTo>
              <a:lnTo>
                <a:pt x="13394" y="18644"/>
              </a:lnTo>
              <a:lnTo>
                <a:pt x="13394" y="18644"/>
              </a:lnTo>
              <a:lnTo>
                <a:pt x="13415" y="18644"/>
              </a:lnTo>
              <a:lnTo>
                <a:pt x="13415" y="18644"/>
              </a:lnTo>
              <a:lnTo>
                <a:pt x="13415" y="18644"/>
              </a:lnTo>
              <a:lnTo>
                <a:pt x="13435" y="18644"/>
              </a:lnTo>
              <a:lnTo>
                <a:pt x="13435" y="18665"/>
              </a:lnTo>
              <a:lnTo>
                <a:pt x="13435" y="18665"/>
              </a:lnTo>
              <a:lnTo>
                <a:pt x="13435" y="18665"/>
              </a:lnTo>
              <a:lnTo>
                <a:pt x="13435" y="18686"/>
              </a:lnTo>
              <a:lnTo>
                <a:pt x="13435" y="18665"/>
              </a:lnTo>
              <a:lnTo>
                <a:pt x="13455" y="18665"/>
              </a:lnTo>
              <a:lnTo>
                <a:pt x="13455" y="18644"/>
              </a:lnTo>
              <a:close/>
            </a:path>
          </a:pathLst>
        </a:custGeom>
        <a:solidFill>
          <a:schemeClr val="accent3">
            <a:lumMod val="40000"/>
            <a:lumOff val="60000"/>
          </a:schemeClr>
        </a:solidFill>
        <a:ln w="6350" cap="flat" cmpd="sng" algn="ctr">
          <a:solidFill>
            <a:schemeClr val="bg1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287176</xdr:colOff>
      <xdr:row>30</xdr:row>
      <xdr:rowOff>770</xdr:rowOff>
    </xdr:from>
    <xdr:to>
      <xdr:col>9</xdr:col>
      <xdr:colOff>296376</xdr:colOff>
      <xdr:row>30</xdr:row>
      <xdr:rowOff>2233</xdr:rowOff>
    </xdr:to>
    <xdr:sp macro="" textlink="">
      <xdr:nvSpPr>
        <xdr:cNvPr id="664" name="Freeform 4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>
          <a:spLocks noChangeArrowheads="1"/>
        </xdr:cNvSpPr>
      </xdr:nvSpPr>
      <xdr:spPr bwMode="auto">
        <a:xfrm>
          <a:off x="5402101" y="5687195"/>
          <a:ext cx="9200" cy="1463"/>
        </a:xfrm>
        <a:custGeom>
          <a:avLst/>
          <a:gdLst/>
          <a:ahLst/>
          <a:cxnLst>
            <a:cxn ang="0">
              <a:pos x="0" y="0"/>
            </a:cxn>
            <a:cxn ang="0">
              <a:pos x="0" y="0"/>
            </a:cxn>
          </a:cxnLst>
          <a:rect l="0" t="0" r="r" b="b"/>
          <a:pathLst>
            <a:path w="1" h="1">
              <a:moveTo>
                <a:pt x="0" y="0"/>
              </a:moveTo>
              <a:lnTo>
                <a:pt x="0" y="0"/>
              </a:lnTo>
            </a:path>
          </a:pathLst>
        </a:custGeom>
        <a:solidFill>
          <a:srgbClr val="1F4E78"/>
        </a:solidFill>
        <a:ln w="6350" cap="flat">
          <a:solidFill>
            <a:schemeClr val="bg1"/>
          </a:solidFill>
          <a:bevel/>
          <a:headEnd/>
          <a:tailEnd/>
        </a:ln>
        <a:effectLst/>
      </xdr:spPr>
      <xdr:txBody>
        <a:bodyPr vertOverflow="overflow" horzOverflow="overflow" wrap="square" lIns="0" tIns="0" rIns="0" bIns="0" anchor="ctr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9</xdr:col>
      <xdr:colOff>281747</xdr:colOff>
      <xdr:row>28</xdr:row>
      <xdr:rowOff>101981</xdr:rowOff>
    </xdr:from>
    <xdr:to>
      <xdr:col>9</xdr:col>
      <xdr:colOff>296376</xdr:colOff>
      <xdr:row>28</xdr:row>
      <xdr:rowOff>115147</xdr:rowOff>
    </xdr:to>
    <xdr:sp macro="" textlink="">
      <xdr:nvSpPr>
        <xdr:cNvPr id="665" name="Freeform 5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>
          <a:spLocks noChangeArrowheads="1"/>
        </xdr:cNvSpPr>
      </xdr:nvSpPr>
      <xdr:spPr bwMode="auto">
        <a:xfrm>
          <a:off x="5396672" y="5388356"/>
          <a:ext cx="14629" cy="13166"/>
        </a:xfrm>
        <a:custGeom>
          <a:avLst/>
          <a:gdLst/>
          <a:ahLst/>
          <a:cxnLst>
            <a:cxn ang="0">
              <a:pos x="42" y="0"/>
            </a:cxn>
            <a:cxn ang="0">
              <a:pos x="42" y="0"/>
            </a:cxn>
            <a:cxn ang="0">
              <a:pos x="21" y="0"/>
            </a:cxn>
            <a:cxn ang="0">
              <a:pos x="21" y="0"/>
            </a:cxn>
            <a:cxn ang="0">
              <a:pos x="21" y="0"/>
            </a:cxn>
            <a:cxn ang="0">
              <a:pos x="0" y="20"/>
            </a:cxn>
            <a:cxn ang="0">
              <a:pos x="0" y="20"/>
            </a:cxn>
            <a:cxn ang="0">
              <a:pos x="0" y="40"/>
            </a:cxn>
            <a:cxn ang="0">
              <a:pos x="21" y="40"/>
            </a:cxn>
            <a:cxn ang="0">
              <a:pos x="21" y="40"/>
            </a:cxn>
            <a:cxn ang="0">
              <a:pos x="42" y="20"/>
            </a:cxn>
            <a:cxn ang="0">
              <a:pos x="42" y="20"/>
            </a:cxn>
            <a:cxn ang="0">
              <a:pos x="42" y="20"/>
            </a:cxn>
            <a:cxn ang="0">
              <a:pos x="42" y="20"/>
            </a:cxn>
            <a:cxn ang="0">
              <a:pos x="42" y="20"/>
            </a:cxn>
            <a:cxn ang="0">
              <a:pos x="42" y="20"/>
            </a:cxn>
            <a:cxn ang="0">
              <a:pos x="42" y="20"/>
            </a:cxn>
            <a:cxn ang="0">
              <a:pos x="42" y="0"/>
            </a:cxn>
          </a:cxnLst>
          <a:rect l="0" t="0" r="r" b="b"/>
          <a:pathLst>
            <a:path w="43" h="41">
              <a:moveTo>
                <a:pt x="42" y="0"/>
              </a:moveTo>
              <a:lnTo>
                <a:pt x="42" y="0"/>
              </a:lnTo>
              <a:lnTo>
                <a:pt x="21" y="0"/>
              </a:lnTo>
              <a:lnTo>
                <a:pt x="21" y="0"/>
              </a:lnTo>
              <a:lnTo>
                <a:pt x="21" y="0"/>
              </a:lnTo>
              <a:lnTo>
                <a:pt x="0" y="20"/>
              </a:lnTo>
              <a:lnTo>
                <a:pt x="0" y="20"/>
              </a:lnTo>
              <a:lnTo>
                <a:pt x="0" y="40"/>
              </a:lnTo>
              <a:lnTo>
                <a:pt x="21" y="40"/>
              </a:lnTo>
              <a:lnTo>
                <a:pt x="21" y="40"/>
              </a:lnTo>
              <a:lnTo>
                <a:pt x="42" y="20"/>
              </a:lnTo>
              <a:lnTo>
                <a:pt x="42" y="20"/>
              </a:lnTo>
              <a:lnTo>
                <a:pt x="42" y="20"/>
              </a:lnTo>
              <a:lnTo>
                <a:pt x="42" y="20"/>
              </a:lnTo>
              <a:lnTo>
                <a:pt x="42" y="20"/>
              </a:lnTo>
              <a:lnTo>
                <a:pt x="42" y="20"/>
              </a:lnTo>
              <a:lnTo>
                <a:pt x="42" y="20"/>
              </a:lnTo>
              <a:lnTo>
                <a:pt x="42" y="0"/>
              </a:lnTo>
            </a:path>
          </a:pathLst>
        </a:custGeom>
        <a:solidFill>
          <a:schemeClr val="accent2">
            <a:lumMod val="40000"/>
            <a:lumOff val="60000"/>
          </a:schemeClr>
        </a:solidFill>
        <a:ln w="6350" cap="flat" cmpd="sng" algn="ctr">
          <a:solidFill>
            <a:schemeClr val="bg1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712737</xdr:colOff>
      <xdr:row>28</xdr:row>
      <xdr:rowOff>137089</xdr:rowOff>
    </xdr:from>
    <xdr:to>
      <xdr:col>8</xdr:col>
      <xdr:colOff>720052</xdr:colOff>
      <xdr:row>28</xdr:row>
      <xdr:rowOff>138551</xdr:rowOff>
    </xdr:to>
    <xdr:sp macro="" textlink="">
      <xdr:nvSpPr>
        <xdr:cNvPr id="666" name="Freeform 6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>
          <a:spLocks noChangeArrowheads="1"/>
        </xdr:cNvSpPr>
      </xdr:nvSpPr>
      <xdr:spPr bwMode="auto">
        <a:xfrm>
          <a:off x="4865637" y="5423464"/>
          <a:ext cx="7315" cy="1462"/>
        </a:xfrm>
        <a:custGeom>
          <a:avLst/>
          <a:gdLst/>
          <a:ahLst/>
          <a:cxnLst>
            <a:cxn ang="0">
              <a:pos x="20" y="0"/>
            </a:cxn>
            <a:cxn ang="0">
              <a:pos x="20" y="0"/>
            </a:cxn>
            <a:cxn ang="0">
              <a:pos x="20" y="0"/>
            </a:cxn>
            <a:cxn ang="0">
              <a:pos x="0" y="0"/>
            </a:cxn>
            <a:cxn ang="0">
              <a:pos x="0" y="0"/>
            </a:cxn>
            <a:cxn ang="0">
              <a:pos x="0" y="0"/>
            </a:cxn>
            <a:cxn ang="0">
              <a:pos x="0" y="0"/>
            </a:cxn>
            <a:cxn ang="0">
              <a:pos x="20" y="0"/>
            </a:cxn>
          </a:cxnLst>
          <a:rect l="0" t="0" r="r" b="b"/>
          <a:pathLst>
            <a:path w="21" h="1">
              <a:moveTo>
                <a:pt x="20" y="0"/>
              </a:moveTo>
              <a:lnTo>
                <a:pt x="20" y="0"/>
              </a:lnTo>
              <a:lnTo>
                <a:pt x="2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20" y="0"/>
              </a:lnTo>
            </a:path>
          </a:pathLst>
        </a:custGeom>
        <a:solidFill>
          <a:srgbClr val="70AD47"/>
        </a:solidFill>
        <a:ln w="6350" cap="flat">
          <a:solidFill>
            <a:schemeClr val="bg1"/>
          </a:solidFill>
          <a:bevel/>
          <a:headEnd/>
          <a:tailEnd/>
        </a:ln>
        <a:effectLst/>
      </xdr:spPr>
      <xdr:txBody>
        <a:bodyPr vertOverflow="overflow" horzOverflow="overflow" wrap="square" lIns="0" tIns="0" rIns="0" bIns="0" anchor="ctr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endParaRPr lang="en-US"/>
        </a:p>
      </xdr:txBody>
    </xdr:sp>
    <xdr:clientData/>
  </xdr:twoCellAnchor>
  <xdr:twoCellAnchor editAs="oneCell">
    <xdr:from>
      <xdr:col>8</xdr:col>
      <xdr:colOff>75180</xdr:colOff>
      <xdr:row>29</xdr:row>
      <xdr:rowOff>54803</xdr:rowOff>
    </xdr:from>
    <xdr:to>
      <xdr:col>8</xdr:col>
      <xdr:colOff>108774</xdr:colOff>
      <xdr:row>29</xdr:row>
      <xdr:rowOff>92540</xdr:rowOff>
    </xdr:to>
    <xdr:sp macro="" textlink="">
      <xdr:nvSpPr>
        <xdr:cNvPr id="667" name="eumap43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>
          <a:spLocks noChangeArrowheads="1"/>
        </xdr:cNvSpPr>
      </xdr:nvSpPr>
      <xdr:spPr bwMode="auto">
        <a:xfrm>
          <a:off x="4228080" y="5541203"/>
          <a:ext cx="33594" cy="37737"/>
        </a:xfrm>
        <a:custGeom>
          <a:avLst/>
          <a:gdLst/>
          <a:ahLst/>
          <a:cxnLst>
            <a:cxn ang="0">
              <a:pos x="123" y="41"/>
            </a:cxn>
            <a:cxn ang="0">
              <a:pos x="123" y="41"/>
            </a:cxn>
            <a:cxn ang="0">
              <a:pos x="102" y="41"/>
            </a:cxn>
            <a:cxn ang="0">
              <a:pos x="102" y="41"/>
            </a:cxn>
            <a:cxn ang="0">
              <a:pos x="102" y="21"/>
            </a:cxn>
            <a:cxn ang="0">
              <a:pos x="82" y="21"/>
            </a:cxn>
            <a:cxn ang="0">
              <a:pos x="62" y="21"/>
            </a:cxn>
            <a:cxn ang="0">
              <a:pos x="62" y="0"/>
            </a:cxn>
            <a:cxn ang="0">
              <a:pos x="41" y="0"/>
            </a:cxn>
            <a:cxn ang="0">
              <a:pos x="41" y="0"/>
            </a:cxn>
            <a:cxn ang="0">
              <a:pos x="20" y="0"/>
            </a:cxn>
            <a:cxn ang="0">
              <a:pos x="20" y="21"/>
            </a:cxn>
            <a:cxn ang="0">
              <a:pos x="20" y="21"/>
            </a:cxn>
            <a:cxn ang="0">
              <a:pos x="20" y="21"/>
            </a:cxn>
            <a:cxn ang="0">
              <a:pos x="20" y="41"/>
            </a:cxn>
            <a:cxn ang="0">
              <a:pos x="20" y="41"/>
            </a:cxn>
            <a:cxn ang="0">
              <a:pos x="20" y="41"/>
            </a:cxn>
            <a:cxn ang="0">
              <a:pos x="20" y="41"/>
            </a:cxn>
            <a:cxn ang="0">
              <a:pos x="0" y="41"/>
            </a:cxn>
            <a:cxn ang="0">
              <a:pos x="0" y="62"/>
            </a:cxn>
            <a:cxn ang="0">
              <a:pos x="20" y="62"/>
            </a:cxn>
            <a:cxn ang="0">
              <a:pos x="20" y="62"/>
            </a:cxn>
            <a:cxn ang="0">
              <a:pos x="20" y="62"/>
            </a:cxn>
            <a:cxn ang="0">
              <a:pos x="20" y="62"/>
            </a:cxn>
            <a:cxn ang="0">
              <a:pos x="20" y="62"/>
            </a:cxn>
            <a:cxn ang="0">
              <a:pos x="0" y="82"/>
            </a:cxn>
            <a:cxn ang="0">
              <a:pos x="20" y="82"/>
            </a:cxn>
            <a:cxn ang="0">
              <a:pos x="20" y="103"/>
            </a:cxn>
            <a:cxn ang="0">
              <a:pos x="20" y="103"/>
            </a:cxn>
            <a:cxn ang="0">
              <a:pos x="41" y="103"/>
            </a:cxn>
            <a:cxn ang="0">
              <a:pos x="41" y="103"/>
            </a:cxn>
            <a:cxn ang="0">
              <a:pos x="41" y="103"/>
            </a:cxn>
            <a:cxn ang="0">
              <a:pos x="41" y="103"/>
            </a:cxn>
            <a:cxn ang="0">
              <a:pos x="41" y="103"/>
            </a:cxn>
            <a:cxn ang="0">
              <a:pos x="41" y="103"/>
            </a:cxn>
            <a:cxn ang="0">
              <a:pos x="62" y="82"/>
            </a:cxn>
            <a:cxn ang="0">
              <a:pos x="82" y="82"/>
            </a:cxn>
            <a:cxn ang="0">
              <a:pos x="82" y="82"/>
            </a:cxn>
            <a:cxn ang="0">
              <a:pos x="82" y="82"/>
            </a:cxn>
            <a:cxn ang="0">
              <a:pos x="82" y="82"/>
            </a:cxn>
            <a:cxn ang="0">
              <a:pos x="82" y="82"/>
            </a:cxn>
            <a:cxn ang="0">
              <a:pos x="82" y="82"/>
            </a:cxn>
            <a:cxn ang="0">
              <a:pos x="82" y="82"/>
            </a:cxn>
            <a:cxn ang="0">
              <a:pos x="102" y="82"/>
            </a:cxn>
            <a:cxn ang="0">
              <a:pos x="102" y="82"/>
            </a:cxn>
            <a:cxn ang="0">
              <a:pos x="102" y="82"/>
            </a:cxn>
            <a:cxn ang="0">
              <a:pos x="102" y="62"/>
            </a:cxn>
            <a:cxn ang="0">
              <a:pos x="102" y="62"/>
            </a:cxn>
            <a:cxn ang="0">
              <a:pos x="123" y="41"/>
            </a:cxn>
          </a:cxnLst>
          <a:rect l="0" t="0" r="r" b="b"/>
          <a:pathLst>
            <a:path w="124" h="104">
              <a:moveTo>
                <a:pt x="123" y="41"/>
              </a:moveTo>
              <a:lnTo>
                <a:pt x="123" y="41"/>
              </a:lnTo>
              <a:lnTo>
                <a:pt x="102" y="41"/>
              </a:lnTo>
              <a:lnTo>
                <a:pt x="102" y="41"/>
              </a:lnTo>
              <a:lnTo>
                <a:pt x="102" y="21"/>
              </a:lnTo>
              <a:lnTo>
                <a:pt x="82" y="21"/>
              </a:lnTo>
              <a:lnTo>
                <a:pt x="62" y="21"/>
              </a:lnTo>
              <a:lnTo>
                <a:pt x="62" y="0"/>
              </a:lnTo>
              <a:lnTo>
                <a:pt x="41" y="0"/>
              </a:lnTo>
              <a:lnTo>
                <a:pt x="41" y="0"/>
              </a:lnTo>
              <a:lnTo>
                <a:pt x="20" y="0"/>
              </a:lnTo>
              <a:lnTo>
                <a:pt x="20" y="21"/>
              </a:lnTo>
              <a:lnTo>
                <a:pt x="20" y="21"/>
              </a:lnTo>
              <a:lnTo>
                <a:pt x="20" y="21"/>
              </a:lnTo>
              <a:lnTo>
                <a:pt x="20" y="41"/>
              </a:lnTo>
              <a:lnTo>
                <a:pt x="20" y="41"/>
              </a:lnTo>
              <a:lnTo>
                <a:pt x="20" y="41"/>
              </a:lnTo>
              <a:lnTo>
                <a:pt x="20" y="41"/>
              </a:lnTo>
              <a:lnTo>
                <a:pt x="0" y="41"/>
              </a:lnTo>
              <a:lnTo>
                <a:pt x="0" y="62"/>
              </a:lnTo>
              <a:lnTo>
                <a:pt x="20" y="62"/>
              </a:lnTo>
              <a:lnTo>
                <a:pt x="20" y="62"/>
              </a:lnTo>
              <a:lnTo>
                <a:pt x="20" y="62"/>
              </a:lnTo>
              <a:lnTo>
                <a:pt x="20" y="62"/>
              </a:lnTo>
              <a:lnTo>
                <a:pt x="20" y="62"/>
              </a:lnTo>
              <a:lnTo>
                <a:pt x="0" y="82"/>
              </a:lnTo>
              <a:lnTo>
                <a:pt x="20" y="82"/>
              </a:lnTo>
              <a:lnTo>
                <a:pt x="20" y="103"/>
              </a:lnTo>
              <a:lnTo>
                <a:pt x="20" y="103"/>
              </a:lnTo>
              <a:lnTo>
                <a:pt x="41" y="103"/>
              </a:lnTo>
              <a:lnTo>
                <a:pt x="41" y="103"/>
              </a:lnTo>
              <a:lnTo>
                <a:pt x="41" y="103"/>
              </a:lnTo>
              <a:lnTo>
                <a:pt x="41" y="103"/>
              </a:lnTo>
              <a:lnTo>
                <a:pt x="41" y="103"/>
              </a:lnTo>
              <a:lnTo>
                <a:pt x="41" y="103"/>
              </a:lnTo>
              <a:lnTo>
                <a:pt x="62" y="82"/>
              </a:lnTo>
              <a:lnTo>
                <a:pt x="82" y="82"/>
              </a:lnTo>
              <a:lnTo>
                <a:pt x="82" y="82"/>
              </a:lnTo>
              <a:lnTo>
                <a:pt x="82" y="82"/>
              </a:lnTo>
              <a:lnTo>
                <a:pt x="82" y="82"/>
              </a:lnTo>
              <a:lnTo>
                <a:pt x="82" y="82"/>
              </a:lnTo>
              <a:lnTo>
                <a:pt x="82" y="82"/>
              </a:lnTo>
              <a:lnTo>
                <a:pt x="82" y="82"/>
              </a:lnTo>
              <a:lnTo>
                <a:pt x="102" y="82"/>
              </a:lnTo>
              <a:lnTo>
                <a:pt x="102" y="82"/>
              </a:lnTo>
              <a:lnTo>
                <a:pt x="102" y="82"/>
              </a:lnTo>
              <a:lnTo>
                <a:pt x="102" y="62"/>
              </a:lnTo>
              <a:lnTo>
                <a:pt x="102" y="62"/>
              </a:lnTo>
              <a:lnTo>
                <a:pt x="123" y="41"/>
              </a:lnTo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644579</xdr:colOff>
      <xdr:row>24</xdr:row>
      <xdr:rowOff>91521</xdr:rowOff>
    </xdr:from>
    <xdr:to>
      <xdr:col>11</xdr:col>
      <xdr:colOff>210889</xdr:colOff>
      <xdr:row>26</xdr:row>
      <xdr:rowOff>112138</xdr:rowOff>
    </xdr:to>
    <xdr:sp macro="" textlink="">
      <xdr:nvSpPr>
        <xdr:cNvPr id="668" name="eumap30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>
          <a:spLocks noChangeArrowheads="1"/>
        </xdr:cNvSpPr>
      </xdr:nvSpPr>
      <xdr:spPr bwMode="auto">
        <a:xfrm>
          <a:off x="6721529" y="4577796"/>
          <a:ext cx="394985" cy="420667"/>
        </a:xfrm>
        <a:custGeom>
          <a:avLst/>
          <a:gdLst/>
          <a:ahLst/>
          <a:cxnLst>
            <a:cxn ang="0">
              <a:pos x="1149" y="718"/>
            </a:cxn>
            <a:cxn ang="0">
              <a:pos x="1129" y="677"/>
            </a:cxn>
            <a:cxn ang="0">
              <a:pos x="1108" y="595"/>
            </a:cxn>
            <a:cxn ang="0">
              <a:pos x="1047" y="575"/>
            </a:cxn>
            <a:cxn ang="0">
              <a:pos x="985" y="554"/>
            </a:cxn>
            <a:cxn ang="0">
              <a:pos x="964" y="492"/>
            </a:cxn>
            <a:cxn ang="0">
              <a:pos x="964" y="471"/>
            </a:cxn>
            <a:cxn ang="0">
              <a:pos x="924" y="389"/>
            </a:cxn>
            <a:cxn ang="0">
              <a:pos x="882" y="389"/>
            </a:cxn>
            <a:cxn ang="0">
              <a:pos x="821" y="349"/>
            </a:cxn>
            <a:cxn ang="0">
              <a:pos x="800" y="307"/>
            </a:cxn>
            <a:cxn ang="0">
              <a:pos x="800" y="205"/>
            </a:cxn>
            <a:cxn ang="0">
              <a:pos x="760" y="123"/>
            </a:cxn>
            <a:cxn ang="0">
              <a:pos x="678" y="123"/>
            </a:cxn>
            <a:cxn ang="0">
              <a:pos x="616" y="82"/>
            </a:cxn>
            <a:cxn ang="0">
              <a:pos x="554" y="123"/>
            </a:cxn>
            <a:cxn ang="0">
              <a:pos x="513" y="103"/>
            </a:cxn>
            <a:cxn ang="0">
              <a:pos x="472" y="82"/>
            </a:cxn>
            <a:cxn ang="0">
              <a:pos x="431" y="41"/>
            </a:cxn>
            <a:cxn ang="0">
              <a:pos x="308" y="0"/>
            </a:cxn>
            <a:cxn ang="0">
              <a:pos x="206" y="41"/>
            </a:cxn>
            <a:cxn ang="0">
              <a:pos x="103" y="61"/>
            </a:cxn>
            <a:cxn ang="0">
              <a:pos x="82" y="82"/>
            </a:cxn>
            <a:cxn ang="0">
              <a:pos x="42" y="82"/>
            </a:cxn>
            <a:cxn ang="0">
              <a:pos x="21" y="103"/>
            </a:cxn>
            <a:cxn ang="0">
              <a:pos x="42" y="143"/>
            </a:cxn>
            <a:cxn ang="0">
              <a:pos x="103" y="164"/>
            </a:cxn>
            <a:cxn ang="0">
              <a:pos x="144" y="185"/>
            </a:cxn>
            <a:cxn ang="0">
              <a:pos x="164" y="225"/>
            </a:cxn>
            <a:cxn ang="0">
              <a:pos x="185" y="246"/>
            </a:cxn>
            <a:cxn ang="0">
              <a:pos x="226" y="287"/>
            </a:cxn>
            <a:cxn ang="0">
              <a:pos x="246" y="349"/>
            </a:cxn>
            <a:cxn ang="0">
              <a:pos x="308" y="410"/>
            </a:cxn>
            <a:cxn ang="0">
              <a:pos x="328" y="431"/>
            </a:cxn>
            <a:cxn ang="0">
              <a:pos x="349" y="471"/>
            </a:cxn>
            <a:cxn ang="0">
              <a:pos x="410" y="513"/>
            </a:cxn>
            <a:cxn ang="0">
              <a:pos x="431" y="575"/>
            </a:cxn>
            <a:cxn ang="0">
              <a:pos x="513" y="615"/>
            </a:cxn>
            <a:cxn ang="0">
              <a:pos x="554" y="657"/>
            </a:cxn>
            <a:cxn ang="0">
              <a:pos x="616" y="779"/>
            </a:cxn>
            <a:cxn ang="0">
              <a:pos x="636" y="841"/>
            </a:cxn>
            <a:cxn ang="0">
              <a:pos x="616" y="882"/>
            </a:cxn>
            <a:cxn ang="0">
              <a:pos x="616" y="943"/>
            </a:cxn>
            <a:cxn ang="0">
              <a:pos x="616" y="1005"/>
            </a:cxn>
            <a:cxn ang="0">
              <a:pos x="636" y="1087"/>
            </a:cxn>
            <a:cxn ang="0">
              <a:pos x="636" y="1108"/>
            </a:cxn>
            <a:cxn ang="0">
              <a:pos x="657" y="1231"/>
            </a:cxn>
            <a:cxn ang="0">
              <a:pos x="698" y="1272"/>
            </a:cxn>
            <a:cxn ang="0">
              <a:pos x="780" y="1231"/>
            </a:cxn>
            <a:cxn ang="0">
              <a:pos x="760" y="1169"/>
            </a:cxn>
            <a:cxn ang="0">
              <a:pos x="821" y="1108"/>
            </a:cxn>
            <a:cxn ang="0">
              <a:pos x="821" y="1046"/>
            </a:cxn>
            <a:cxn ang="0">
              <a:pos x="882" y="903"/>
            </a:cxn>
            <a:cxn ang="0">
              <a:pos x="842" y="800"/>
            </a:cxn>
            <a:cxn ang="0">
              <a:pos x="924" y="821"/>
            </a:cxn>
            <a:cxn ang="0">
              <a:pos x="944" y="779"/>
            </a:cxn>
            <a:cxn ang="0">
              <a:pos x="1006" y="759"/>
            </a:cxn>
            <a:cxn ang="0">
              <a:pos x="1047" y="800"/>
            </a:cxn>
            <a:cxn ang="0">
              <a:pos x="1067" y="759"/>
            </a:cxn>
            <a:cxn ang="0">
              <a:pos x="1170" y="779"/>
            </a:cxn>
          </a:cxnLst>
          <a:rect l="0" t="0" r="r" b="b"/>
          <a:pathLst>
            <a:path w="1191" h="1273">
              <a:moveTo>
                <a:pt x="1190" y="739"/>
              </a:moveTo>
              <a:lnTo>
                <a:pt x="1190" y="739"/>
              </a:lnTo>
              <a:lnTo>
                <a:pt x="1190" y="739"/>
              </a:lnTo>
              <a:lnTo>
                <a:pt x="1190" y="759"/>
              </a:lnTo>
              <a:lnTo>
                <a:pt x="1170" y="739"/>
              </a:lnTo>
              <a:lnTo>
                <a:pt x="1170" y="739"/>
              </a:lnTo>
              <a:lnTo>
                <a:pt x="1170" y="739"/>
              </a:lnTo>
              <a:lnTo>
                <a:pt x="1149" y="718"/>
              </a:lnTo>
              <a:lnTo>
                <a:pt x="1149" y="718"/>
              </a:lnTo>
              <a:lnTo>
                <a:pt x="1149" y="718"/>
              </a:lnTo>
              <a:lnTo>
                <a:pt x="1149" y="718"/>
              </a:lnTo>
              <a:lnTo>
                <a:pt x="1149" y="718"/>
              </a:lnTo>
              <a:lnTo>
                <a:pt x="1149" y="718"/>
              </a:lnTo>
              <a:lnTo>
                <a:pt x="1149" y="718"/>
              </a:lnTo>
              <a:lnTo>
                <a:pt x="1149" y="718"/>
              </a:lnTo>
              <a:lnTo>
                <a:pt x="1149" y="718"/>
              </a:lnTo>
              <a:lnTo>
                <a:pt x="1129" y="718"/>
              </a:lnTo>
              <a:lnTo>
                <a:pt x="1129" y="718"/>
              </a:lnTo>
              <a:lnTo>
                <a:pt x="1108" y="697"/>
              </a:lnTo>
              <a:lnTo>
                <a:pt x="1129" y="697"/>
              </a:lnTo>
              <a:lnTo>
                <a:pt x="1129" y="697"/>
              </a:lnTo>
              <a:lnTo>
                <a:pt x="1129" y="697"/>
              </a:lnTo>
              <a:lnTo>
                <a:pt x="1129" y="677"/>
              </a:lnTo>
              <a:lnTo>
                <a:pt x="1129" y="677"/>
              </a:lnTo>
              <a:lnTo>
                <a:pt x="1129" y="677"/>
              </a:lnTo>
              <a:lnTo>
                <a:pt x="1129" y="677"/>
              </a:lnTo>
              <a:lnTo>
                <a:pt x="1129" y="657"/>
              </a:lnTo>
              <a:lnTo>
                <a:pt x="1129" y="657"/>
              </a:lnTo>
              <a:lnTo>
                <a:pt x="1129" y="657"/>
              </a:lnTo>
              <a:lnTo>
                <a:pt x="1129" y="615"/>
              </a:lnTo>
              <a:lnTo>
                <a:pt x="1108" y="615"/>
              </a:lnTo>
              <a:lnTo>
                <a:pt x="1108" y="615"/>
              </a:lnTo>
              <a:lnTo>
                <a:pt x="1108" y="615"/>
              </a:lnTo>
              <a:lnTo>
                <a:pt x="1108" y="615"/>
              </a:lnTo>
              <a:lnTo>
                <a:pt x="1108" y="595"/>
              </a:lnTo>
              <a:lnTo>
                <a:pt x="1108" y="595"/>
              </a:lnTo>
              <a:lnTo>
                <a:pt x="1108" y="595"/>
              </a:lnTo>
              <a:lnTo>
                <a:pt x="1108" y="595"/>
              </a:lnTo>
              <a:lnTo>
                <a:pt x="1088" y="595"/>
              </a:lnTo>
              <a:lnTo>
                <a:pt x="1088" y="595"/>
              </a:lnTo>
              <a:lnTo>
                <a:pt x="1088" y="595"/>
              </a:lnTo>
              <a:lnTo>
                <a:pt x="1088" y="595"/>
              </a:lnTo>
              <a:lnTo>
                <a:pt x="1088" y="575"/>
              </a:lnTo>
              <a:lnTo>
                <a:pt x="1088" y="575"/>
              </a:lnTo>
              <a:lnTo>
                <a:pt x="1067" y="575"/>
              </a:lnTo>
              <a:lnTo>
                <a:pt x="1067" y="575"/>
              </a:lnTo>
              <a:lnTo>
                <a:pt x="1067" y="575"/>
              </a:lnTo>
              <a:lnTo>
                <a:pt x="1047" y="575"/>
              </a:lnTo>
              <a:lnTo>
                <a:pt x="1047" y="575"/>
              </a:lnTo>
              <a:lnTo>
                <a:pt x="1026" y="575"/>
              </a:lnTo>
              <a:lnTo>
                <a:pt x="1026" y="554"/>
              </a:lnTo>
              <a:lnTo>
                <a:pt x="1026" y="554"/>
              </a:lnTo>
              <a:lnTo>
                <a:pt x="1006" y="554"/>
              </a:lnTo>
              <a:lnTo>
                <a:pt x="1006" y="554"/>
              </a:lnTo>
              <a:lnTo>
                <a:pt x="1006" y="554"/>
              </a:lnTo>
              <a:lnTo>
                <a:pt x="1006" y="554"/>
              </a:lnTo>
              <a:lnTo>
                <a:pt x="985" y="554"/>
              </a:lnTo>
              <a:lnTo>
                <a:pt x="985" y="554"/>
              </a:lnTo>
              <a:lnTo>
                <a:pt x="985" y="554"/>
              </a:lnTo>
              <a:lnTo>
                <a:pt x="985" y="554"/>
              </a:lnTo>
              <a:lnTo>
                <a:pt x="985" y="554"/>
              </a:lnTo>
              <a:lnTo>
                <a:pt x="985" y="554"/>
              </a:lnTo>
              <a:lnTo>
                <a:pt x="985" y="533"/>
              </a:lnTo>
              <a:lnTo>
                <a:pt x="985" y="533"/>
              </a:lnTo>
              <a:lnTo>
                <a:pt x="985" y="513"/>
              </a:lnTo>
              <a:lnTo>
                <a:pt x="985" y="513"/>
              </a:lnTo>
              <a:lnTo>
                <a:pt x="985" y="513"/>
              </a:lnTo>
              <a:lnTo>
                <a:pt x="985" y="492"/>
              </a:lnTo>
              <a:lnTo>
                <a:pt x="985" y="492"/>
              </a:lnTo>
              <a:lnTo>
                <a:pt x="985" y="492"/>
              </a:lnTo>
              <a:lnTo>
                <a:pt x="964" y="492"/>
              </a:lnTo>
              <a:lnTo>
                <a:pt x="964" y="492"/>
              </a:lnTo>
              <a:lnTo>
                <a:pt x="964" y="492"/>
              </a:lnTo>
              <a:lnTo>
                <a:pt x="964" y="513"/>
              </a:lnTo>
              <a:lnTo>
                <a:pt x="964" y="513"/>
              </a:lnTo>
              <a:lnTo>
                <a:pt x="964" y="513"/>
              </a:lnTo>
              <a:lnTo>
                <a:pt x="944" y="492"/>
              </a:lnTo>
              <a:lnTo>
                <a:pt x="944" y="492"/>
              </a:lnTo>
              <a:lnTo>
                <a:pt x="944" y="492"/>
              </a:lnTo>
              <a:lnTo>
                <a:pt x="944" y="492"/>
              </a:lnTo>
              <a:lnTo>
                <a:pt x="944" y="492"/>
              </a:lnTo>
              <a:lnTo>
                <a:pt x="944" y="471"/>
              </a:lnTo>
              <a:lnTo>
                <a:pt x="964" y="471"/>
              </a:lnTo>
              <a:lnTo>
                <a:pt x="964" y="471"/>
              </a:lnTo>
              <a:lnTo>
                <a:pt x="964" y="451"/>
              </a:lnTo>
              <a:lnTo>
                <a:pt x="944" y="431"/>
              </a:lnTo>
              <a:lnTo>
                <a:pt x="944" y="431"/>
              </a:lnTo>
              <a:lnTo>
                <a:pt x="964" y="431"/>
              </a:lnTo>
              <a:lnTo>
                <a:pt x="964" y="410"/>
              </a:lnTo>
              <a:lnTo>
                <a:pt x="964" y="410"/>
              </a:lnTo>
              <a:lnTo>
                <a:pt x="944" y="389"/>
              </a:lnTo>
              <a:lnTo>
                <a:pt x="944" y="389"/>
              </a:lnTo>
              <a:lnTo>
                <a:pt x="944" y="389"/>
              </a:lnTo>
              <a:lnTo>
                <a:pt x="944" y="389"/>
              </a:lnTo>
              <a:lnTo>
                <a:pt x="924" y="389"/>
              </a:lnTo>
              <a:lnTo>
                <a:pt x="924" y="389"/>
              </a:lnTo>
              <a:lnTo>
                <a:pt x="924" y="389"/>
              </a:lnTo>
              <a:lnTo>
                <a:pt x="924" y="410"/>
              </a:lnTo>
              <a:lnTo>
                <a:pt x="924" y="410"/>
              </a:lnTo>
              <a:lnTo>
                <a:pt x="924" y="410"/>
              </a:lnTo>
              <a:lnTo>
                <a:pt x="903" y="410"/>
              </a:lnTo>
              <a:lnTo>
                <a:pt x="903" y="410"/>
              </a:lnTo>
              <a:lnTo>
                <a:pt x="903" y="410"/>
              </a:lnTo>
              <a:lnTo>
                <a:pt x="903" y="410"/>
              </a:lnTo>
              <a:lnTo>
                <a:pt x="903" y="410"/>
              </a:lnTo>
              <a:lnTo>
                <a:pt x="882" y="410"/>
              </a:lnTo>
              <a:lnTo>
                <a:pt x="882" y="410"/>
              </a:lnTo>
              <a:lnTo>
                <a:pt x="882" y="389"/>
              </a:lnTo>
              <a:lnTo>
                <a:pt x="882" y="389"/>
              </a:lnTo>
              <a:lnTo>
                <a:pt x="882" y="389"/>
              </a:lnTo>
              <a:lnTo>
                <a:pt x="882" y="389"/>
              </a:lnTo>
              <a:lnTo>
                <a:pt x="862" y="389"/>
              </a:lnTo>
              <a:lnTo>
                <a:pt x="862" y="389"/>
              </a:lnTo>
              <a:lnTo>
                <a:pt x="862" y="369"/>
              </a:lnTo>
              <a:lnTo>
                <a:pt x="862" y="369"/>
              </a:lnTo>
              <a:lnTo>
                <a:pt x="862" y="369"/>
              </a:lnTo>
              <a:lnTo>
                <a:pt x="842" y="369"/>
              </a:lnTo>
              <a:lnTo>
                <a:pt x="842" y="349"/>
              </a:lnTo>
              <a:lnTo>
                <a:pt x="842" y="349"/>
              </a:lnTo>
              <a:lnTo>
                <a:pt x="821" y="349"/>
              </a:lnTo>
              <a:lnTo>
                <a:pt x="821" y="369"/>
              </a:lnTo>
              <a:lnTo>
                <a:pt x="821" y="369"/>
              </a:lnTo>
              <a:lnTo>
                <a:pt x="821" y="369"/>
              </a:lnTo>
              <a:lnTo>
                <a:pt x="821" y="349"/>
              </a:lnTo>
              <a:lnTo>
                <a:pt x="800" y="349"/>
              </a:lnTo>
              <a:lnTo>
                <a:pt x="800" y="349"/>
              </a:lnTo>
              <a:lnTo>
                <a:pt x="800" y="349"/>
              </a:lnTo>
              <a:lnTo>
                <a:pt x="800" y="349"/>
              </a:lnTo>
              <a:lnTo>
                <a:pt x="800" y="349"/>
              </a:lnTo>
              <a:lnTo>
                <a:pt x="800" y="349"/>
              </a:lnTo>
              <a:lnTo>
                <a:pt x="800" y="328"/>
              </a:lnTo>
              <a:lnTo>
                <a:pt x="800" y="307"/>
              </a:lnTo>
              <a:lnTo>
                <a:pt x="800" y="307"/>
              </a:lnTo>
              <a:lnTo>
                <a:pt x="800" y="287"/>
              </a:lnTo>
              <a:lnTo>
                <a:pt x="800" y="267"/>
              </a:lnTo>
              <a:lnTo>
                <a:pt x="800" y="246"/>
              </a:lnTo>
              <a:lnTo>
                <a:pt x="800" y="246"/>
              </a:lnTo>
              <a:lnTo>
                <a:pt x="821" y="225"/>
              </a:lnTo>
              <a:lnTo>
                <a:pt x="821" y="225"/>
              </a:lnTo>
              <a:lnTo>
                <a:pt x="821" y="205"/>
              </a:lnTo>
              <a:lnTo>
                <a:pt x="800" y="205"/>
              </a:lnTo>
              <a:lnTo>
                <a:pt x="800" y="205"/>
              </a:lnTo>
              <a:lnTo>
                <a:pt x="800" y="205"/>
              </a:lnTo>
              <a:lnTo>
                <a:pt x="800" y="205"/>
              </a:lnTo>
              <a:lnTo>
                <a:pt x="800" y="185"/>
              </a:lnTo>
              <a:lnTo>
                <a:pt x="800" y="185"/>
              </a:lnTo>
              <a:lnTo>
                <a:pt x="800" y="185"/>
              </a:lnTo>
              <a:lnTo>
                <a:pt x="800" y="185"/>
              </a:lnTo>
              <a:lnTo>
                <a:pt x="800" y="164"/>
              </a:lnTo>
              <a:lnTo>
                <a:pt x="800" y="164"/>
              </a:lnTo>
              <a:lnTo>
                <a:pt x="780" y="164"/>
              </a:lnTo>
              <a:lnTo>
                <a:pt x="780" y="164"/>
              </a:lnTo>
              <a:lnTo>
                <a:pt x="780" y="164"/>
              </a:lnTo>
              <a:lnTo>
                <a:pt x="780" y="143"/>
              </a:lnTo>
              <a:lnTo>
                <a:pt x="780" y="143"/>
              </a:lnTo>
              <a:lnTo>
                <a:pt x="760" y="123"/>
              </a:lnTo>
              <a:lnTo>
                <a:pt x="760" y="123"/>
              </a:lnTo>
              <a:lnTo>
                <a:pt x="760" y="123"/>
              </a:lnTo>
              <a:lnTo>
                <a:pt x="760" y="123"/>
              </a:lnTo>
              <a:lnTo>
                <a:pt x="739" y="143"/>
              </a:lnTo>
              <a:lnTo>
                <a:pt x="739" y="164"/>
              </a:lnTo>
              <a:lnTo>
                <a:pt x="718" y="164"/>
              </a:lnTo>
              <a:lnTo>
                <a:pt x="718" y="164"/>
              </a:lnTo>
              <a:lnTo>
                <a:pt x="718" y="164"/>
              </a:lnTo>
              <a:lnTo>
                <a:pt x="698" y="143"/>
              </a:lnTo>
              <a:lnTo>
                <a:pt x="698" y="143"/>
              </a:lnTo>
              <a:lnTo>
                <a:pt x="678" y="143"/>
              </a:lnTo>
              <a:lnTo>
                <a:pt x="678" y="123"/>
              </a:lnTo>
              <a:lnTo>
                <a:pt x="678" y="123"/>
              </a:lnTo>
              <a:lnTo>
                <a:pt x="678" y="123"/>
              </a:lnTo>
              <a:lnTo>
                <a:pt x="678" y="123"/>
              </a:lnTo>
              <a:lnTo>
                <a:pt x="657" y="103"/>
              </a:lnTo>
              <a:lnTo>
                <a:pt x="657" y="103"/>
              </a:lnTo>
              <a:lnTo>
                <a:pt x="657" y="103"/>
              </a:lnTo>
              <a:lnTo>
                <a:pt x="657" y="103"/>
              </a:lnTo>
              <a:lnTo>
                <a:pt x="657" y="82"/>
              </a:lnTo>
              <a:lnTo>
                <a:pt x="657" y="82"/>
              </a:lnTo>
              <a:lnTo>
                <a:pt x="636" y="82"/>
              </a:lnTo>
              <a:lnTo>
                <a:pt x="636" y="82"/>
              </a:lnTo>
              <a:lnTo>
                <a:pt x="616" y="82"/>
              </a:lnTo>
              <a:lnTo>
                <a:pt x="575" y="82"/>
              </a:lnTo>
              <a:lnTo>
                <a:pt x="575" y="82"/>
              </a:lnTo>
              <a:lnTo>
                <a:pt x="575" y="82"/>
              </a:lnTo>
              <a:lnTo>
                <a:pt x="575" y="103"/>
              </a:lnTo>
              <a:lnTo>
                <a:pt x="575" y="103"/>
              </a:lnTo>
              <a:lnTo>
                <a:pt x="575" y="103"/>
              </a:lnTo>
              <a:lnTo>
                <a:pt x="575" y="123"/>
              </a:lnTo>
              <a:lnTo>
                <a:pt x="575" y="123"/>
              </a:lnTo>
              <a:lnTo>
                <a:pt x="575" y="123"/>
              </a:lnTo>
              <a:lnTo>
                <a:pt x="554" y="123"/>
              </a:lnTo>
              <a:lnTo>
                <a:pt x="554" y="123"/>
              </a:lnTo>
              <a:lnTo>
                <a:pt x="554" y="123"/>
              </a:lnTo>
              <a:lnTo>
                <a:pt x="534" y="103"/>
              </a:lnTo>
              <a:lnTo>
                <a:pt x="554" y="103"/>
              </a:lnTo>
              <a:lnTo>
                <a:pt x="534" y="103"/>
              </a:lnTo>
              <a:lnTo>
                <a:pt x="534" y="82"/>
              </a:lnTo>
              <a:lnTo>
                <a:pt x="534" y="82"/>
              </a:lnTo>
              <a:lnTo>
                <a:pt x="534" y="82"/>
              </a:lnTo>
              <a:lnTo>
                <a:pt x="534" y="103"/>
              </a:lnTo>
              <a:lnTo>
                <a:pt x="513" y="103"/>
              </a:lnTo>
              <a:lnTo>
                <a:pt x="513" y="103"/>
              </a:lnTo>
              <a:lnTo>
                <a:pt x="513" y="103"/>
              </a:lnTo>
              <a:lnTo>
                <a:pt x="513" y="103"/>
              </a:lnTo>
              <a:lnTo>
                <a:pt x="513" y="103"/>
              </a:lnTo>
              <a:lnTo>
                <a:pt x="513" y="103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61"/>
              </a:lnTo>
              <a:lnTo>
                <a:pt x="513" y="61"/>
              </a:lnTo>
              <a:lnTo>
                <a:pt x="513" y="61"/>
              </a:lnTo>
              <a:lnTo>
                <a:pt x="513" y="61"/>
              </a:lnTo>
              <a:lnTo>
                <a:pt x="492" y="61"/>
              </a:lnTo>
              <a:lnTo>
                <a:pt x="492" y="61"/>
              </a:lnTo>
              <a:lnTo>
                <a:pt x="492" y="61"/>
              </a:lnTo>
              <a:lnTo>
                <a:pt x="472" y="82"/>
              </a:lnTo>
              <a:lnTo>
                <a:pt x="472" y="82"/>
              </a:lnTo>
              <a:lnTo>
                <a:pt x="472" y="82"/>
              </a:lnTo>
              <a:lnTo>
                <a:pt x="472" y="82"/>
              </a:lnTo>
              <a:lnTo>
                <a:pt x="472" y="61"/>
              </a:lnTo>
              <a:lnTo>
                <a:pt x="452" y="61"/>
              </a:lnTo>
              <a:lnTo>
                <a:pt x="452" y="61"/>
              </a:lnTo>
              <a:lnTo>
                <a:pt x="452" y="61"/>
              </a:lnTo>
              <a:lnTo>
                <a:pt x="452" y="82"/>
              </a:lnTo>
              <a:lnTo>
                <a:pt x="431" y="82"/>
              </a:lnTo>
              <a:lnTo>
                <a:pt x="431" y="61"/>
              </a:lnTo>
              <a:lnTo>
                <a:pt x="431" y="61"/>
              </a:lnTo>
              <a:lnTo>
                <a:pt x="431" y="41"/>
              </a:lnTo>
              <a:lnTo>
                <a:pt x="431" y="41"/>
              </a:lnTo>
              <a:lnTo>
                <a:pt x="410" y="41"/>
              </a:lnTo>
              <a:lnTo>
                <a:pt x="410" y="41"/>
              </a:lnTo>
              <a:lnTo>
                <a:pt x="390" y="41"/>
              </a:lnTo>
              <a:lnTo>
                <a:pt x="370" y="41"/>
              </a:lnTo>
              <a:lnTo>
                <a:pt x="370" y="21"/>
              </a:lnTo>
              <a:lnTo>
                <a:pt x="370" y="21"/>
              </a:lnTo>
              <a:lnTo>
                <a:pt x="370" y="21"/>
              </a:lnTo>
              <a:lnTo>
                <a:pt x="349" y="21"/>
              </a:lnTo>
              <a:lnTo>
                <a:pt x="349" y="21"/>
              </a:lnTo>
              <a:lnTo>
                <a:pt x="328" y="0"/>
              </a:lnTo>
              <a:lnTo>
                <a:pt x="308" y="0"/>
              </a:lnTo>
              <a:lnTo>
                <a:pt x="288" y="0"/>
              </a:lnTo>
              <a:lnTo>
                <a:pt x="267" y="0"/>
              </a:lnTo>
              <a:lnTo>
                <a:pt x="267" y="0"/>
              </a:lnTo>
              <a:lnTo>
                <a:pt x="267" y="0"/>
              </a:lnTo>
              <a:lnTo>
                <a:pt x="267" y="0"/>
              </a:lnTo>
              <a:lnTo>
                <a:pt x="246" y="0"/>
              </a:lnTo>
              <a:lnTo>
                <a:pt x="246" y="0"/>
              </a:lnTo>
              <a:lnTo>
                <a:pt x="246" y="0"/>
              </a:lnTo>
              <a:lnTo>
                <a:pt x="246" y="21"/>
              </a:lnTo>
              <a:lnTo>
                <a:pt x="226" y="21"/>
              </a:lnTo>
              <a:lnTo>
                <a:pt x="226" y="41"/>
              </a:lnTo>
              <a:lnTo>
                <a:pt x="206" y="41"/>
              </a:lnTo>
              <a:lnTo>
                <a:pt x="206" y="21"/>
              </a:lnTo>
              <a:lnTo>
                <a:pt x="206" y="21"/>
              </a:lnTo>
              <a:lnTo>
                <a:pt x="185" y="41"/>
              </a:lnTo>
              <a:lnTo>
                <a:pt x="185" y="61"/>
              </a:lnTo>
              <a:lnTo>
                <a:pt x="185" y="61"/>
              </a:lnTo>
              <a:lnTo>
                <a:pt x="164" y="61"/>
              </a:lnTo>
              <a:lnTo>
                <a:pt x="164" y="61"/>
              </a:lnTo>
              <a:lnTo>
                <a:pt x="124" y="61"/>
              </a:lnTo>
              <a:lnTo>
                <a:pt x="124" y="61"/>
              </a:lnTo>
              <a:lnTo>
                <a:pt x="103" y="61"/>
              </a:lnTo>
              <a:lnTo>
                <a:pt x="103" y="61"/>
              </a:lnTo>
              <a:lnTo>
                <a:pt x="103" y="61"/>
              </a:lnTo>
              <a:lnTo>
                <a:pt x="103" y="61"/>
              </a:lnTo>
              <a:lnTo>
                <a:pt x="103" y="61"/>
              </a:lnTo>
              <a:lnTo>
                <a:pt x="103" y="61"/>
              </a:lnTo>
              <a:lnTo>
                <a:pt x="124" y="82"/>
              </a:lnTo>
              <a:lnTo>
                <a:pt x="124" y="82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82" y="82"/>
              </a:lnTo>
              <a:lnTo>
                <a:pt x="82" y="82"/>
              </a:lnTo>
              <a:lnTo>
                <a:pt x="62" y="82"/>
              </a:lnTo>
              <a:lnTo>
                <a:pt x="62" y="61"/>
              </a:lnTo>
              <a:lnTo>
                <a:pt x="62" y="82"/>
              </a:lnTo>
              <a:lnTo>
                <a:pt x="62" y="82"/>
              </a:lnTo>
              <a:lnTo>
                <a:pt x="62" y="82"/>
              </a:lnTo>
              <a:lnTo>
                <a:pt x="42" y="82"/>
              </a:lnTo>
              <a:lnTo>
                <a:pt x="42" y="82"/>
              </a:lnTo>
              <a:lnTo>
                <a:pt x="42" y="82"/>
              </a:lnTo>
              <a:lnTo>
                <a:pt x="42" y="82"/>
              </a:lnTo>
              <a:lnTo>
                <a:pt x="42" y="82"/>
              </a:lnTo>
              <a:lnTo>
                <a:pt x="42" y="82"/>
              </a:lnTo>
              <a:lnTo>
                <a:pt x="42" y="103"/>
              </a:lnTo>
              <a:lnTo>
                <a:pt x="42" y="103"/>
              </a:lnTo>
              <a:lnTo>
                <a:pt x="42" y="103"/>
              </a:lnTo>
              <a:lnTo>
                <a:pt x="42" y="123"/>
              </a:lnTo>
              <a:lnTo>
                <a:pt x="42" y="123"/>
              </a:lnTo>
              <a:lnTo>
                <a:pt x="42" y="123"/>
              </a:lnTo>
              <a:lnTo>
                <a:pt x="42" y="123"/>
              </a:lnTo>
              <a:lnTo>
                <a:pt x="21" y="123"/>
              </a:lnTo>
              <a:lnTo>
                <a:pt x="21" y="103"/>
              </a:lnTo>
              <a:lnTo>
                <a:pt x="21" y="103"/>
              </a:lnTo>
              <a:lnTo>
                <a:pt x="21" y="103"/>
              </a:lnTo>
              <a:lnTo>
                <a:pt x="21" y="103"/>
              </a:lnTo>
              <a:lnTo>
                <a:pt x="21" y="123"/>
              </a:lnTo>
              <a:lnTo>
                <a:pt x="0" y="123"/>
              </a:lnTo>
              <a:lnTo>
                <a:pt x="0" y="123"/>
              </a:lnTo>
              <a:lnTo>
                <a:pt x="0" y="143"/>
              </a:lnTo>
              <a:lnTo>
                <a:pt x="0" y="143"/>
              </a:lnTo>
              <a:lnTo>
                <a:pt x="21" y="123"/>
              </a:lnTo>
              <a:lnTo>
                <a:pt x="21" y="123"/>
              </a:lnTo>
              <a:lnTo>
                <a:pt x="21" y="143"/>
              </a:lnTo>
              <a:lnTo>
                <a:pt x="21" y="143"/>
              </a:lnTo>
              <a:lnTo>
                <a:pt x="42" y="123"/>
              </a:lnTo>
              <a:lnTo>
                <a:pt x="42" y="143"/>
              </a:lnTo>
              <a:lnTo>
                <a:pt x="42" y="143"/>
              </a:lnTo>
              <a:lnTo>
                <a:pt x="62" y="123"/>
              </a:lnTo>
              <a:lnTo>
                <a:pt x="62" y="143"/>
              </a:lnTo>
              <a:lnTo>
                <a:pt x="62" y="143"/>
              </a:lnTo>
              <a:lnTo>
                <a:pt x="62" y="143"/>
              </a:lnTo>
              <a:lnTo>
                <a:pt x="82" y="143"/>
              </a:lnTo>
              <a:lnTo>
                <a:pt x="82" y="143"/>
              </a:lnTo>
              <a:lnTo>
                <a:pt x="82" y="164"/>
              </a:lnTo>
              <a:lnTo>
                <a:pt x="103" y="164"/>
              </a:lnTo>
              <a:lnTo>
                <a:pt x="103" y="143"/>
              </a:lnTo>
              <a:lnTo>
                <a:pt x="103" y="143"/>
              </a:lnTo>
              <a:lnTo>
                <a:pt x="103" y="143"/>
              </a:lnTo>
              <a:lnTo>
                <a:pt x="103" y="164"/>
              </a:lnTo>
              <a:lnTo>
                <a:pt x="103" y="164"/>
              </a:lnTo>
              <a:lnTo>
                <a:pt x="124" y="164"/>
              </a:lnTo>
              <a:lnTo>
                <a:pt x="124" y="164"/>
              </a:lnTo>
              <a:lnTo>
                <a:pt x="124" y="164"/>
              </a:lnTo>
              <a:lnTo>
                <a:pt x="103" y="164"/>
              </a:lnTo>
              <a:lnTo>
                <a:pt x="103" y="185"/>
              </a:lnTo>
              <a:lnTo>
                <a:pt x="124" y="185"/>
              </a:lnTo>
              <a:lnTo>
                <a:pt x="124" y="185"/>
              </a:lnTo>
              <a:lnTo>
                <a:pt x="124" y="185"/>
              </a:lnTo>
              <a:lnTo>
                <a:pt x="124" y="185"/>
              </a:lnTo>
              <a:lnTo>
                <a:pt x="144" y="185"/>
              </a:lnTo>
              <a:lnTo>
                <a:pt x="144" y="185"/>
              </a:lnTo>
              <a:lnTo>
                <a:pt x="144" y="185"/>
              </a:lnTo>
              <a:lnTo>
                <a:pt x="144" y="185"/>
              </a:lnTo>
              <a:lnTo>
                <a:pt x="144" y="185"/>
              </a:lnTo>
              <a:lnTo>
                <a:pt x="144" y="185"/>
              </a:lnTo>
              <a:lnTo>
                <a:pt x="144" y="205"/>
              </a:lnTo>
              <a:lnTo>
                <a:pt x="144" y="205"/>
              </a:lnTo>
              <a:lnTo>
                <a:pt x="144" y="205"/>
              </a:lnTo>
              <a:lnTo>
                <a:pt x="164" y="225"/>
              </a:lnTo>
              <a:lnTo>
                <a:pt x="164" y="225"/>
              </a:lnTo>
              <a:lnTo>
                <a:pt x="164" y="225"/>
              </a:lnTo>
              <a:lnTo>
                <a:pt x="164" y="225"/>
              </a:lnTo>
              <a:lnTo>
                <a:pt x="164" y="225"/>
              </a:lnTo>
              <a:lnTo>
                <a:pt x="164" y="225"/>
              </a:lnTo>
              <a:lnTo>
                <a:pt x="164" y="225"/>
              </a:lnTo>
              <a:lnTo>
                <a:pt x="164" y="225"/>
              </a:lnTo>
              <a:lnTo>
                <a:pt x="164" y="225"/>
              </a:lnTo>
              <a:lnTo>
                <a:pt x="185" y="225"/>
              </a:lnTo>
              <a:lnTo>
                <a:pt x="185" y="225"/>
              </a:lnTo>
              <a:lnTo>
                <a:pt x="185" y="225"/>
              </a:lnTo>
              <a:lnTo>
                <a:pt x="185" y="246"/>
              </a:lnTo>
              <a:lnTo>
                <a:pt x="185" y="246"/>
              </a:lnTo>
              <a:lnTo>
                <a:pt x="185" y="246"/>
              </a:lnTo>
              <a:lnTo>
                <a:pt x="185" y="246"/>
              </a:lnTo>
              <a:lnTo>
                <a:pt x="185" y="246"/>
              </a:lnTo>
              <a:lnTo>
                <a:pt x="185" y="246"/>
              </a:lnTo>
              <a:lnTo>
                <a:pt x="185" y="246"/>
              </a:lnTo>
              <a:lnTo>
                <a:pt x="185" y="267"/>
              </a:lnTo>
              <a:lnTo>
                <a:pt x="185" y="267"/>
              </a:lnTo>
              <a:lnTo>
                <a:pt x="206" y="267"/>
              </a:lnTo>
              <a:lnTo>
                <a:pt x="206" y="267"/>
              </a:lnTo>
              <a:lnTo>
                <a:pt x="206" y="267"/>
              </a:lnTo>
              <a:lnTo>
                <a:pt x="206" y="287"/>
              </a:lnTo>
              <a:lnTo>
                <a:pt x="206" y="287"/>
              </a:lnTo>
              <a:lnTo>
                <a:pt x="206" y="287"/>
              </a:lnTo>
              <a:lnTo>
                <a:pt x="206" y="287"/>
              </a:lnTo>
              <a:lnTo>
                <a:pt x="226" y="287"/>
              </a:lnTo>
              <a:lnTo>
                <a:pt x="226" y="307"/>
              </a:lnTo>
              <a:lnTo>
                <a:pt x="206" y="307"/>
              </a:lnTo>
              <a:lnTo>
                <a:pt x="226" y="307"/>
              </a:lnTo>
              <a:lnTo>
                <a:pt x="226" y="307"/>
              </a:lnTo>
              <a:lnTo>
                <a:pt x="226" y="328"/>
              </a:lnTo>
              <a:lnTo>
                <a:pt x="226" y="328"/>
              </a:lnTo>
              <a:lnTo>
                <a:pt x="226" y="328"/>
              </a:lnTo>
              <a:lnTo>
                <a:pt x="226" y="328"/>
              </a:lnTo>
              <a:lnTo>
                <a:pt x="246" y="328"/>
              </a:lnTo>
              <a:lnTo>
                <a:pt x="246" y="328"/>
              </a:lnTo>
              <a:lnTo>
                <a:pt x="246" y="328"/>
              </a:lnTo>
              <a:lnTo>
                <a:pt x="246" y="349"/>
              </a:lnTo>
              <a:lnTo>
                <a:pt x="246" y="349"/>
              </a:lnTo>
              <a:lnTo>
                <a:pt x="246" y="349"/>
              </a:lnTo>
              <a:lnTo>
                <a:pt x="226" y="349"/>
              </a:lnTo>
              <a:lnTo>
                <a:pt x="246" y="349"/>
              </a:lnTo>
              <a:lnTo>
                <a:pt x="246" y="369"/>
              </a:lnTo>
              <a:lnTo>
                <a:pt x="267" y="389"/>
              </a:lnTo>
              <a:lnTo>
                <a:pt x="288" y="389"/>
              </a:lnTo>
              <a:lnTo>
                <a:pt x="288" y="389"/>
              </a:lnTo>
              <a:lnTo>
                <a:pt x="288" y="389"/>
              </a:lnTo>
              <a:lnTo>
                <a:pt x="288" y="410"/>
              </a:lnTo>
              <a:lnTo>
                <a:pt x="288" y="41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31"/>
              </a:lnTo>
              <a:lnTo>
                <a:pt x="308" y="431"/>
              </a:lnTo>
              <a:lnTo>
                <a:pt x="308" y="431"/>
              </a:lnTo>
              <a:lnTo>
                <a:pt x="328" y="431"/>
              </a:lnTo>
              <a:lnTo>
                <a:pt x="328" y="431"/>
              </a:lnTo>
              <a:lnTo>
                <a:pt x="328" y="431"/>
              </a:lnTo>
              <a:lnTo>
                <a:pt x="328" y="431"/>
              </a:lnTo>
              <a:lnTo>
                <a:pt x="328" y="431"/>
              </a:lnTo>
              <a:lnTo>
                <a:pt x="328" y="431"/>
              </a:lnTo>
              <a:lnTo>
                <a:pt x="328" y="431"/>
              </a:lnTo>
              <a:lnTo>
                <a:pt x="349" y="431"/>
              </a:lnTo>
              <a:lnTo>
                <a:pt x="349" y="451"/>
              </a:lnTo>
              <a:lnTo>
                <a:pt x="349" y="451"/>
              </a:lnTo>
              <a:lnTo>
                <a:pt x="349" y="451"/>
              </a:lnTo>
              <a:lnTo>
                <a:pt x="349" y="451"/>
              </a:lnTo>
              <a:lnTo>
                <a:pt x="349" y="451"/>
              </a:lnTo>
              <a:lnTo>
                <a:pt x="349" y="471"/>
              </a:lnTo>
              <a:lnTo>
                <a:pt x="349" y="471"/>
              </a:lnTo>
              <a:lnTo>
                <a:pt x="349" y="471"/>
              </a:lnTo>
              <a:lnTo>
                <a:pt x="349" y="492"/>
              </a:lnTo>
              <a:lnTo>
                <a:pt x="349" y="492"/>
              </a:lnTo>
              <a:lnTo>
                <a:pt x="370" y="492"/>
              </a:lnTo>
              <a:lnTo>
                <a:pt x="370" y="492"/>
              </a:lnTo>
              <a:lnTo>
                <a:pt x="370" y="513"/>
              </a:lnTo>
              <a:lnTo>
                <a:pt x="370" y="513"/>
              </a:lnTo>
              <a:lnTo>
                <a:pt x="390" y="513"/>
              </a:lnTo>
              <a:lnTo>
                <a:pt x="390" y="513"/>
              </a:lnTo>
              <a:lnTo>
                <a:pt x="390" y="513"/>
              </a:lnTo>
              <a:lnTo>
                <a:pt x="390" y="513"/>
              </a:lnTo>
              <a:lnTo>
                <a:pt x="410" y="513"/>
              </a:lnTo>
              <a:lnTo>
                <a:pt x="410" y="513"/>
              </a:lnTo>
              <a:lnTo>
                <a:pt x="410" y="533"/>
              </a:lnTo>
              <a:lnTo>
                <a:pt x="410" y="533"/>
              </a:lnTo>
              <a:lnTo>
                <a:pt x="410" y="533"/>
              </a:lnTo>
              <a:lnTo>
                <a:pt x="431" y="533"/>
              </a:lnTo>
              <a:lnTo>
                <a:pt x="431" y="554"/>
              </a:lnTo>
              <a:lnTo>
                <a:pt x="431" y="554"/>
              </a:lnTo>
              <a:lnTo>
                <a:pt x="431" y="554"/>
              </a:lnTo>
              <a:lnTo>
                <a:pt x="431" y="554"/>
              </a:lnTo>
              <a:lnTo>
                <a:pt x="431" y="554"/>
              </a:lnTo>
              <a:lnTo>
                <a:pt x="431" y="575"/>
              </a:lnTo>
              <a:lnTo>
                <a:pt x="431" y="575"/>
              </a:lnTo>
              <a:lnTo>
                <a:pt x="452" y="575"/>
              </a:lnTo>
              <a:lnTo>
                <a:pt x="452" y="575"/>
              </a:lnTo>
              <a:lnTo>
                <a:pt x="452" y="575"/>
              </a:lnTo>
              <a:lnTo>
                <a:pt x="452" y="575"/>
              </a:lnTo>
              <a:lnTo>
                <a:pt x="452" y="575"/>
              </a:lnTo>
              <a:lnTo>
                <a:pt x="452" y="575"/>
              </a:lnTo>
              <a:lnTo>
                <a:pt x="472" y="595"/>
              </a:lnTo>
              <a:lnTo>
                <a:pt x="472" y="595"/>
              </a:lnTo>
              <a:lnTo>
                <a:pt x="492" y="595"/>
              </a:lnTo>
              <a:lnTo>
                <a:pt x="492" y="595"/>
              </a:lnTo>
              <a:lnTo>
                <a:pt x="492" y="595"/>
              </a:lnTo>
              <a:lnTo>
                <a:pt x="513" y="615"/>
              </a:lnTo>
              <a:lnTo>
                <a:pt x="513" y="615"/>
              </a:lnTo>
              <a:lnTo>
                <a:pt x="513" y="615"/>
              </a:lnTo>
              <a:lnTo>
                <a:pt x="513" y="615"/>
              </a:lnTo>
              <a:lnTo>
                <a:pt x="513" y="615"/>
              </a:lnTo>
              <a:lnTo>
                <a:pt x="534" y="615"/>
              </a:lnTo>
              <a:lnTo>
                <a:pt x="534" y="636"/>
              </a:lnTo>
              <a:lnTo>
                <a:pt x="554" y="636"/>
              </a:lnTo>
              <a:lnTo>
                <a:pt x="554" y="657"/>
              </a:lnTo>
              <a:lnTo>
                <a:pt x="554" y="657"/>
              </a:lnTo>
              <a:lnTo>
                <a:pt x="554" y="657"/>
              </a:lnTo>
              <a:lnTo>
                <a:pt x="554" y="657"/>
              </a:lnTo>
              <a:lnTo>
                <a:pt x="554" y="657"/>
              </a:lnTo>
              <a:lnTo>
                <a:pt x="554" y="677"/>
              </a:lnTo>
              <a:lnTo>
                <a:pt x="554" y="677"/>
              </a:lnTo>
              <a:lnTo>
                <a:pt x="554" y="677"/>
              </a:lnTo>
              <a:lnTo>
                <a:pt x="554" y="677"/>
              </a:lnTo>
              <a:lnTo>
                <a:pt x="554" y="677"/>
              </a:lnTo>
              <a:lnTo>
                <a:pt x="575" y="697"/>
              </a:lnTo>
              <a:lnTo>
                <a:pt x="575" y="718"/>
              </a:lnTo>
              <a:lnTo>
                <a:pt x="575" y="718"/>
              </a:lnTo>
              <a:lnTo>
                <a:pt x="616" y="759"/>
              </a:lnTo>
              <a:lnTo>
                <a:pt x="616" y="759"/>
              </a:lnTo>
              <a:lnTo>
                <a:pt x="616" y="759"/>
              </a:lnTo>
              <a:lnTo>
                <a:pt x="616" y="779"/>
              </a:lnTo>
              <a:lnTo>
                <a:pt x="616" y="779"/>
              </a:lnTo>
              <a:lnTo>
                <a:pt x="616" y="779"/>
              </a:lnTo>
              <a:lnTo>
                <a:pt x="616" y="800"/>
              </a:lnTo>
              <a:lnTo>
                <a:pt x="616" y="800"/>
              </a:lnTo>
              <a:lnTo>
                <a:pt x="616" y="800"/>
              </a:lnTo>
              <a:lnTo>
                <a:pt x="616" y="800"/>
              </a:lnTo>
              <a:lnTo>
                <a:pt x="616" y="800"/>
              </a:lnTo>
              <a:lnTo>
                <a:pt x="616" y="821"/>
              </a:lnTo>
              <a:lnTo>
                <a:pt x="616" y="821"/>
              </a:lnTo>
              <a:lnTo>
                <a:pt x="616" y="841"/>
              </a:lnTo>
              <a:lnTo>
                <a:pt x="616" y="841"/>
              </a:lnTo>
              <a:lnTo>
                <a:pt x="636" y="841"/>
              </a:lnTo>
              <a:lnTo>
                <a:pt x="636" y="841"/>
              </a:lnTo>
              <a:lnTo>
                <a:pt x="636" y="841"/>
              </a:lnTo>
              <a:lnTo>
                <a:pt x="636" y="861"/>
              </a:lnTo>
              <a:lnTo>
                <a:pt x="636" y="861"/>
              </a:lnTo>
              <a:lnTo>
                <a:pt x="636" y="861"/>
              </a:lnTo>
              <a:lnTo>
                <a:pt x="636" y="861"/>
              </a:lnTo>
              <a:lnTo>
                <a:pt x="636" y="861"/>
              </a:lnTo>
              <a:lnTo>
                <a:pt x="636" y="882"/>
              </a:lnTo>
              <a:lnTo>
                <a:pt x="636" y="882"/>
              </a:lnTo>
              <a:lnTo>
                <a:pt x="636" y="882"/>
              </a:lnTo>
              <a:lnTo>
                <a:pt x="616" y="882"/>
              </a:lnTo>
              <a:lnTo>
                <a:pt x="616" y="882"/>
              </a:lnTo>
              <a:lnTo>
                <a:pt x="616" y="882"/>
              </a:lnTo>
              <a:lnTo>
                <a:pt x="616" y="903"/>
              </a:lnTo>
              <a:lnTo>
                <a:pt x="616" y="903"/>
              </a:lnTo>
              <a:lnTo>
                <a:pt x="616" y="903"/>
              </a:lnTo>
              <a:lnTo>
                <a:pt x="616" y="903"/>
              </a:lnTo>
              <a:lnTo>
                <a:pt x="616" y="903"/>
              </a:lnTo>
              <a:lnTo>
                <a:pt x="616" y="923"/>
              </a:lnTo>
              <a:lnTo>
                <a:pt x="616" y="923"/>
              </a:lnTo>
              <a:lnTo>
                <a:pt x="616" y="923"/>
              </a:lnTo>
              <a:lnTo>
                <a:pt x="616" y="923"/>
              </a:lnTo>
              <a:lnTo>
                <a:pt x="616" y="92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16" y="964"/>
              </a:lnTo>
              <a:lnTo>
                <a:pt x="616" y="964"/>
              </a:lnTo>
              <a:lnTo>
                <a:pt x="616" y="964"/>
              </a:lnTo>
              <a:lnTo>
                <a:pt x="616" y="964"/>
              </a:lnTo>
              <a:lnTo>
                <a:pt x="616" y="985"/>
              </a:lnTo>
              <a:lnTo>
                <a:pt x="616" y="985"/>
              </a:lnTo>
              <a:lnTo>
                <a:pt x="616" y="1005"/>
              </a:lnTo>
              <a:lnTo>
                <a:pt x="616" y="1005"/>
              </a:lnTo>
              <a:lnTo>
                <a:pt x="616" y="1025"/>
              </a:lnTo>
              <a:lnTo>
                <a:pt x="616" y="1025"/>
              </a:lnTo>
              <a:lnTo>
                <a:pt x="616" y="1025"/>
              </a:lnTo>
              <a:lnTo>
                <a:pt x="616" y="1025"/>
              </a:lnTo>
              <a:lnTo>
                <a:pt x="616" y="1025"/>
              </a:lnTo>
              <a:lnTo>
                <a:pt x="616" y="1025"/>
              </a:lnTo>
              <a:lnTo>
                <a:pt x="616" y="1046"/>
              </a:lnTo>
              <a:lnTo>
                <a:pt x="616" y="1046"/>
              </a:lnTo>
              <a:lnTo>
                <a:pt x="616" y="1046"/>
              </a:lnTo>
              <a:lnTo>
                <a:pt x="636" y="1067"/>
              </a:lnTo>
              <a:lnTo>
                <a:pt x="636" y="1087"/>
              </a:lnTo>
              <a:lnTo>
                <a:pt x="636" y="1087"/>
              </a:lnTo>
              <a:lnTo>
                <a:pt x="636" y="1087"/>
              </a:lnTo>
              <a:lnTo>
                <a:pt x="636" y="1087"/>
              </a:lnTo>
              <a:lnTo>
                <a:pt x="636" y="1087"/>
              </a:lnTo>
              <a:lnTo>
                <a:pt x="636" y="1087"/>
              </a:lnTo>
              <a:lnTo>
                <a:pt x="636" y="1087"/>
              </a:lnTo>
              <a:lnTo>
                <a:pt x="636" y="1108"/>
              </a:lnTo>
              <a:lnTo>
                <a:pt x="636" y="1108"/>
              </a:lnTo>
              <a:lnTo>
                <a:pt x="636" y="1108"/>
              </a:lnTo>
              <a:lnTo>
                <a:pt x="636" y="1108"/>
              </a:lnTo>
              <a:lnTo>
                <a:pt x="636" y="1108"/>
              </a:lnTo>
              <a:lnTo>
                <a:pt x="636" y="1108"/>
              </a:lnTo>
              <a:lnTo>
                <a:pt x="636" y="1128"/>
              </a:lnTo>
              <a:lnTo>
                <a:pt x="657" y="1149"/>
              </a:lnTo>
              <a:lnTo>
                <a:pt x="657" y="1149"/>
              </a:lnTo>
              <a:lnTo>
                <a:pt x="657" y="1149"/>
              </a:lnTo>
              <a:lnTo>
                <a:pt x="678" y="1190"/>
              </a:lnTo>
              <a:lnTo>
                <a:pt x="678" y="1210"/>
              </a:lnTo>
              <a:lnTo>
                <a:pt x="678" y="1210"/>
              </a:lnTo>
              <a:lnTo>
                <a:pt x="678" y="1210"/>
              </a:lnTo>
              <a:lnTo>
                <a:pt x="657" y="1210"/>
              </a:lnTo>
              <a:lnTo>
                <a:pt x="657" y="1210"/>
              </a:lnTo>
              <a:lnTo>
                <a:pt x="657" y="1210"/>
              </a:lnTo>
              <a:lnTo>
                <a:pt x="657" y="1231"/>
              </a:lnTo>
              <a:lnTo>
                <a:pt x="636" y="1231"/>
              </a:lnTo>
              <a:lnTo>
                <a:pt x="657" y="1231"/>
              </a:lnTo>
              <a:lnTo>
                <a:pt x="678" y="1251"/>
              </a:lnTo>
              <a:lnTo>
                <a:pt x="678" y="1251"/>
              </a:lnTo>
              <a:lnTo>
                <a:pt x="678" y="1251"/>
              </a:lnTo>
              <a:lnTo>
                <a:pt x="678" y="1251"/>
              </a:lnTo>
              <a:lnTo>
                <a:pt x="678" y="1251"/>
              </a:lnTo>
              <a:lnTo>
                <a:pt x="678" y="1272"/>
              </a:lnTo>
              <a:lnTo>
                <a:pt x="678" y="1272"/>
              </a:lnTo>
              <a:lnTo>
                <a:pt x="698" y="1272"/>
              </a:lnTo>
              <a:lnTo>
                <a:pt x="698" y="1272"/>
              </a:lnTo>
              <a:lnTo>
                <a:pt x="698" y="1272"/>
              </a:lnTo>
              <a:lnTo>
                <a:pt x="698" y="1272"/>
              </a:lnTo>
              <a:lnTo>
                <a:pt x="698" y="1272"/>
              </a:lnTo>
              <a:lnTo>
                <a:pt x="698" y="1272"/>
              </a:lnTo>
              <a:lnTo>
                <a:pt x="718" y="1251"/>
              </a:lnTo>
              <a:lnTo>
                <a:pt x="718" y="1251"/>
              </a:lnTo>
              <a:lnTo>
                <a:pt x="739" y="1251"/>
              </a:lnTo>
              <a:lnTo>
                <a:pt x="760" y="1251"/>
              </a:lnTo>
              <a:lnTo>
                <a:pt x="780" y="1251"/>
              </a:lnTo>
              <a:lnTo>
                <a:pt x="780" y="1251"/>
              </a:lnTo>
              <a:lnTo>
                <a:pt x="780" y="1231"/>
              </a:lnTo>
              <a:lnTo>
                <a:pt x="780" y="1231"/>
              </a:lnTo>
              <a:lnTo>
                <a:pt x="780" y="1231"/>
              </a:lnTo>
              <a:lnTo>
                <a:pt x="780" y="1231"/>
              </a:lnTo>
              <a:lnTo>
                <a:pt x="780" y="1210"/>
              </a:lnTo>
              <a:lnTo>
                <a:pt x="780" y="1210"/>
              </a:lnTo>
              <a:lnTo>
                <a:pt x="780" y="1210"/>
              </a:lnTo>
              <a:lnTo>
                <a:pt x="800" y="1210"/>
              </a:lnTo>
              <a:lnTo>
                <a:pt x="780" y="1210"/>
              </a:lnTo>
              <a:lnTo>
                <a:pt x="780" y="1190"/>
              </a:lnTo>
              <a:lnTo>
                <a:pt x="780" y="1190"/>
              </a:lnTo>
              <a:lnTo>
                <a:pt x="780" y="1190"/>
              </a:lnTo>
              <a:lnTo>
                <a:pt x="780" y="1190"/>
              </a:lnTo>
              <a:lnTo>
                <a:pt x="760" y="1190"/>
              </a:lnTo>
              <a:lnTo>
                <a:pt x="760" y="1169"/>
              </a:lnTo>
              <a:lnTo>
                <a:pt x="760" y="1169"/>
              </a:lnTo>
              <a:lnTo>
                <a:pt x="780" y="1169"/>
              </a:lnTo>
              <a:lnTo>
                <a:pt x="780" y="1149"/>
              </a:lnTo>
              <a:lnTo>
                <a:pt x="780" y="1149"/>
              </a:lnTo>
              <a:lnTo>
                <a:pt x="780" y="1149"/>
              </a:lnTo>
              <a:lnTo>
                <a:pt x="780" y="1149"/>
              </a:lnTo>
              <a:lnTo>
                <a:pt x="780" y="1149"/>
              </a:lnTo>
              <a:lnTo>
                <a:pt x="780" y="1128"/>
              </a:lnTo>
              <a:lnTo>
                <a:pt x="780" y="1128"/>
              </a:lnTo>
              <a:lnTo>
                <a:pt x="800" y="1128"/>
              </a:lnTo>
              <a:lnTo>
                <a:pt x="821" y="1108"/>
              </a:lnTo>
              <a:lnTo>
                <a:pt x="821" y="1108"/>
              </a:lnTo>
              <a:lnTo>
                <a:pt x="821" y="1108"/>
              </a:lnTo>
              <a:lnTo>
                <a:pt x="821" y="1108"/>
              </a:lnTo>
              <a:lnTo>
                <a:pt x="821" y="1108"/>
              </a:lnTo>
              <a:lnTo>
                <a:pt x="821" y="1108"/>
              </a:lnTo>
              <a:lnTo>
                <a:pt x="821" y="1087"/>
              </a:lnTo>
              <a:lnTo>
                <a:pt x="821" y="1087"/>
              </a:lnTo>
              <a:lnTo>
                <a:pt x="821" y="1087"/>
              </a:lnTo>
              <a:lnTo>
                <a:pt x="821" y="1087"/>
              </a:lnTo>
              <a:lnTo>
                <a:pt x="821" y="1067"/>
              </a:lnTo>
              <a:lnTo>
                <a:pt x="821" y="1067"/>
              </a:lnTo>
              <a:lnTo>
                <a:pt x="821" y="1046"/>
              </a:lnTo>
              <a:lnTo>
                <a:pt x="821" y="1046"/>
              </a:lnTo>
              <a:lnTo>
                <a:pt x="821" y="1025"/>
              </a:lnTo>
              <a:lnTo>
                <a:pt x="821" y="1025"/>
              </a:lnTo>
              <a:lnTo>
                <a:pt x="882" y="1005"/>
              </a:lnTo>
              <a:lnTo>
                <a:pt x="882" y="1005"/>
              </a:lnTo>
              <a:lnTo>
                <a:pt x="882" y="985"/>
              </a:lnTo>
              <a:lnTo>
                <a:pt x="882" y="985"/>
              </a:lnTo>
              <a:lnTo>
                <a:pt x="862" y="964"/>
              </a:lnTo>
              <a:lnTo>
                <a:pt x="862" y="964"/>
              </a:lnTo>
              <a:lnTo>
                <a:pt x="882" y="943"/>
              </a:lnTo>
              <a:lnTo>
                <a:pt x="882" y="923"/>
              </a:lnTo>
              <a:lnTo>
                <a:pt x="882" y="923"/>
              </a:lnTo>
              <a:lnTo>
                <a:pt x="882" y="903"/>
              </a:lnTo>
              <a:lnTo>
                <a:pt x="862" y="903"/>
              </a:lnTo>
              <a:lnTo>
                <a:pt x="862" y="903"/>
              </a:lnTo>
              <a:lnTo>
                <a:pt x="862" y="903"/>
              </a:lnTo>
              <a:lnTo>
                <a:pt x="862" y="882"/>
              </a:lnTo>
              <a:lnTo>
                <a:pt x="862" y="882"/>
              </a:lnTo>
              <a:lnTo>
                <a:pt x="862" y="882"/>
              </a:lnTo>
              <a:lnTo>
                <a:pt x="862" y="861"/>
              </a:lnTo>
              <a:lnTo>
                <a:pt x="842" y="861"/>
              </a:lnTo>
              <a:lnTo>
                <a:pt x="842" y="841"/>
              </a:lnTo>
              <a:lnTo>
                <a:pt x="842" y="821"/>
              </a:lnTo>
              <a:lnTo>
                <a:pt x="842" y="821"/>
              </a:lnTo>
              <a:lnTo>
                <a:pt x="842" y="800"/>
              </a:lnTo>
              <a:lnTo>
                <a:pt x="862" y="779"/>
              </a:lnTo>
              <a:lnTo>
                <a:pt x="862" y="779"/>
              </a:lnTo>
              <a:lnTo>
                <a:pt x="882" y="779"/>
              </a:lnTo>
              <a:lnTo>
                <a:pt x="903" y="759"/>
              </a:lnTo>
              <a:lnTo>
                <a:pt x="903" y="759"/>
              </a:lnTo>
              <a:lnTo>
                <a:pt x="903" y="759"/>
              </a:lnTo>
              <a:lnTo>
                <a:pt x="903" y="759"/>
              </a:lnTo>
              <a:lnTo>
                <a:pt x="924" y="759"/>
              </a:lnTo>
              <a:lnTo>
                <a:pt x="924" y="800"/>
              </a:lnTo>
              <a:lnTo>
                <a:pt x="924" y="800"/>
              </a:lnTo>
              <a:lnTo>
                <a:pt x="924" y="821"/>
              </a:lnTo>
              <a:lnTo>
                <a:pt x="924" y="821"/>
              </a:lnTo>
              <a:lnTo>
                <a:pt x="924" y="821"/>
              </a:lnTo>
              <a:lnTo>
                <a:pt x="924" y="821"/>
              </a:lnTo>
              <a:lnTo>
                <a:pt x="924" y="841"/>
              </a:lnTo>
              <a:lnTo>
                <a:pt x="924" y="821"/>
              </a:lnTo>
              <a:lnTo>
                <a:pt x="944" y="821"/>
              </a:lnTo>
              <a:lnTo>
                <a:pt x="944" y="800"/>
              </a:lnTo>
              <a:lnTo>
                <a:pt x="944" y="800"/>
              </a:lnTo>
              <a:lnTo>
                <a:pt x="944" y="800"/>
              </a:lnTo>
              <a:lnTo>
                <a:pt x="944" y="800"/>
              </a:lnTo>
              <a:lnTo>
                <a:pt x="944" y="800"/>
              </a:lnTo>
              <a:lnTo>
                <a:pt x="944" y="800"/>
              </a:lnTo>
              <a:lnTo>
                <a:pt x="944" y="779"/>
              </a:lnTo>
              <a:lnTo>
                <a:pt x="944" y="779"/>
              </a:lnTo>
              <a:lnTo>
                <a:pt x="944" y="779"/>
              </a:lnTo>
              <a:lnTo>
                <a:pt x="964" y="779"/>
              </a:lnTo>
              <a:lnTo>
                <a:pt x="964" y="800"/>
              </a:lnTo>
              <a:lnTo>
                <a:pt x="964" y="800"/>
              </a:lnTo>
              <a:lnTo>
                <a:pt x="985" y="779"/>
              </a:lnTo>
              <a:lnTo>
                <a:pt x="985" y="759"/>
              </a:lnTo>
              <a:lnTo>
                <a:pt x="985" y="759"/>
              </a:lnTo>
              <a:lnTo>
                <a:pt x="985" y="759"/>
              </a:lnTo>
              <a:lnTo>
                <a:pt x="1006" y="759"/>
              </a:lnTo>
              <a:lnTo>
                <a:pt x="1006" y="759"/>
              </a:lnTo>
              <a:lnTo>
                <a:pt x="1006" y="759"/>
              </a:lnTo>
              <a:lnTo>
                <a:pt x="1006" y="759"/>
              </a:lnTo>
              <a:lnTo>
                <a:pt x="1006" y="779"/>
              </a:lnTo>
              <a:lnTo>
                <a:pt x="1006" y="779"/>
              </a:lnTo>
              <a:lnTo>
                <a:pt x="1006" y="779"/>
              </a:lnTo>
              <a:lnTo>
                <a:pt x="1006" y="779"/>
              </a:lnTo>
              <a:lnTo>
                <a:pt x="1006" y="779"/>
              </a:lnTo>
              <a:lnTo>
                <a:pt x="1006" y="779"/>
              </a:lnTo>
              <a:lnTo>
                <a:pt x="1026" y="779"/>
              </a:lnTo>
              <a:lnTo>
                <a:pt x="1026" y="779"/>
              </a:lnTo>
              <a:lnTo>
                <a:pt x="1026" y="779"/>
              </a:lnTo>
              <a:lnTo>
                <a:pt x="1026" y="800"/>
              </a:lnTo>
              <a:lnTo>
                <a:pt x="1047" y="800"/>
              </a:lnTo>
              <a:lnTo>
                <a:pt x="1047" y="800"/>
              </a:lnTo>
              <a:lnTo>
                <a:pt x="1047" y="800"/>
              </a:lnTo>
              <a:lnTo>
                <a:pt x="1047" y="800"/>
              </a:lnTo>
              <a:lnTo>
                <a:pt x="1067" y="800"/>
              </a:lnTo>
              <a:lnTo>
                <a:pt x="1067" y="779"/>
              </a:lnTo>
              <a:lnTo>
                <a:pt x="1047" y="779"/>
              </a:lnTo>
              <a:lnTo>
                <a:pt x="1047" y="779"/>
              </a:lnTo>
              <a:lnTo>
                <a:pt x="1067" y="779"/>
              </a:lnTo>
              <a:lnTo>
                <a:pt x="1067" y="779"/>
              </a:lnTo>
              <a:lnTo>
                <a:pt x="1067" y="759"/>
              </a:lnTo>
              <a:lnTo>
                <a:pt x="1067" y="759"/>
              </a:lnTo>
              <a:lnTo>
                <a:pt x="1067" y="759"/>
              </a:lnTo>
              <a:lnTo>
                <a:pt x="1088" y="759"/>
              </a:lnTo>
              <a:lnTo>
                <a:pt x="1108" y="779"/>
              </a:lnTo>
              <a:lnTo>
                <a:pt x="1108" y="779"/>
              </a:lnTo>
              <a:lnTo>
                <a:pt x="1108" y="779"/>
              </a:lnTo>
              <a:lnTo>
                <a:pt x="1108" y="800"/>
              </a:lnTo>
              <a:lnTo>
                <a:pt x="1108" y="800"/>
              </a:lnTo>
              <a:lnTo>
                <a:pt x="1108" y="800"/>
              </a:lnTo>
              <a:lnTo>
                <a:pt x="1129" y="800"/>
              </a:lnTo>
              <a:lnTo>
                <a:pt x="1129" y="779"/>
              </a:lnTo>
              <a:lnTo>
                <a:pt x="1129" y="779"/>
              </a:lnTo>
              <a:lnTo>
                <a:pt x="1149" y="779"/>
              </a:lnTo>
              <a:lnTo>
                <a:pt x="1170" y="779"/>
              </a:lnTo>
              <a:lnTo>
                <a:pt x="1190" y="779"/>
              </a:lnTo>
              <a:lnTo>
                <a:pt x="1190" y="759"/>
              </a:lnTo>
              <a:lnTo>
                <a:pt x="1190" y="739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569317</xdr:colOff>
      <xdr:row>6</xdr:row>
      <xdr:rowOff>80160</xdr:rowOff>
    </xdr:from>
    <xdr:to>
      <xdr:col>10</xdr:col>
      <xdr:colOff>357385</xdr:colOff>
      <xdr:row>18</xdr:row>
      <xdr:rowOff>5</xdr:rowOff>
    </xdr:to>
    <xdr:sp macro="" textlink="">
      <xdr:nvSpPr>
        <xdr:cNvPr id="669" name="eumap26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>
          <a:spLocks noChangeArrowheads="1"/>
        </xdr:cNvSpPr>
      </xdr:nvSpPr>
      <xdr:spPr bwMode="auto">
        <a:xfrm>
          <a:off x="4722217" y="965985"/>
          <a:ext cx="1712118" cy="2320145"/>
        </a:xfrm>
        <a:custGeom>
          <a:avLst/>
          <a:gdLst/>
          <a:ahLst/>
          <a:cxnLst>
            <a:cxn ang="0">
              <a:pos x="2255" y="1703"/>
            </a:cxn>
            <a:cxn ang="0">
              <a:pos x="2276" y="1601"/>
            </a:cxn>
            <a:cxn ang="0">
              <a:pos x="2399" y="1683"/>
            </a:cxn>
            <a:cxn ang="0">
              <a:pos x="2358" y="1765"/>
            </a:cxn>
            <a:cxn ang="0">
              <a:pos x="2297" y="2031"/>
            </a:cxn>
            <a:cxn ang="0">
              <a:pos x="1783" y="2975"/>
            </a:cxn>
            <a:cxn ang="0">
              <a:pos x="1968" y="1888"/>
            </a:cxn>
            <a:cxn ang="0">
              <a:pos x="1886" y="2011"/>
            </a:cxn>
            <a:cxn ang="0">
              <a:pos x="3671" y="452"/>
            </a:cxn>
            <a:cxn ang="0">
              <a:pos x="3527" y="431"/>
            </a:cxn>
            <a:cxn ang="0">
              <a:pos x="4163" y="165"/>
            </a:cxn>
            <a:cxn ang="0">
              <a:pos x="3876" y="206"/>
            </a:cxn>
            <a:cxn ang="0">
              <a:pos x="3302" y="780"/>
            </a:cxn>
            <a:cxn ang="0">
              <a:pos x="2707" y="1108"/>
            </a:cxn>
            <a:cxn ang="0">
              <a:pos x="2932" y="821"/>
            </a:cxn>
            <a:cxn ang="0">
              <a:pos x="3035" y="780"/>
            </a:cxn>
            <a:cxn ang="0">
              <a:pos x="61" y="6154"/>
            </a:cxn>
            <a:cxn ang="0">
              <a:pos x="41" y="5518"/>
            </a:cxn>
            <a:cxn ang="0">
              <a:pos x="82" y="5826"/>
            </a:cxn>
            <a:cxn ang="0">
              <a:pos x="82" y="6380"/>
            </a:cxn>
            <a:cxn ang="0">
              <a:pos x="4881" y="534"/>
            </a:cxn>
            <a:cxn ang="0">
              <a:pos x="4676" y="370"/>
            </a:cxn>
            <a:cxn ang="0">
              <a:pos x="4532" y="42"/>
            </a:cxn>
            <a:cxn ang="0">
              <a:pos x="4327" y="124"/>
            </a:cxn>
            <a:cxn ang="0">
              <a:pos x="4040" y="206"/>
            </a:cxn>
            <a:cxn ang="0">
              <a:pos x="3753" y="780"/>
            </a:cxn>
            <a:cxn ang="0">
              <a:pos x="3548" y="780"/>
            </a:cxn>
            <a:cxn ang="0">
              <a:pos x="3240" y="883"/>
            </a:cxn>
            <a:cxn ang="0">
              <a:pos x="2973" y="1108"/>
            </a:cxn>
            <a:cxn ang="0">
              <a:pos x="2707" y="1580"/>
            </a:cxn>
            <a:cxn ang="0">
              <a:pos x="2543" y="1847"/>
            </a:cxn>
            <a:cxn ang="0">
              <a:pos x="2399" y="1888"/>
            </a:cxn>
            <a:cxn ang="0">
              <a:pos x="2378" y="2134"/>
            </a:cxn>
            <a:cxn ang="0">
              <a:pos x="2153" y="2400"/>
            </a:cxn>
            <a:cxn ang="0">
              <a:pos x="2091" y="2524"/>
            </a:cxn>
            <a:cxn ang="0">
              <a:pos x="1947" y="2913"/>
            </a:cxn>
            <a:cxn ang="0">
              <a:pos x="1845" y="3180"/>
            </a:cxn>
            <a:cxn ang="0">
              <a:pos x="1865" y="3446"/>
            </a:cxn>
            <a:cxn ang="0">
              <a:pos x="1579" y="3775"/>
            </a:cxn>
            <a:cxn ang="0">
              <a:pos x="1373" y="3918"/>
            </a:cxn>
            <a:cxn ang="0">
              <a:pos x="1312" y="4329"/>
            </a:cxn>
            <a:cxn ang="0">
              <a:pos x="1332" y="4472"/>
            </a:cxn>
            <a:cxn ang="0">
              <a:pos x="902" y="4615"/>
            </a:cxn>
            <a:cxn ang="0">
              <a:pos x="676" y="4759"/>
            </a:cxn>
            <a:cxn ang="0">
              <a:pos x="574" y="5047"/>
            </a:cxn>
            <a:cxn ang="0">
              <a:pos x="143" y="5087"/>
            </a:cxn>
            <a:cxn ang="0">
              <a:pos x="164" y="5272"/>
            </a:cxn>
            <a:cxn ang="0">
              <a:pos x="388" y="5518"/>
            </a:cxn>
            <a:cxn ang="0">
              <a:pos x="430" y="5539"/>
            </a:cxn>
            <a:cxn ang="0">
              <a:pos x="103" y="5703"/>
            </a:cxn>
            <a:cxn ang="0">
              <a:pos x="225" y="6031"/>
            </a:cxn>
            <a:cxn ang="0">
              <a:pos x="225" y="6134"/>
            </a:cxn>
            <a:cxn ang="0">
              <a:pos x="205" y="6380"/>
            </a:cxn>
            <a:cxn ang="0">
              <a:pos x="306" y="6544"/>
            </a:cxn>
            <a:cxn ang="0">
              <a:pos x="491" y="7016"/>
            </a:cxn>
            <a:cxn ang="0">
              <a:pos x="1107" y="6646"/>
            </a:cxn>
            <a:cxn ang="0">
              <a:pos x="1394" y="6318"/>
            </a:cxn>
            <a:cxn ang="0">
              <a:pos x="1722" y="6154"/>
            </a:cxn>
            <a:cxn ang="0">
              <a:pos x="3506" y="1190"/>
            </a:cxn>
            <a:cxn ang="0">
              <a:pos x="4983" y="944"/>
            </a:cxn>
            <a:cxn ang="0">
              <a:pos x="1066" y="4287"/>
            </a:cxn>
            <a:cxn ang="0">
              <a:pos x="1517" y="3754"/>
            </a:cxn>
            <a:cxn ang="0">
              <a:pos x="553" y="4739"/>
            </a:cxn>
          </a:cxnLst>
          <a:rect l="0" t="0" r="r" b="b"/>
          <a:pathLst>
            <a:path w="5252" h="7037">
              <a:moveTo>
                <a:pt x="2317" y="1477"/>
              </a:moveTo>
              <a:lnTo>
                <a:pt x="2317" y="1477"/>
              </a:lnTo>
              <a:lnTo>
                <a:pt x="2317" y="1498"/>
              </a:lnTo>
              <a:lnTo>
                <a:pt x="2337" y="1498"/>
              </a:lnTo>
              <a:lnTo>
                <a:pt x="2337" y="1498"/>
              </a:lnTo>
              <a:lnTo>
                <a:pt x="2337" y="1498"/>
              </a:lnTo>
              <a:lnTo>
                <a:pt x="2337" y="1477"/>
              </a:lnTo>
              <a:lnTo>
                <a:pt x="2358" y="1457"/>
              </a:lnTo>
              <a:lnTo>
                <a:pt x="2358" y="1457"/>
              </a:lnTo>
              <a:lnTo>
                <a:pt x="2358" y="1457"/>
              </a:lnTo>
              <a:lnTo>
                <a:pt x="2358" y="1437"/>
              </a:lnTo>
              <a:lnTo>
                <a:pt x="2337" y="1437"/>
              </a:lnTo>
              <a:lnTo>
                <a:pt x="2337" y="1437"/>
              </a:lnTo>
              <a:lnTo>
                <a:pt x="2337" y="1437"/>
              </a:lnTo>
              <a:lnTo>
                <a:pt x="2358" y="1437"/>
              </a:lnTo>
              <a:lnTo>
                <a:pt x="2358" y="1437"/>
              </a:lnTo>
              <a:lnTo>
                <a:pt x="2358" y="1437"/>
              </a:lnTo>
              <a:lnTo>
                <a:pt x="2378" y="1437"/>
              </a:lnTo>
              <a:lnTo>
                <a:pt x="2399" y="1416"/>
              </a:lnTo>
              <a:lnTo>
                <a:pt x="2399" y="1416"/>
              </a:lnTo>
              <a:lnTo>
                <a:pt x="2399" y="1416"/>
              </a:lnTo>
              <a:lnTo>
                <a:pt x="2399" y="1416"/>
              </a:lnTo>
              <a:lnTo>
                <a:pt x="2399" y="1416"/>
              </a:lnTo>
              <a:lnTo>
                <a:pt x="2399" y="1395"/>
              </a:lnTo>
              <a:lnTo>
                <a:pt x="2419" y="1395"/>
              </a:lnTo>
              <a:lnTo>
                <a:pt x="2419" y="1395"/>
              </a:lnTo>
              <a:lnTo>
                <a:pt x="2419" y="1395"/>
              </a:lnTo>
              <a:lnTo>
                <a:pt x="2419" y="1395"/>
              </a:lnTo>
              <a:lnTo>
                <a:pt x="2419" y="1375"/>
              </a:lnTo>
              <a:lnTo>
                <a:pt x="2419" y="1375"/>
              </a:lnTo>
              <a:lnTo>
                <a:pt x="2419" y="1375"/>
              </a:lnTo>
              <a:lnTo>
                <a:pt x="2419" y="1375"/>
              </a:lnTo>
              <a:lnTo>
                <a:pt x="2440" y="1355"/>
              </a:lnTo>
              <a:lnTo>
                <a:pt x="2440" y="1355"/>
              </a:lnTo>
              <a:lnTo>
                <a:pt x="2440" y="1355"/>
              </a:lnTo>
              <a:lnTo>
                <a:pt x="2440" y="1334"/>
              </a:lnTo>
              <a:lnTo>
                <a:pt x="2440" y="1313"/>
              </a:lnTo>
              <a:lnTo>
                <a:pt x="2440" y="1313"/>
              </a:lnTo>
              <a:lnTo>
                <a:pt x="2461" y="1293"/>
              </a:lnTo>
              <a:lnTo>
                <a:pt x="2461" y="1293"/>
              </a:lnTo>
              <a:lnTo>
                <a:pt x="2461" y="1273"/>
              </a:lnTo>
              <a:lnTo>
                <a:pt x="2461" y="1273"/>
              </a:lnTo>
              <a:lnTo>
                <a:pt x="2440" y="1252"/>
              </a:lnTo>
              <a:lnTo>
                <a:pt x="2419" y="1273"/>
              </a:lnTo>
              <a:lnTo>
                <a:pt x="2419" y="1293"/>
              </a:lnTo>
              <a:lnTo>
                <a:pt x="2419" y="1293"/>
              </a:lnTo>
              <a:lnTo>
                <a:pt x="2399" y="1293"/>
              </a:lnTo>
              <a:lnTo>
                <a:pt x="2399" y="1293"/>
              </a:lnTo>
              <a:lnTo>
                <a:pt x="2399" y="1293"/>
              </a:lnTo>
              <a:lnTo>
                <a:pt x="2399" y="1313"/>
              </a:lnTo>
              <a:lnTo>
                <a:pt x="2399" y="1313"/>
              </a:lnTo>
              <a:lnTo>
                <a:pt x="2399" y="1313"/>
              </a:lnTo>
              <a:lnTo>
                <a:pt x="2399" y="1355"/>
              </a:lnTo>
              <a:lnTo>
                <a:pt x="2378" y="1355"/>
              </a:lnTo>
              <a:lnTo>
                <a:pt x="2358" y="1355"/>
              </a:lnTo>
              <a:lnTo>
                <a:pt x="2358" y="1375"/>
              </a:lnTo>
              <a:lnTo>
                <a:pt x="2358" y="1375"/>
              </a:lnTo>
              <a:lnTo>
                <a:pt x="2337" y="1395"/>
              </a:lnTo>
              <a:lnTo>
                <a:pt x="2337" y="1416"/>
              </a:lnTo>
              <a:lnTo>
                <a:pt x="2337" y="1437"/>
              </a:lnTo>
              <a:lnTo>
                <a:pt x="2337" y="1437"/>
              </a:lnTo>
              <a:lnTo>
                <a:pt x="2317" y="1457"/>
              </a:lnTo>
              <a:lnTo>
                <a:pt x="2317" y="1457"/>
              </a:lnTo>
              <a:lnTo>
                <a:pt x="2317" y="1477"/>
              </a:lnTo>
              <a:close/>
              <a:moveTo>
                <a:pt x="2215" y="1847"/>
              </a:moveTo>
              <a:lnTo>
                <a:pt x="2215" y="1847"/>
              </a:lnTo>
              <a:lnTo>
                <a:pt x="2235" y="1867"/>
              </a:lnTo>
              <a:lnTo>
                <a:pt x="2235" y="1867"/>
              </a:lnTo>
              <a:lnTo>
                <a:pt x="2235" y="1867"/>
              </a:lnTo>
              <a:lnTo>
                <a:pt x="2235" y="1847"/>
              </a:lnTo>
              <a:lnTo>
                <a:pt x="2255" y="1847"/>
              </a:lnTo>
              <a:lnTo>
                <a:pt x="2255" y="1826"/>
              </a:lnTo>
              <a:lnTo>
                <a:pt x="2235" y="1826"/>
              </a:lnTo>
              <a:lnTo>
                <a:pt x="2215" y="1847"/>
              </a:lnTo>
              <a:close/>
              <a:moveTo>
                <a:pt x="2215" y="1519"/>
              </a:moveTo>
              <a:lnTo>
                <a:pt x="2215" y="1519"/>
              </a:lnTo>
              <a:lnTo>
                <a:pt x="2215" y="1519"/>
              </a:lnTo>
              <a:lnTo>
                <a:pt x="2215" y="1519"/>
              </a:lnTo>
              <a:lnTo>
                <a:pt x="2235" y="1519"/>
              </a:lnTo>
              <a:lnTo>
                <a:pt x="2235" y="1519"/>
              </a:lnTo>
              <a:lnTo>
                <a:pt x="2235" y="1498"/>
              </a:lnTo>
              <a:lnTo>
                <a:pt x="2235" y="1498"/>
              </a:lnTo>
              <a:lnTo>
                <a:pt x="2235" y="1477"/>
              </a:lnTo>
              <a:lnTo>
                <a:pt x="2215" y="1477"/>
              </a:lnTo>
              <a:lnTo>
                <a:pt x="2215" y="1477"/>
              </a:lnTo>
              <a:lnTo>
                <a:pt x="2215" y="1498"/>
              </a:lnTo>
              <a:lnTo>
                <a:pt x="2215" y="1498"/>
              </a:lnTo>
              <a:lnTo>
                <a:pt x="2215" y="1498"/>
              </a:lnTo>
              <a:lnTo>
                <a:pt x="2215" y="1498"/>
              </a:lnTo>
              <a:lnTo>
                <a:pt x="2215" y="1498"/>
              </a:lnTo>
              <a:lnTo>
                <a:pt x="2215" y="1519"/>
              </a:lnTo>
              <a:close/>
              <a:moveTo>
                <a:pt x="2235" y="1683"/>
              </a:moveTo>
              <a:lnTo>
                <a:pt x="2215" y="1683"/>
              </a:lnTo>
              <a:lnTo>
                <a:pt x="2194" y="1683"/>
              </a:lnTo>
              <a:lnTo>
                <a:pt x="2194" y="1683"/>
              </a:lnTo>
              <a:lnTo>
                <a:pt x="2173" y="1683"/>
              </a:lnTo>
              <a:lnTo>
                <a:pt x="2173" y="1683"/>
              </a:lnTo>
              <a:lnTo>
                <a:pt x="2173" y="1703"/>
              </a:lnTo>
              <a:lnTo>
                <a:pt x="2194" y="1703"/>
              </a:lnTo>
              <a:lnTo>
                <a:pt x="2194" y="1723"/>
              </a:lnTo>
              <a:lnTo>
                <a:pt x="2194" y="1723"/>
              </a:lnTo>
              <a:lnTo>
                <a:pt x="221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2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3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703"/>
              </a:lnTo>
              <a:lnTo>
                <a:pt x="2255" y="1683"/>
              </a:lnTo>
              <a:lnTo>
                <a:pt x="2235" y="1683"/>
              </a:lnTo>
              <a:close/>
              <a:moveTo>
                <a:pt x="2112" y="1867"/>
              </a:moveTo>
              <a:lnTo>
                <a:pt x="2133" y="1867"/>
              </a:lnTo>
              <a:lnTo>
                <a:pt x="2133" y="1867"/>
              </a:lnTo>
              <a:lnTo>
                <a:pt x="2133" y="1867"/>
              </a:lnTo>
              <a:lnTo>
                <a:pt x="2112" y="1867"/>
              </a:lnTo>
              <a:lnTo>
                <a:pt x="2112" y="1888"/>
              </a:lnTo>
              <a:lnTo>
                <a:pt x="2112" y="1888"/>
              </a:lnTo>
              <a:lnTo>
                <a:pt x="2112" y="1888"/>
              </a:lnTo>
              <a:lnTo>
                <a:pt x="2112" y="1888"/>
              </a:lnTo>
              <a:lnTo>
                <a:pt x="2112" y="1888"/>
              </a:lnTo>
              <a:lnTo>
                <a:pt x="2112" y="1908"/>
              </a:lnTo>
              <a:lnTo>
                <a:pt x="2112" y="1908"/>
              </a:lnTo>
              <a:lnTo>
                <a:pt x="2112" y="1908"/>
              </a:lnTo>
              <a:lnTo>
                <a:pt x="2112" y="1908"/>
              </a:lnTo>
              <a:lnTo>
                <a:pt x="2112" y="1908"/>
              </a:lnTo>
              <a:lnTo>
                <a:pt x="2112" y="1908"/>
              </a:lnTo>
              <a:lnTo>
                <a:pt x="2112" y="1908"/>
              </a:lnTo>
              <a:lnTo>
                <a:pt x="2112" y="1908"/>
              </a:lnTo>
              <a:lnTo>
                <a:pt x="2112" y="1908"/>
              </a:lnTo>
              <a:lnTo>
                <a:pt x="2133" y="1908"/>
              </a:lnTo>
              <a:lnTo>
                <a:pt x="2133" y="1908"/>
              </a:lnTo>
              <a:lnTo>
                <a:pt x="2133" y="1908"/>
              </a:lnTo>
              <a:lnTo>
                <a:pt x="2133" y="1888"/>
              </a:lnTo>
              <a:lnTo>
                <a:pt x="2133" y="1888"/>
              </a:lnTo>
              <a:lnTo>
                <a:pt x="2133" y="1888"/>
              </a:lnTo>
              <a:lnTo>
                <a:pt x="2133" y="1888"/>
              </a:lnTo>
              <a:lnTo>
                <a:pt x="2133" y="1888"/>
              </a:lnTo>
              <a:lnTo>
                <a:pt x="2153" y="1888"/>
              </a:lnTo>
              <a:lnTo>
                <a:pt x="2153" y="1888"/>
              </a:lnTo>
              <a:lnTo>
                <a:pt x="2153" y="1888"/>
              </a:lnTo>
              <a:lnTo>
                <a:pt x="2173" y="1888"/>
              </a:lnTo>
              <a:lnTo>
                <a:pt x="2173" y="1867"/>
              </a:lnTo>
              <a:lnTo>
                <a:pt x="2173" y="1867"/>
              </a:lnTo>
              <a:lnTo>
                <a:pt x="2194" y="1867"/>
              </a:lnTo>
              <a:lnTo>
                <a:pt x="2194" y="1867"/>
              </a:lnTo>
              <a:lnTo>
                <a:pt x="2194" y="1847"/>
              </a:lnTo>
              <a:lnTo>
                <a:pt x="2194" y="1847"/>
              </a:lnTo>
              <a:lnTo>
                <a:pt x="2194" y="1847"/>
              </a:lnTo>
              <a:lnTo>
                <a:pt x="2194" y="1847"/>
              </a:lnTo>
              <a:lnTo>
                <a:pt x="2194" y="1847"/>
              </a:lnTo>
              <a:lnTo>
                <a:pt x="2194" y="1847"/>
              </a:lnTo>
              <a:lnTo>
                <a:pt x="2194" y="1847"/>
              </a:lnTo>
              <a:lnTo>
                <a:pt x="2194" y="1826"/>
              </a:lnTo>
              <a:lnTo>
                <a:pt x="2194" y="1826"/>
              </a:lnTo>
              <a:lnTo>
                <a:pt x="2194" y="1826"/>
              </a:lnTo>
              <a:lnTo>
                <a:pt x="2194" y="1805"/>
              </a:lnTo>
              <a:lnTo>
                <a:pt x="2194" y="1805"/>
              </a:lnTo>
              <a:lnTo>
                <a:pt x="2215" y="1805"/>
              </a:lnTo>
              <a:lnTo>
                <a:pt x="2215" y="1805"/>
              </a:lnTo>
              <a:lnTo>
                <a:pt x="2215" y="1805"/>
              </a:lnTo>
              <a:lnTo>
                <a:pt x="2215" y="1826"/>
              </a:lnTo>
              <a:lnTo>
                <a:pt x="2215" y="1826"/>
              </a:lnTo>
              <a:lnTo>
                <a:pt x="2215" y="1826"/>
              </a:lnTo>
              <a:lnTo>
                <a:pt x="2215" y="1847"/>
              </a:lnTo>
              <a:lnTo>
                <a:pt x="2215" y="1847"/>
              </a:lnTo>
              <a:lnTo>
                <a:pt x="2215" y="1847"/>
              </a:lnTo>
              <a:lnTo>
                <a:pt x="2215" y="1847"/>
              </a:lnTo>
              <a:lnTo>
                <a:pt x="2255" y="1805"/>
              </a:lnTo>
              <a:lnTo>
                <a:pt x="2255" y="1805"/>
              </a:lnTo>
              <a:lnTo>
                <a:pt x="2255" y="1805"/>
              </a:lnTo>
              <a:lnTo>
                <a:pt x="2255" y="1805"/>
              </a:lnTo>
              <a:lnTo>
                <a:pt x="2255" y="1785"/>
              </a:lnTo>
              <a:lnTo>
                <a:pt x="2255" y="1785"/>
              </a:lnTo>
              <a:lnTo>
                <a:pt x="2255" y="1785"/>
              </a:lnTo>
              <a:lnTo>
                <a:pt x="2255" y="1785"/>
              </a:lnTo>
              <a:lnTo>
                <a:pt x="2255" y="1785"/>
              </a:lnTo>
              <a:lnTo>
                <a:pt x="2255" y="1785"/>
              </a:lnTo>
              <a:lnTo>
                <a:pt x="2255" y="1785"/>
              </a:lnTo>
              <a:lnTo>
                <a:pt x="2255" y="1785"/>
              </a:lnTo>
              <a:lnTo>
                <a:pt x="2255" y="1785"/>
              </a:lnTo>
              <a:lnTo>
                <a:pt x="2255" y="1785"/>
              </a:lnTo>
              <a:lnTo>
                <a:pt x="2297" y="1744"/>
              </a:lnTo>
              <a:lnTo>
                <a:pt x="2297" y="1744"/>
              </a:lnTo>
              <a:lnTo>
                <a:pt x="2276" y="1744"/>
              </a:lnTo>
              <a:lnTo>
                <a:pt x="2276" y="1744"/>
              </a:lnTo>
              <a:lnTo>
                <a:pt x="2255" y="1765"/>
              </a:lnTo>
              <a:lnTo>
                <a:pt x="2235" y="1744"/>
              </a:lnTo>
              <a:lnTo>
                <a:pt x="2235" y="1744"/>
              </a:lnTo>
              <a:lnTo>
                <a:pt x="2235" y="1765"/>
              </a:lnTo>
              <a:lnTo>
                <a:pt x="2235" y="1785"/>
              </a:lnTo>
              <a:lnTo>
                <a:pt x="2235" y="1785"/>
              </a:lnTo>
              <a:lnTo>
                <a:pt x="2235" y="1785"/>
              </a:lnTo>
              <a:lnTo>
                <a:pt x="2215" y="1805"/>
              </a:lnTo>
              <a:lnTo>
                <a:pt x="2215" y="1805"/>
              </a:lnTo>
              <a:lnTo>
                <a:pt x="2215" y="1805"/>
              </a:lnTo>
              <a:lnTo>
                <a:pt x="2215" y="1785"/>
              </a:lnTo>
              <a:lnTo>
                <a:pt x="2215" y="1785"/>
              </a:lnTo>
              <a:lnTo>
                <a:pt x="2215" y="1765"/>
              </a:lnTo>
              <a:lnTo>
                <a:pt x="2215" y="1765"/>
              </a:lnTo>
              <a:lnTo>
                <a:pt x="2215" y="1765"/>
              </a:lnTo>
              <a:lnTo>
                <a:pt x="2215" y="1765"/>
              </a:lnTo>
              <a:lnTo>
                <a:pt x="2215" y="1765"/>
              </a:lnTo>
              <a:lnTo>
                <a:pt x="2194" y="1765"/>
              </a:lnTo>
              <a:lnTo>
                <a:pt x="2194" y="1765"/>
              </a:lnTo>
              <a:lnTo>
                <a:pt x="2194" y="1765"/>
              </a:lnTo>
              <a:lnTo>
                <a:pt x="2194" y="1785"/>
              </a:lnTo>
              <a:lnTo>
                <a:pt x="2194" y="1785"/>
              </a:lnTo>
              <a:lnTo>
                <a:pt x="2194" y="1785"/>
              </a:lnTo>
              <a:lnTo>
                <a:pt x="2194" y="1785"/>
              </a:lnTo>
              <a:lnTo>
                <a:pt x="2194" y="1765"/>
              </a:lnTo>
              <a:lnTo>
                <a:pt x="2194" y="1765"/>
              </a:lnTo>
              <a:lnTo>
                <a:pt x="2194" y="1765"/>
              </a:lnTo>
              <a:lnTo>
                <a:pt x="2173" y="1765"/>
              </a:lnTo>
              <a:lnTo>
                <a:pt x="2173" y="1785"/>
              </a:lnTo>
              <a:lnTo>
                <a:pt x="2173" y="1785"/>
              </a:lnTo>
              <a:lnTo>
                <a:pt x="2173" y="1785"/>
              </a:lnTo>
              <a:lnTo>
                <a:pt x="2173" y="1785"/>
              </a:lnTo>
              <a:lnTo>
                <a:pt x="2153" y="1785"/>
              </a:lnTo>
              <a:lnTo>
                <a:pt x="2153" y="1785"/>
              </a:lnTo>
              <a:lnTo>
                <a:pt x="2133" y="1785"/>
              </a:lnTo>
              <a:lnTo>
                <a:pt x="2133" y="1785"/>
              </a:lnTo>
              <a:lnTo>
                <a:pt x="2153" y="1805"/>
              </a:lnTo>
              <a:lnTo>
                <a:pt x="2153" y="1805"/>
              </a:lnTo>
              <a:lnTo>
                <a:pt x="2153" y="1805"/>
              </a:lnTo>
              <a:lnTo>
                <a:pt x="2153" y="1805"/>
              </a:lnTo>
              <a:lnTo>
                <a:pt x="2153" y="1805"/>
              </a:lnTo>
              <a:lnTo>
                <a:pt x="2153" y="1805"/>
              </a:lnTo>
              <a:lnTo>
                <a:pt x="2153" y="1826"/>
              </a:lnTo>
              <a:lnTo>
                <a:pt x="2153" y="1826"/>
              </a:lnTo>
              <a:lnTo>
                <a:pt x="2153" y="1826"/>
              </a:lnTo>
              <a:lnTo>
                <a:pt x="2153" y="1826"/>
              </a:lnTo>
              <a:lnTo>
                <a:pt x="2153" y="1826"/>
              </a:lnTo>
              <a:lnTo>
                <a:pt x="2153" y="1826"/>
              </a:lnTo>
              <a:lnTo>
                <a:pt x="2153" y="1826"/>
              </a:lnTo>
              <a:lnTo>
                <a:pt x="2153" y="1826"/>
              </a:lnTo>
              <a:lnTo>
                <a:pt x="2153" y="1826"/>
              </a:lnTo>
              <a:lnTo>
                <a:pt x="2153" y="1826"/>
              </a:lnTo>
              <a:lnTo>
                <a:pt x="2153" y="1847"/>
              </a:lnTo>
              <a:lnTo>
                <a:pt x="2133" y="1847"/>
              </a:lnTo>
              <a:lnTo>
                <a:pt x="2133" y="1826"/>
              </a:lnTo>
              <a:lnTo>
                <a:pt x="2133" y="1826"/>
              </a:lnTo>
              <a:lnTo>
                <a:pt x="2112" y="1826"/>
              </a:lnTo>
              <a:lnTo>
                <a:pt x="2112" y="1826"/>
              </a:lnTo>
              <a:lnTo>
                <a:pt x="2133" y="1847"/>
              </a:lnTo>
              <a:lnTo>
                <a:pt x="2133" y="1847"/>
              </a:lnTo>
              <a:lnTo>
                <a:pt x="2112" y="1847"/>
              </a:lnTo>
              <a:lnTo>
                <a:pt x="2112" y="1847"/>
              </a:lnTo>
              <a:lnTo>
                <a:pt x="2112" y="1867"/>
              </a:lnTo>
              <a:close/>
              <a:moveTo>
                <a:pt x="2133" y="1641"/>
              </a:moveTo>
              <a:lnTo>
                <a:pt x="2133" y="1641"/>
              </a:lnTo>
              <a:lnTo>
                <a:pt x="2133" y="1641"/>
              </a:lnTo>
              <a:lnTo>
                <a:pt x="2133" y="1641"/>
              </a:lnTo>
              <a:lnTo>
                <a:pt x="2133" y="1621"/>
              </a:lnTo>
              <a:lnTo>
                <a:pt x="2133" y="1641"/>
              </a:lnTo>
              <a:lnTo>
                <a:pt x="2133" y="1641"/>
              </a:lnTo>
              <a:lnTo>
                <a:pt x="2133" y="1641"/>
              </a:lnTo>
              <a:lnTo>
                <a:pt x="2133" y="1662"/>
              </a:lnTo>
              <a:lnTo>
                <a:pt x="2133" y="1662"/>
              </a:lnTo>
              <a:lnTo>
                <a:pt x="2153" y="1662"/>
              </a:lnTo>
              <a:lnTo>
                <a:pt x="2153" y="1662"/>
              </a:lnTo>
              <a:lnTo>
                <a:pt x="2153" y="1662"/>
              </a:lnTo>
              <a:lnTo>
                <a:pt x="2173" y="1662"/>
              </a:lnTo>
              <a:lnTo>
                <a:pt x="2173" y="1662"/>
              </a:lnTo>
              <a:lnTo>
                <a:pt x="2173" y="1641"/>
              </a:lnTo>
              <a:lnTo>
                <a:pt x="2173" y="1641"/>
              </a:lnTo>
              <a:lnTo>
                <a:pt x="2173" y="1641"/>
              </a:lnTo>
              <a:lnTo>
                <a:pt x="2173" y="1621"/>
              </a:lnTo>
              <a:lnTo>
                <a:pt x="2194" y="1621"/>
              </a:lnTo>
              <a:lnTo>
                <a:pt x="2194" y="1601"/>
              </a:lnTo>
              <a:lnTo>
                <a:pt x="2194" y="1621"/>
              </a:lnTo>
              <a:lnTo>
                <a:pt x="2194" y="1621"/>
              </a:lnTo>
              <a:lnTo>
                <a:pt x="2194" y="1621"/>
              </a:lnTo>
              <a:lnTo>
                <a:pt x="2215" y="1621"/>
              </a:lnTo>
              <a:lnTo>
                <a:pt x="2215" y="1621"/>
              </a:lnTo>
              <a:lnTo>
                <a:pt x="2215" y="1601"/>
              </a:lnTo>
              <a:lnTo>
                <a:pt x="2215" y="1601"/>
              </a:lnTo>
              <a:lnTo>
                <a:pt x="2215" y="1601"/>
              </a:lnTo>
              <a:lnTo>
                <a:pt x="2215" y="1601"/>
              </a:lnTo>
              <a:lnTo>
                <a:pt x="2215" y="1621"/>
              </a:lnTo>
              <a:lnTo>
                <a:pt x="2215" y="1621"/>
              </a:lnTo>
              <a:lnTo>
                <a:pt x="2215" y="1621"/>
              </a:lnTo>
              <a:lnTo>
                <a:pt x="2215" y="1621"/>
              </a:lnTo>
              <a:lnTo>
                <a:pt x="2235" y="1621"/>
              </a:lnTo>
              <a:lnTo>
                <a:pt x="2235" y="1621"/>
              </a:lnTo>
              <a:lnTo>
                <a:pt x="2235" y="1621"/>
              </a:lnTo>
              <a:lnTo>
                <a:pt x="2235" y="1601"/>
              </a:lnTo>
              <a:lnTo>
                <a:pt x="2235" y="1601"/>
              </a:lnTo>
              <a:lnTo>
                <a:pt x="2235" y="1601"/>
              </a:lnTo>
              <a:lnTo>
                <a:pt x="2235" y="1601"/>
              </a:lnTo>
              <a:lnTo>
                <a:pt x="2235" y="1601"/>
              </a:lnTo>
              <a:lnTo>
                <a:pt x="2235" y="1601"/>
              </a:lnTo>
              <a:lnTo>
                <a:pt x="2255" y="1601"/>
              </a:lnTo>
              <a:lnTo>
                <a:pt x="2255" y="1601"/>
              </a:lnTo>
              <a:lnTo>
                <a:pt x="2255" y="1601"/>
              </a:lnTo>
              <a:lnTo>
                <a:pt x="2255" y="1580"/>
              </a:lnTo>
              <a:lnTo>
                <a:pt x="2255" y="1580"/>
              </a:lnTo>
              <a:lnTo>
                <a:pt x="2255" y="1580"/>
              </a:lnTo>
              <a:lnTo>
                <a:pt x="2255" y="1580"/>
              </a:lnTo>
              <a:lnTo>
                <a:pt x="2276" y="1580"/>
              </a:lnTo>
              <a:lnTo>
                <a:pt x="2276" y="1580"/>
              </a:lnTo>
              <a:lnTo>
                <a:pt x="2276" y="1601"/>
              </a:lnTo>
              <a:lnTo>
                <a:pt x="2276" y="1601"/>
              </a:lnTo>
              <a:lnTo>
                <a:pt x="2276" y="1601"/>
              </a:lnTo>
              <a:lnTo>
                <a:pt x="2276" y="1601"/>
              </a:lnTo>
              <a:lnTo>
                <a:pt x="2276" y="1621"/>
              </a:lnTo>
              <a:lnTo>
                <a:pt x="2255" y="1621"/>
              </a:lnTo>
              <a:lnTo>
                <a:pt x="2255" y="1621"/>
              </a:lnTo>
              <a:lnTo>
                <a:pt x="2255" y="1621"/>
              </a:lnTo>
              <a:lnTo>
                <a:pt x="2255" y="1621"/>
              </a:lnTo>
              <a:lnTo>
                <a:pt x="2255" y="1621"/>
              </a:lnTo>
              <a:lnTo>
                <a:pt x="2235" y="1621"/>
              </a:lnTo>
              <a:lnTo>
                <a:pt x="2235" y="1621"/>
              </a:lnTo>
              <a:lnTo>
                <a:pt x="2235" y="1641"/>
              </a:lnTo>
              <a:lnTo>
                <a:pt x="2215" y="1641"/>
              </a:lnTo>
              <a:lnTo>
                <a:pt x="2215" y="1641"/>
              </a:lnTo>
              <a:lnTo>
                <a:pt x="2215" y="1662"/>
              </a:lnTo>
              <a:lnTo>
                <a:pt x="2215" y="1662"/>
              </a:lnTo>
              <a:lnTo>
                <a:pt x="2215" y="1662"/>
              </a:lnTo>
              <a:lnTo>
                <a:pt x="2215" y="1662"/>
              </a:lnTo>
              <a:lnTo>
                <a:pt x="2215" y="1662"/>
              </a:lnTo>
              <a:lnTo>
                <a:pt x="2215" y="1662"/>
              </a:lnTo>
              <a:lnTo>
                <a:pt x="2215" y="1662"/>
              </a:lnTo>
              <a:lnTo>
                <a:pt x="2235" y="1683"/>
              </a:lnTo>
              <a:lnTo>
                <a:pt x="2255" y="1683"/>
              </a:lnTo>
              <a:lnTo>
                <a:pt x="2317" y="1621"/>
              </a:lnTo>
              <a:lnTo>
                <a:pt x="2317" y="1621"/>
              </a:lnTo>
              <a:lnTo>
                <a:pt x="2337" y="1601"/>
              </a:lnTo>
              <a:lnTo>
                <a:pt x="2317" y="1580"/>
              </a:lnTo>
              <a:lnTo>
                <a:pt x="2317" y="1580"/>
              </a:lnTo>
              <a:lnTo>
                <a:pt x="2317" y="1580"/>
              </a:lnTo>
              <a:lnTo>
                <a:pt x="2297" y="1580"/>
              </a:lnTo>
              <a:lnTo>
                <a:pt x="2297" y="1580"/>
              </a:lnTo>
              <a:lnTo>
                <a:pt x="2297" y="1559"/>
              </a:lnTo>
              <a:lnTo>
                <a:pt x="2297" y="1559"/>
              </a:lnTo>
              <a:lnTo>
                <a:pt x="2297" y="1559"/>
              </a:lnTo>
              <a:lnTo>
                <a:pt x="2297" y="1559"/>
              </a:lnTo>
              <a:lnTo>
                <a:pt x="2297" y="1559"/>
              </a:lnTo>
              <a:lnTo>
                <a:pt x="2317" y="1559"/>
              </a:lnTo>
              <a:lnTo>
                <a:pt x="2317" y="1559"/>
              </a:lnTo>
              <a:lnTo>
                <a:pt x="2317" y="1539"/>
              </a:lnTo>
              <a:lnTo>
                <a:pt x="2317" y="1539"/>
              </a:lnTo>
              <a:lnTo>
                <a:pt x="2317" y="1519"/>
              </a:lnTo>
              <a:lnTo>
                <a:pt x="2317" y="1519"/>
              </a:lnTo>
              <a:lnTo>
                <a:pt x="2317" y="1519"/>
              </a:lnTo>
              <a:lnTo>
                <a:pt x="2317" y="1519"/>
              </a:lnTo>
              <a:lnTo>
                <a:pt x="2317" y="1519"/>
              </a:lnTo>
              <a:lnTo>
                <a:pt x="2317" y="1519"/>
              </a:lnTo>
              <a:lnTo>
                <a:pt x="2317" y="1519"/>
              </a:lnTo>
              <a:lnTo>
                <a:pt x="2297" y="1519"/>
              </a:lnTo>
              <a:lnTo>
                <a:pt x="2297" y="1539"/>
              </a:lnTo>
              <a:lnTo>
                <a:pt x="2297" y="1519"/>
              </a:lnTo>
              <a:lnTo>
                <a:pt x="2297" y="1519"/>
              </a:lnTo>
              <a:lnTo>
                <a:pt x="2297" y="1498"/>
              </a:lnTo>
              <a:lnTo>
                <a:pt x="2297" y="1477"/>
              </a:lnTo>
              <a:lnTo>
                <a:pt x="2276" y="1519"/>
              </a:lnTo>
              <a:lnTo>
                <a:pt x="2276" y="1498"/>
              </a:lnTo>
              <a:lnTo>
                <a:pt x="2276" y="1498"/>
              </a:lnTo>
              <a:lnTo>
                <a:pt x="2276" y="1498"/>
              </a:lnTo>
              <a:lnTo>
                <a:pt x="2297" y="1498"/>
              </a:lnTo>
              <a:lnTo>
                <a:pt x="2276" y="1477"/>
              </a:lnTo>
              <a:lnTo>
                <a:pt x="2276" y="1477"/>
              </a:lnTo>
              <a:lnTo>
                <a:pt x="2276" y="1477"/>
              </a:lnTo>
              <a:lnTo>
                <a:pt x="2276" y="1477"/>
              </a:lnTo>
              <a:lnTo>
                <a:pt x="2276" y="1477"/>
              </a:lnTo>
              <a:lnTo>
                <a:pt x="2276" y="1477"/>
              </a:lnTo>
              <a:lnTo>
                <a:pt x="2276" y="1477"/>
              </a:lnTo>
              <a:lnTo>
                <a:pt x="2276" y="1457"/>
              </a:lnTo>
              <a:lnTo>
                <a:pt x="2276" y="1457"/>
              </a:lnTo>
              <a:lnTo>
                <a:pt x="2276" y="1457"/>
              </a:lnTo>
              <a:lnTo>
                <a:pt x="2276" y="1437"/>
              </a:lnTo>
              <a:lnTo>
                <a:pt x="2276" y="1437"/>
              </a:lnTo>
              <a:lnTo>
                <a:pt x="2255" y="1437"/>
              </a:lnTo>
              <a:lnTo>
                <a:pt x="2255" y="1437"/>
              </a:lnTo>
              <a:lnTo>
                <a:pt x="2255" y="1437"/>
              </a:lnTo>
              <a:lnTo>
                <a:pt x="2235" y="1457"/>
              </a:lnTo>
              <a:lnTo>
                <a:pt x="2235" y="1457"/>
              </a:lnTo>
              <a:lnTo>
                <a:pt x="2255" y="1477"/>
              </a:lnTo>
              <a:lnTo>
                <a:pt x="2255" y="1477"/>
              </a:lnTo>
              <a:lnTo>
                <a:pt x="2255" y="1498"/>
              </a:lnTo>
              <a:lnTo>
                <a:pt x="2255" y="1498"/>
              </a:lnTo>
              <a:lnTo>
                <a:pt x="2255" y="1519"/>
              </a:lnTo>
              <a:lnTo>
                <a:pt x="2255" y="1519"/>
              </a:lnTo>
              <a:lnTo>
                <a:pt x="2276" y="1519"/>
              </a:lnTo>
              <a:lnTo>
                <a:pt x="2276" y="1539"/>
              </a:lnTo>
              <a:lnTo>
                <a:pt x="2276" y="1539"/>
              </a:lnTo>
              <a:lnTo>
                <a:pt x="2276" y="1539"/>
              </a:lnTo>
              <a:lnTo>
                <a:pt x="2255" y="1539"/>
              </a:lnTo>
              <a:lnTo>
                <a:pt x="2255" y="1519"/>
              </a:lnTo>
              <a:lnTo>
                <a:pt x="2255" y="1539"/>
              </a:lnTo>
              <a:lnTo>
                <a:pt x="2255" y="1539"/>
              </a:lnTo>
              <a:lnTo>
                <a:pt x="2255" y="1539"/>
              </a:lnTo>
              <a:lnTo>
                <a:pt x="2255" y="1559"/>
              </a:lnTo>
              <a:lnTo>
                <a:pt x="2255" y="1559"/>
              </a:lnTo>
              <a:lnTo>
                <a:pt x="2255" y="1559"/>
              </a:lnTo>
              <a:lnTo>
                <a:pt x="2255" y="1559"/>
              </a:lnTo>
              <a:lnTo>
                <a:pt x="2235" y="1539"/>
              </a:lnTo>
              <a:lnTo>
                <a:pt x="2235" y="1539"/>
              </a:lnTo>
              <a:lnTo>
                <a:pt x="2235" y="1539"/>
              </a:lnTo>
              <a:lnTo>
                <a:pt x="2235" y="1539"/>
              </a:lnTo>
              <a:lnTo>
                <a:pt x="2235" y="1539"/>
              </a:lnTo>
              <a:lnTo>
                <a:pt x="2235" y="1519"/>
              </a:lnTo>
              <a:lnTo>
                <a:pt x="2235" y="1519"/>
              </a:lnTo>
              <a:lnTo>
                <a:pt x="2235" y="1539"/>
              </a:lnTo>
              <a:lnTo>
                <a:pt x="2235" y="1539"/>
              </a:lnTo>
              <a:lnTo>
                <a:pt x="2235" y="1559"/>
              </a:lnTo>
              <a:lnTo>
                <a:pt x="2235" y="1559"/>
              </a:lnTo>
              <a:lnTo>
                <a:pt x="2235" y="1559"/>
              </a:lnTo>
              <a:lnTo>
                <a:pt x="2235" y="1559"/>
              </a:lnTo>
              <a:lnTo>
                <a:pt x="2235" y="1559"/>
              </a:lnTo>
              <a:lnTo>
                <a:pt x="2235" y="1580"/>
              </a:lnTo>
              <a:lnTo>
                <a:pt x="2235" y="1580"/>
              </a:lnTo>
              <a:lnTo>
                <a:pt x="2215" y="1580"/>
              </a:lnTo>
              <a:lnTo>
                <a:pt x="2215" y="1580"/>
              </a:lnTo>
              <a:lnTo>
                <a:pt x="2215" y="1559"/>
              </a:lnTo>
              <a:lnTo>
                <a:pt x="2215" y="1559"/>
              </a:lnTo>
              <a:lnTo>
                <a:pt x="2215" y="1559"/>
              </a:lnTo>
              <a:lnTo>
                <a:pt x="2215" y="1559"/>
              </a:lnTo>
              <a:lnTo>
                <a:pt x="2194" y="1580"/>
              </a:lnTo>
              <a:lnTo>
                <a:pt x="2194" y="1580"/>
              </a:lnTo>
              <a:lnTo>
                <a:pt x="2194" y="1580"/>
              </a:lnTo>
              <a:lnTo>
                <a:pt x="2194" y="1559"/>
              </a:lnTo>
              <a:lnTo>
                <a:pt x="2173" y="1539"/>
              </a:lnTo>
              <a:lnTo>
                <a:pt x="2173" y="1539"/>
              </a:lnTo>
              <a:lnTo>
                <a:pt x="2173" y="1539"/>
              </a:lnTo>
              <a:lnTo>
                <a:pt x="2173" y="1539"/>
              </a:lnTo>
              <a:lnTo>
                <a:pt x="2173" y="1539"/>
              </a:lnTo>
              <a:lnTo>
                <a:pt x="2173" y="1539"/>
              </a:lnTo>
              <a:lnTo>
                <a:pt x="2173" y="1559"/>
              </a:lnTo>
              <a:lnTo>
                <a:pt x="2173" y="1559"/>
              </a:lnTo>
              <a:lnTo>
                <a:pt x="2173" y="1559"/>
              </a:lnTo>
              <a:lnTo>
                <a:pt x="2173" y="1559"/>
              </a:lnTo>
              <a:lnTo>
                <a:pt x="2173" y="1580"/>
              </a:lnTo>
              <a:lnTo>
                <a:pt x="2173" y="1580"/>
              </a:lnTo>
              <a:lnTo>
                <a:pt x="2173" y="1580"/>
              </a:lnTo>
              <a:lnTo>
                <a:pt x="2173" y="1580"/>
              </a:lnTo>
              <a:lnTo>
                <a:pt x="2173" y="1580"/>
              </a:lnTo>
              <a:lnTo>
                <a:pt x="2173" y="1601"/>
              </a:lnTo>
              <a:lnTo>
                <a:pt x="2173" y="1601"/>
              </a:lnTo>
              <a:lnTo>
                <a:pt x="2173" y="1601"/>
              </a:lnTo>
              <a:lnTo>
                <a:pt x="2173" y="1601"/>
              </a:lnTo>
              <a:lnTo>
                <a:pt x="2173" y="1580"/>
              </a:lnTo>
              <a:lnTo>
                <a:pt x="2153" y="1580"/>
              </a:lnTo>
              <a:lnTo>
                <a:pt x="2153" y="1580"/>
              </a:lnTo>
              <a:lnTo>
                <a:pt x="2153" y="1559"/>
              </a:lnTo>
              <a:lnTo>
                <a:pt x="2153" y="1559"/>
              </a:lnTo>
              <a:lnTo>
                <a:pt x="2153" y="1559"/>
              </a:lnTo>
              <a:lnTo>
                <a:pt x="2153" y="1559"/>
              </a:lnTo>
              <a:lnTo>
                <a:pt x="2133" y="1580"/>
              </a:lnTo>
              <a:lnTo>
                <a:pt x="2133" y="1580"/>
              </a:lnTo>
              <a:lnTo>
                <a:pt x="2153" y="1601"/>
              </a:lnTo>
              <a:lnTo>
                <a:pt x="2153" y="1601"/>
              </a:lnTo>
              <a:lnTo>
                <a:pt x="2153" y="1601"/>
              </a:lnTo>
              <a:lnTo>
                <a:pt x="2133" y="1601"/>
              </a:lnTo>
              <a:lnTo>
                <a:pt x="2133" y="1601"/>
              </a:lnTo>
              <a:lnTo>
                <a:pt x="2133" y="1621"/>
              </a:lnTo>
              <a:lnTo>
                <a:pt x="2133" y="1621"/>
              </a:lnTo>
              <a:lnTo>
                <a:pt x="2133" y="1621"/>
              </a:lnTo>
              <a:lnTo>
                <a:pt x="2133" y="1621"/>
              </a:lnTo>
              <a:lnTo>
                <a:pt x="2133" y="1641"/>
              </a:lnTo>
              <a:close/>
              <a:moveTo>
                <a:pt x="2501" y="1457"/>
              </a:moveTo>
              <a:lnTo>
                <a:pt x="2522" y="1477"/>
              </a:lnTo>
              <a:lnTo>
                <a:pt x="2522" y="1498"/>
              </a:lnTo>
              <a:lnTo>
                <a:pt x="2543" y="1498"/>
              </a:lnTo>
              <a:lnTo>
                <a:pt x="2543" y="1498"/>
              </a:lnTo>
              <a:lnTo>
                <a:pt x="2563" y="1477"/>
              </a:lnTo>
              <a:lnTo>
                <a:pt x="2543" y="1477"/>
              </a:lnTo>
              <a:lnTo>
                <a:pt x="2563" y="1457"/>
              </a:lnTo>
              <a:lnTo>
                <a:pt x="2563" y="1457"/>
              </a:lnTo>
              <a:lnTo>
                <a:pt x="2543" y="1457"/>
              </a:lnTo>
              <a:lnTo>
                <a:pt x="2543" y="1437"/>
              </a:lnTo>
              <a:lnTo>
                <a:pt x="2543" y="1457"/>
              </a:lnTo>
              <a:lnTo>
                <a:pt x="2522" y="1457"/>
              </a:lnTo>
              <a:lnTo>
                <a:pt x="2522" y="1437"/>
              </a:lnTo>
              <a:lnTo>
                <a:pt x="2501" y="1437"/>
              </a:lnTo>
              <a:lnTo>
                <a:pt x="2501" y="1437"/>
              </a:lnTo>
              <a:lnTo>
                <a:pt x="2481" y="1457"/>
              </a:lnTo>
              <a:lnTo>
                <a:pt x="2501" y="1457"/>
              </a:lnTo>
              <a:close/>
              <a:moveTo>
                <a:pt x="2461" y="1580"/>
              </a:moveTo>
              <a:lnTo>
                <a:pt x="2461" y="1580"/>
              </a:lnTo>
              <a:lnTo>
                <a:pt x="2461" y="1580"/>
              </a:lnTo>
              <a:lnTo>
                <a:pt x="2461" y="1601"/>
              </a:lnTo>
              <a:lnTo>
                <a:pt x="2461" y="1601"/>
              </a:lnTo>
              <a:lnTo>
                <a:pt x="2461" y="1601"/>
              </a:lnTo>
              <a:lnTo>
                <a:pt x="2461" y="1601"/>
              </a:lnTo>
              <a:lnTo>
                <a:pt x="2461" y="1621"/>
              </a:lnTo>
              <a:lnTo>
                <a:pt x="2461" y="1621"/>
              </a:lnTo>
              <a:lnTo>
                <a:pt x="2461" y="1621"/>
              </a:lnTo>
              <a:lnTo>
                <a:pt x="2461" y="1641"/>
              </a:lnTo>
              <a:lnTo>
                <a:pt x="2461" y="1621"/>
              </a:lnTo>
              <a:lnTo>
                <a:pt x="2461" y="1621"/>
              </a:lnTo>
              <a:lnTo>
                <a:pt x="2440" y="1601"/>
              </a:lnTo>
              <a:lnTo>
                <a:pt x="2440" y="1621"/>
              </a:lnTo>
              <a:lnTo>
                <a:pt x="2440" y="1621"/>
              </a:lnTo>
              <a:lnTo>
                <a:pt x="2419" y="1641"/>
              </a:lnTo>
              <a:lnTo>
                <a:pt x="2419" y="1641"/>
              </a:lnTo>
              <a:lnTo>
                <a:pt x="2419" y="1641"/>
              </a:lnTo>
              <a:lnTo>
                <a:pt x="2419" y="1662"/>
              </a:lnTo>
              <a:lnTo>
                <a:pt x="2419" y="1662"/>
              </a:lnTo>
              <a:lnTo>
                <a:pt x="2419" y="1683"/>
              </a:lnTo>
              <a:lnTo>
                <a:pt x="2419" y="1683"/>
              </a:lnTo>
              <a:lnTo>
                <a:pt x="2399" y="1683"/>
              </a:lnTo>
              <a:lnTo>
                <a:pt x="2399" y="1703"/>
              </a:lnTo>
              <a:lnTo>
                <a:pt x="2399" y="1683"/>
              </a:lnTo>
              <a:lnTo>
                <a:pt x="2399" y="1683"/>
              </a:lnTo>
              <a:lnTo>
                <a:pt x="2399" y="1683"/>
              </a:lnTo>
              <a:lnTo>
                <a:pt x="2399" y="1662"/>
              </a:lnTo>
              <a:lnTo>
                <a:pt x="2399" y="1662"/>
              </a:lnTo>
              <a:lnTo>
                <a:pt x="2399" y="1662"/>
              </a:lnTo>
              <a:lnTo>
                <a:pt x="2399" y="1641"/>
              </a:lnTo>
              <a:lnTo>
                <a:pt x="2399" y="1641"/>
              </a:lnTo>
              <a:lnTo>
                <a:pt x="2399" y="1641"/>
              </a:lnTo>
              <a:lnTo>
                <a:pt x="2419" y="1621"/>
              </a:lnTo>
              <a:lnTo>
                <a:pt x="2419" y="1621"/>
              </a:lnTo>
              <a:lnTo>
                <a:pt x="2419" y="1621"/>
              </a:lnTo>
              <a:lnTo>
                <a:pt x="2419" y="1621"/>
              </a:lnTo>
              <a:lnTo>
                <a:pt x="2419" y="1621"/>
              </a:lnTo>
              <a:lnTo>
                <a:pt x="2440" y="1601"/>
              </a:lnTo>
              <a:lnTo>
                <a:pt x="2440" y="1601"/>
              </a:lnTo>
              <a:lnTo>
                <a:pt x="2440" y="1601"/>
              </a:lnTo>
              <a:lnTo>
                <a:pt x="2440" y="1601"/>
              </a:lnTo>
              <a:lnTo>
                <a:pt x="2440" y="1601"/>
              </a:lnTo>
              <a:lnTo>
                <a:pt x="2440" y="1580"/>
              </a:lnTo>
              <a:lnTo>
                <a:pt x="2440" y="1580"/>
              </a:lnTo>
              <a:lnTo>
                <a:pt x="2440" y="1559"/>
              </a:lnTo>
              <a:lnTo>
                <a:pt x="2440" y="1559"/>
              </a:lnTo>
              <a:lnTo>
                <a:pt x="2440" y="1539"/>
              </a:lnTo>
              <a:lnTo>
                <a:pt x="2440" y="1559"/>
              </a:lnTo>
              <a:lnTo>
                <a:pt x="2419" y="1559"/>
              </a:lnTo>
              <a:lnTo>
                <a:pt x="2419" y="1580"/>
              </a:lnTo>
              <a:lnTo>
                <a:pt x="2399" y="1580"/>
              </a:lnTo>
              <a:lnTo>
                <a:pt x="2399" y="1580"/>
              </a:lnTo>
              <a:lnTo>
                <a:pt x="2419" y="1559"/>
              </a:lnTo>
              <a:lnTo>
                <a:pt x="2419" y="1559"/>
              </a:lnTo>
              <a:lnTo>
                <a:pt x="2419" y="1559"/>
              </a:lnTo>
              <a:lnTo>
                <a:pt x="2419" y="1559"/>
              </a:lnTo>
              <a:lnTo>
                <a:pt x="2419" y="1559"/>
              </a:lnTo>
              <a:lnTo>
                <a:pt x="2419" y="1539"/>
              </a:lnTo>
              <a:lnTo>
                <a:pt x="2419" y="1539"/>
              </a:lnTo>
              <a:lnTo>
                <a:pt x="2419" y="1539"/>
              </a:lnTo>
              <a:lnTo>
                <a:pt x="2419" y="1498"/>
              </a:lnTo>
              <a:lnTo>
                <a:pt x="2419" y="1498"/>
              </a:lnTo>
              <a:lnTo>
                <a:pt x="2419" y="1498"/>
              </a:lnTo>
              <a:lnTo>
                <a:pt x="2419" y="1498"/>
              </a:lnTo>
              <a:lnTo>
                <a:pt x="2419" y="1477"/>
              </a:lnTo>
              <a:lnTo>
                <a:pt x="2419" y="1477"/>
              </a:lnTo>
              <a:lnTo>
                <a:pt x="2419" y="1457"/>
              </a:lnTo>
              <a:lnTo>
                <a:pt x="2419" y="1457"/>
              </a:lnTo>
              <a:lnTo>
                <a:pt x="2419" y="1457"/>
              </a:lnTo>
              <a:lnTo>
                <a:pt x="2419" y="1457"/>
              </a:lnTo>
              <a:lnTo>
                <a:pt x="2399" y="1457"/>
              </a:lnTo>
              <a:lnTo>
                <a:pt x="2399" y="1457"/>
              </a:lnTo>
              <a:lnTo>
                <a:pt x="2378" y="1457"/>
              </a:lnTo>
              <a:lnTo>
                <a:pt x="2358" y="1457"/>
              </a:lnTo>
              <a:lnTo>
                <a:pt x="2358" y="1477"/>
              </a:lnTo>
              <a:lnTo>
                <a:pt x="2358" y="1477"/>
              </a:lnTo>
              <a:lnTo>
                <a:pt x="2358" y="1498"/>
              </a:lnTo>
              <a:lnTo>
                <a:pt x="2358" y="1498"/>
              </a:lnTo>
              <a:lnTo>
                <a:pt x="2358" y="1498"/>
              </a:lnTo>
              <a:lnTo>
                <a:pt x="2358" y="1498"/>
              </a:lnTo>
              <a:lnTo>
                <a:pt x="2358" y="1498"/>
              </a:lnTo>
              <a:lnTo>
                <a:pt x="2358" y="1498"/>
              </a:lnTo>
              <a:lnTo>
                <a:pt x="2358" y="1519"/>
              </a:lnTo>
              <a:lnTo>
                <a:pt x="2358" y="1519"/>
              </a:lnTo>
              <a:lnTo>
                <a:pt x="2358" y="1519"/>
              </a:lnTo>
              <a:lnTo>
                <a:pt x="2358" y="1539"/>
              </a:lnTo>
              <a:lnTo>
                <a:pt x="2358" y="1539"/>
              </a:lnTo>
              <a:lnTo>
                <a:pt x="2378" y="1539"/>
              </a:lnTo>
              <a:lnTo>
                <a:pt x="2358" y="1539"/>
              </a:lnTo>
              <a:lnTo>
                <a:pt x="2358" y="1539"/>
              </a:lnTo>
              <a:lnTo>
                <a:pt x="2358" y="1539"/>
              </a:lnTo>
              <a:lnTo>
                <a:pt x="2337" y="1539"/>
              </a:lnTo>
              <a:lnTo>
                <a:pt x="2337" y="1539"/>
              </a:lnTo>
              <a:lnTo>
                <a:pt x="2337" y="1539"/>
              </a:lnTo>
              <a:lnTo>
                <a:pt x="2337" y="1539"/>
              </a:lnTo>
              <a:lnTo>
                <a:pt x="2337" y="1539"/>
              </a:lnTo>
              <a:lnTo>
                <a:pt x="2337" y="1539"/>
              </a:lnTo>
              <a:lnTo>
                <a:pt x="2337" y="1539"/>
              </a:lnTo>
              <a:lnTo>
                <a:pt x="2337" y="1559"/>
              </a:lnTo>
              <a:lnTo>
                <a:pt x="2337" y="1559"/>
              </a:lnTo>
              <a:lnTo>
                <a:pt x="2337" y="1580"/>
              </a:lnTo>
              <a:lnTo>
                <a:pt x="2337" y="1580"/>
              </a:lnTo>
              <a:lnTo>
                <a:pt x="2337" y="1580"/>
              </a:lnTo>
              <a:lnTo>
                <a:pt x="2378" y="1580"/>
              </a:lnTo>
              <a:lnTo>
                <a:pt x="2378" y="1580"/>
              </a:lnTo>
              <a:lnTo>
                <a:pt x="2378" y="1580"/>
              </a:lnTo>
              <a:lnTo>
                <a:pt x="2378" y="1601"/>
              </a:lnTo>
              <a:lnTo>
                <a:pt x="2378" y="1601"/>
              </a:lnTo>
              <a:lnTo>
                <a:pt x="2378" y="1601"/>
              </a:lnTo>
              <a:lnTo>
                <a:pt x="2399" y="1601"/>
              </a:lnTo>
              <a:lnTo>
                <a:pt x="2378" y="1601"/>
              </a:lnTo>
              <a:lnTo>
                <a:pt x="2378" y="1580"/>
              </a:lnTo>
              <a:lnTo>
                <a:pt x="2378" y="1580"/>
              </a:lnTo>
              <a:lnTo>
                <a:pt x="2358" y="1580"/>
              </a:lnTo>
              <a:lnTo>
                <a:pt x="2358" y="1580"/>
              </a:lnTo>
              <a:lnTo>
                <a:pt x="2358" y="1580"/>
              </a:lnTo>
              <a:lnTo>
                <a:pt x="2358" y="1580"/>
              </a:lnTo>
              <a:lnTo>
                <a:pt x="2337" y="1580"/>
              </a:lnTo>
              <a:lnTo>
                <a:pt x="2337" y="1601"/>
              </a:lnTo>
              <a:lnTo>
                <a:pt x="2337" y="1601"/>
              </a:lnTo>
              <a:lnTo>
                <a:pt x="2337" y="1621"/>
              </a:lnTo>
              <a:lnTo>
                <a:pt x="2337" y="1621"/>
              </a:lnTo>
              <a:lnTo>
                <a:pt x="2337" y="1621"/>
              </a:lnTo>
              <a:lnTo>
                <a:pt x="2358" y="1641"/>
              </a:lnTo>
              <a:lnTo>
                <a:pt x="2358" y="1641"/>
              </a:lnTo>
              <a:lnTo>
                <a:pt x="2358" y="1641"/>
              </a:lnTo>
              <a:lnTo>
                <a:pt x="2358" y="1641"/>
              </a:lnTo>
              <a:lnTo>
                <a:pt x="2378" y="1641"/>
              </a:lnTo>
              <a:lnTo>
                <a:pt x="2378" y="1641"/>
              </a:lnTo>
              <a:lnTo>
                <a:pt x="2378" y="1641"/>
              </a:lnTo>
              <a:lnTo>
                <a:pt x="2378" y="1641"/>
              </a:lnTo>
              <a:lnTo>
                <a:pt x="2378" y="1662"/>
              </a:lnTo>
              <a:lnTo>
                <a:pt x="2378" y="1662"/>
              </a:lnTo>
              <a:lnTo>
                <a:pt x="2358" y="1662"/>
              </a:lnTo>
              <a:lnTo>
                <a:pt x="2358" y="1641"/>
              </a:lnTo>
              <a:lnTo>
                <a:pt x="2358" y="1641"/>
              </a:lnTo>
              <a:lnTo>
                <a:pt x="2358" y="1641"/>
              </a:lnTo>
              <a:lnTo>
                <a:pt x="2358" y="1641"/>
              </a:lnTo>
              <a:lnTo>
                <a:pt x="2337" y="1641"/>
              </a:lnTo>
              <a:lnTo>
                <a:pt x="2337" y="1662"/>
              </a:lnTo>
              <a:lnTo>
                <a:pt x="2337" y="1662"/>
              </a:lnTo>
              <a:lnTo>
                <a:pt x="2337" y="1662"/>
              </a:lnTo>
              <a:lnTo>
                <a:pt x="2337" y="1662"/>
              </a:lnTo>
              <a:lnTo>
                <a:pt x="2337" y="1662"/>
              </a:lnTo>
              <a:lnTo>
                <a:pt x="2337" y="1662"/>
              </a:lnTo>
              <a:lnTo>
                <a:pt x="2337" y="1683"/>
              </a:lnTo>
              <a:lnTo>
                <a:pt x="2337" y="1683"/>
              </a:lnTo>
              <a:lnTo>
                <a:pt x="2337" y="1683"/>
              </a:lnTo>
              <a:lnTo>
                <a:pt x="2337" y="1662"/>
              </a:lnTo>
              <a:lnTo>
                <a:pt x="2337" y="1662"/>
              </a:lnTo>
              <a:lnTo>
                <a:pt x="2317" y="1662"/>
              </a:lnTo>
              <a:lnTo>
                <a:pt x="2317" y="1683"/>
              </a:lnTo>
              <a:lnTo>
                <a:pt x="2317" y="1683"/>
              </a:lnTo>
              <a:lnTo>
                <a:pt x="2297" y="1683"/>
              </a:lnTo>
              <a:lnTo>
                <a:pt x="2297" y="1683"/>
              </a:lnTo>
              <a:lnTo>
                <a:pt x="2297" y="1683"/>
              </a:lnTo>
              <a:lnTo>
                <a:pt x="2297" y="1683"/>
              </a:lnTo>
              <a:lnTo>
                <a:pt x="2297" y="1703"/>
              </a:lnTo>
              <a:lnTo>
                <a:pt x="2317" y="1703"/>
              </a:lnTo>
              <a:lnTo>
                <a:pt x="2317" y="1703"/>
              </a:lnTo>
              <a:lnTo>
                <a:pt x="2317" y="1703"/>
              </a:lnTo>
              <a:lnTo>
                <a:pt x="2317" y="1723"/>
              </a:lnTo>
              <a:lnTo>
                <a:pt x="2317" y="1723"/>
              </a:lnTo>
              <a:lnTo>
                <a:pt x="2317" y="1723"/>
              </a:lnTo>
              <a:lnTo>
                <a:pt x="2317" y="1723"/>
              </a:lnTo>
              <a:lnTo>
                <a:pt x="2297" y="1723"/>
              </a:lnTo>
              <a:lnTo>
                <a:pt x="2297" y="1723"/>
              </a:lnTo>
              <a:lnTo>
                <a:pt x="2317" y="1723"/>
              </a:lnTo>
              <a:lnTo>
                <a:pt x="2317" y="1723"/>
              </a:lnTo>
              <a:lnTo>
                <a:pt x="2317" y="1744"/>
              </a:lnTo>
              <a:lnTo>
                <a:pt x="2317" y="1744"/>
              </a:lnTo>
              <a:lnTo>
                <a:pt x="2297" y="1744"/>
              </a:lnTo>
              <a:lnTo>
                <a:pt x="2297" y="1744"/>
              </a:lnTo>
              <a:lnTo>
                <a:pt x="2297" y="1744"/>
              </a:lnTo>
              <a:lnTo>
                <a:pt x="2276" y="1765"/>
              </a:lnTo>
              <a:lnTo>
                <a:pt x="2276" y="1785"/>
              </a:lnTo>
              <a:lnTo>
                <a:pt x="2276" y="1805"/>
              </a:lnTo>
              <a:lnTo>
                <a:pt x="2276" y="1805"/>
              </a:lnTo>
              <a:lnTo>
                <a:pt x="2276" y="1805"/>
              </a:lnTo>
              <a:lnTo>
                <a:pt x="2255" y="1826"/>
              </a:lnTo>
              <a:lnTo>
                <a:pt x="2255" y="1826"/>
              </a:lnTo>
              <a:lnTo>
                <a:pt x="2255" y="1826"/>
              </a:lnTo>
              <a:lnTo>
                <a:pt x="2255" y="1847"/>
              </a:lnTo>
              <a:lnTo>
                <a:pt x="2255" y="1847"/>
              </a:lnTo>
              <a:lnTo>
                <a:pt x="2255" y="1847"/>
              </a:lnTo>
              <a:lnTo>
                <a:pt x="2255" y="1847"/>
              </a:lnTo>
              <a:lnTo>
                <a:pt x="2255" y="1847"/>
              </a:lnTo>
              <a:lnTo>
                <a:pt x="2276" y="1847"/>
              </a:lnTo>
              <a:lnTo>
                <a:pt x="2276" y="1847"/>
              </a:lnTo>
              <a:lnTo>
                <a:pt x="2276" y="1826"/>
              </a:lnTo>
              <a:lnTo>
                <a:pt x="2297" y="1826"/>
              </a:lnTo>
              <a:lnTo>
                <a:pt x="2297" y="1826"/>
              </a:lnTo>
              <a:lnTo>
                <a:pt x="2297" y="1805"/>
              </a:lnTo>
              <a:lnTo>
                <a:pt x="2297" y="1805"/>
              </a:lnTo>
              <a:lnTo>
                <a:pt x="2297" y="1805"/>
              </a:lnTo>
              <a:lnTo>
                <a:pt x="2297" y="1785"/>
              </a:lnTo>
              <a:lnTo>
                <a:pt x="2297" y="1805"/>
              </a:lnTo>
              <a:lnTo>
                <a:pt x="2297" y="1785"/>
              </a:lnTo>
              <a:lnTo>
                <a:pt x="2317" y="1785"/>
              </a:lnTo>
              <a:lnTo>
                <a:pt x="2317" y="1765"/>
              </a:lnTo>
              <a:lnTo>
                <a:pt x="2337" y="1765"/>
              </a:lnTo>
              <a:lnTo>
                <a:pt x="2337" y="1765"/>
              </a:lnTo>
              <a:lnTo>
                <a:pt x="2337" y="1765"/>
              </a:lnTo>
              <a:lnTo>
                <a:pt x="2337" y="1765"/>
              </a:lnTo>
              <a:lnTo>
                <a:pt x="2337" y="1765"/>
              </a:lnTo>
              <a:lnTo>
                <a:pt x="2337" y="1765"/>
              </a:lnTo>
              <a:lnTo>
                <a:pt x="2337" y="1765"/>
              </a:lnTo>
              <a:lnTo>
                <a:pt x="2358" y="1723"/>
              </a:lnTo>
              <a:lnTo>
                <a:pt x="2358" y="1723"/>
              </a:lnTo>
              <a:lnTo>
                <a:pt x="2358" y="1723"/>
              </a:lnTo>
              <a:lnTo>
                <a:pt x="2358" y="1703"/>
              </a:lnTo>
              <a:lnTo>
                <a:pt x="2358" y="1703"/>
              </a:lnTo>
              <a:lnTo>
                <a:pt x="2358" y="1703"/>
              </a:lnTo>
              <a:lnTo>
                <a:pt x="2358" y="1703"/>
              </a:lnTo>
              <a:lnTo>
                <a:pt x="2378" y="1723"/>
              </a:lnTo>
              <a:lnTo>
                <a:pt x="2378" y="1723"/>
              </a:lnTo>
              <a:lnTo>
                <a:pt x="2378" y="1723"/>
              </a:lnTo>
              <a:lnTo>
                <a:pt x="2378" y="1723"/>
              </a:lnTo>
              <a:lnTo>
                <a:pt x="2358" y="1744"/>
              </a:lnTo>
              <a:lnTo>
                <a:pt x="2358" y="1765"/>
              </a:lnTo>
              <a:lnTo>
                <a:pt x="2337" y="1765"/>
              </a:lnTo>
              <a:lnTo>
                <a:pt x="2337" y="1785"/>
              </a:lnTo>
              <a:lnTo>
                <a:pt x="2337" y="1785"/>
              </a:lnTo>
              <a:lnTo>
                <a:pt x="2317" y="1805"/>
              </a:lnTo>
              <a:lnTo>
                <a:pt x="2317" y="1785"/>
              </a:lnTo>
              <a:lnTo>
                <a:pt x="2317" y="1805"/>
              </a:lnTo>
              <a:lnTo>
                <a:pt x="2337" y="1805"/>
              </a:lnTo>
              <a:lnTo>
                <a:pt x="2358" y="1805"/>
              </a:lnTo>
              <a:lnTo>
                <a:pt x="2358" y="1805"/>
              </a:lnTo>
              <a:lnTo>
                <a:pt x="2378" y="1805"/>
              </a:lnTo>
              <a:lnTo>
                <a:pt x="2378" y="1805"/>
              </a:lnTo>
              <a:lnTo>
                <a:pt x="2378" y="1805"/>
              </a:lnTo>
              <a:lnTo>
                <a:pt x="2378" y="1805"/>
              </a:lnTo>
              <a:lnTo>
                <a:pt x="2378" y="1826"/>
              </a:lnTo>
              <a:lnTo>
                <a:pt x="2378" y="1826"/>
              </a:lnTo>
              <a:lnTo>
                <a:pt x="2378" y="1826"/>
              </a:lnTo>
              <a:lnTo>
                <a:pt x="2378" y="1826"/>
              </a:lnTo>
              <a:lnTo>
                <a:pt x="2378" y="1805"/>
              </a:lnTo>
              <a:lnTo>
                <a:pt x="2399" y="1785"/>
              </a:lnTo>
              <a:lnTo>
                <a:pt x="2399" y="1785"/>
              </a:lnTo>
              <a:lnTo>
                <a:pt x="2399" y="1785"/>
              </a:lnTo>
              <a:lnTo>
                <a:pt x="2399" y="1785"/>
              </a:lnTo>
              <a:lnTo>
                <a:pt x="2399" y="1785"/>
              </a:lnTo>
              <a:lnTo>
                <a:pt x="2399" y="1785"/>
              </a:lnTo>
              <a:lnTo>
                <a:pt x="2399" y="1785"/>
              </a:lnTo>
              <a:lnTo>
                <a:pt x="2399" y="1785"/>
              </a:lnTo>
              <a:lnTo>
                <a:pt x="2399" y="1785"/>
              </a:lnTo>
              <a:lnTo>
                <a:pt x="2399" y="1785"/>
              </a:lnTo>
              <a:lnTo>
                <a:pt x="2399" y="1765"/>
              </a:lnTo>
              <a:lnTo>
                <a:pt x="2399" y="1765"/>
              </a:lnTo>
              <a:lnTo>
                <a:pt x="2399" y="1765"/>
              </a:lnTo>
              <a:lnTo>
                <a:pt x="2399" y="1765"/>
              </a:lnTo>
              <a:lnTo>
                <a:pt x="2399" y="1744"/>
              </a:lnTo>
              <a:lnTo>
                <a:pt x="2399" y="1744"/>
              </a:lnTo>
              <a:lnTo>
                <a:pt x="2419" y="1765"/>
              </a:lnTo>
              <a:lnTo>
                <a:pt x="2419" y="1765"/>
              </a:lnTo>
              <a:lnTo>
                <a:pt x="2419" y="1765"/>
              </a:lnTo>
              <a:lnTo>
                <a:pt x="2419" y="1765"/>
              </a:lnTo>
              <a:lnTo>
                <a:pt x="2419" y="1765"/>
              </a:lnTo>
              <a:lnTo>
                <a:pt x="2419" y="1744"/>
              </a:lnTo>
              <a:lnTo>
                <a:pt x="2419" y="1744"/>
              </a:lnTo>
              <a:lnTo>
                <a:pt x="2419" y="1744"/>
              </a:lnTo>
              <a:lnTo>
                <a:pt x="2419" y="1744"/>
              </a:lnTo>
              <a:lnTo>
                <a:pt x="2419" y="1744"/>
              </a:lnTo>
              <a:lnTo>
                <a:pt x="2419" y="1744"/>
              </a:lnTo>
              <a:lnTo>
                <a:pt x="2419" y="1744"/>
              </a:lnTo>
              <a:lnTo>
                <a:pt x="2419" y="1744"/>
              </a:lnTo>
              <a:lnTo>
                <a:pt x="2419" y="1723"/>
              </a:lnTo>
              <a:lnTo>
                <a:pt x="2419" y="1723"/>
              </a:lnTo>
              <a:lnTo>
                <a:pt x="2419" y="1723"/>
              </a:lnTo>
              <a:lnTo>
                <a:pt x="2419" y="1723"/>
              </a:lnTo>
              <a:lnTo>
                <a:pt x="2419" y="1703"/>
              </a:lnTo>
              <a:lnTo>
                <a:pt x="2419" y="1723"/>
              </a:lnTo>
              <a:lnTo>
                <a:pt x="2419" y="1723"/>
              </a:lnTo>
              <a:lnTo>
                <a:pt x="2440" y="1723"/>
              </a:lnTo>
              <a:lnTo>
                <a:pt x="2440" y="1744"/>
              </a:lnTo>
              <a:lnTo>
                <a:pt x="2440" y="1744"/>
              </a:lnTo>
              <a:lnTo>
                <a:pt x="2440" y="1744"/>
              </a:lnTo>
              <a:lnTo>
                <a:pt x="2440" y="1765"/>
              </a:lnTo>
              <a:lnTo>
                <a:pt x="2440" y="1765"/>
              </a:lnTo>
              <a:lnTo>
                <a:pt x="2440" y="1785"/>
              </a:lnTo>
              <a:lnTo>
                <a:pt x="2440" y="1785"/>
              </a:lnTo>
              <a:lnTo>
                <a:pt x="2440" y="1765"/>
              </a:lnTo>
              <a:lnTo>
                <a:pt x="2440" y="1765"/>
              </a:lnTo>
              <a:lnTo>
                <a:pt x="2461" y="1744"/>
              </a:lnTo>
              <a:lnTo>
                <a:pt x="2461" y="1744"/>
              </a:lnTo>
              <a:lnTo>
                <a:pt x="2461" y="1723"/>
              </a:lnTo>
              <a:lnTo>
                <a:pt x="2461" y="1703"/>
              </a:lnTo>
              <a:lnTo>
                <a:pt x="2461" y="1703"/>
              </a:lnTo>
              <a:lnTo>
                <a:pt x="2461" y="1683"/>
              </a:lnTo>
              <a:lnTo>
                <a:pt x="2481" y="1683"/>
              </a:lnTo>
              <a:lnTo>
                <a:pt x="2481" y="1683"/>
              </a:lnTo>
              <a:lnTo>
                <a:pt x="2481" y="1683"/>
              </a:lnTo>
              <a:lnTo>
                <a:pt x="2481" y="1683"/>
              </a:lnTo>
              <a:lnTo>
                <a:pt x="2481" y="1683"/>
              </a:lnTo>
              <a:lnTo>
                <a:pt x="2501" y="1683"/>
              </a:lnTo>
              <a:lnTo>
                <a:pt x="2522" y="1662"/>
              </a:lnTo>
              <a:lnTo>
                <a:pt x="2543" y="1662"/>
              </a:lnTo>
              <a:lnTo>
                <a:pt x="2543" y="1683"/>
              </a:lnTo>
              <a:lnTo>
                <a:pt x="2543" y="1683"/>
              </a:lnTo>
              <a:lnTo>
                <a:pt x="2543" y="1662"/>
              </a:lnTo>
              <a:lnTo>
                <a:pt x="2543" y="1662"/>
              </a:lnTo>
              <a:lnTo>
                <a:pt x="2543" y="1662"/>
              </a:lnTo>
              <a:lnTo>
                <a:pt x="2543" y="1662"/>
              </a:lnTo>
              <a:lnTo>
                <a:pt x="2543" y="1662"/>
              </a:lnTo>
              <a:lnTo>
                <a:pt x="2543" y="1641"/>
              </a:lnTo>
              <a:lnTo>
                <a:pt x="2543" y="1641"/>
              </a:lnTo>
              <a:lnTo>
                <a:pt x="2543" y="1641"/>
              </a:lnTo>
              <a:lnTo>
                <a:pt x="2543" y="1641"/>
              </a:lnTo>
              <a:lnTo>
                <a:pt x="2543" y="1641"/>
              </a:lnTo>
              <a:lnTo>
                <a:pt x="2563" y="1621"/>
              </a:lnTo>
              <a:lnTo>
                <a:pt x="2563" y="1621"/>
              </a:lnTo>
              <a:lnTo>
                <a:pt x="2563" y="1601"/>
              </a:lnTo>
              <a:lnTo>
                <a:pt x="2543" y="1601"/>
              </a:lnTo>
              <a:lnTo>
                <a:pt x="2563" y="1601"/>
              </a:lnTo>
              <a:lnTo>
                <a:pt x="2563" y="1580"/>
              </a:lnTo>
              <a:lnTo>
                <a:pt x="2543" y="1580"/>
              </a:lnTo>
              <a:lnTo>
                <a:pt x="2543" y="1559"/>
              </a:lnTo>
              <a:lnTo>
                <a:pt x="2543" y="1559"/>
              </a:lnTo>
              <a:lnTo>
                <a:pt x="2543" y="1559"/>
              </a:lnTo>
              <a:lnTo>
                <a:pt x="2543" y="1559"/>
              </a:lnTo>
              <a:lnTo>
                <a:pt x="2543" y="1539"/>
              </a:lnTo>
              <a:lnTo>
                <a:pt x="2543" y="1539"/>
              </a:lnTo>
              <a:lnTo>
                <a:pt x="2543" y="1539"/>
              </a:lnTo>
              <a:lnTo>
                <a:pt x="2543" y="1539"/>
              </a:lnTo>
              <a:lnTo>
                <a:pt x="2543" y="1539"/>
              </a:lnTo>
              <a:lnTo>
                <a:pt x="2543" y="1519"/>
              </a:lnTo>
              <a:lnTo>
                <a:pt x="2543" y="1519"/>
              </a:lnTo>
              <a:lnTo>
                <a:pt x="2543" y="1519"/>
              </a:lnTo>
              <a:lnTo>
                <a:pt x="2522" y="1539"/>
              </a:lnTo>
              <a:lnTo>
                <a:pt x="2522" y="1519"/>
              </a:lnTo>
              <a:lnTo>
                <a:pt x="2522" y="1519"/>
              </a:lnTo>
              <a:lnTo>
                <a:pt x="2522" y="1519"/>
              </a:lnTo>
              <a:lnTo>
                <a:pt x="2522" y="1519"/>
              </a:lnTo>
              <a:lnTo>
                <a:pt x="2522" y="1519"/>
              </a:lnTo>
              <a:lnTo>
                <a:pt x="2501" y="1498"/>
              </a:lnTo>
              <a:lnTo>
                <a:pt x="2481" y="1477"/>
              </a:lnTo>
              <a:lnTo>
                <a:pt x="2481" y="1477"/>
              </a:lnTo>
              <a:lnTo>
                <a:pt x="2481" y="1498"/>
              </a:lnTo>
              <a:lnTo>
                <a:pt x="2501" y="1498"/>
              </a:lnTo>
              <a:lnTo>
                <a:pt x="2501" y="1519"/>
              </a:lnTo>
              <a:lnTo>
                <a:pt x="2501" y="1519"/>
              </a:lnTo>
              <a:lnTo>
                <a:pt x="2501" y="1519"/>
              </a:lnTo>
              <a:lnTo>
                <a:pt x="2501" y="1519"/>
              </a:lnTo>
              <a:lnTo>
                <a:pt x="2481" y="1519"/>
              </a:lnTo>
              <a:lnTo>
                <a:pt x="2481" y="1519"/>
              </a:lnTo>
              <a:lnTo>
                <a:pt x="2481" y="1519"/>
              </a:lnTo>
              <a:lnTo>
                <a:pt x="2481" y="1519"/>
              </a:lnTo>
              <a:lnTo>
                <a:pt x="2461" y="1519"/>
              </a:lnTo>
              <a:lnTo>
                <a:pt x="2461" y="1519"/>
              </a:lnTo>
              <a:lnTo>
                <a:pt x="2461" y="1539"/>
              </a:lnTo>
              <a:lnTo>
                <a:pt x="2461" y="1539"/>
              </a:lnTo>
              <a:lnTo>
                <a:pt x="2461" y="1539"/>
              </a:lnTo>
              <a:lnTo>
                <a:pt x="2461" y="1559"/>
              </a:lnTo>
              <a:lnTo>
                <a:pt x="2481" y="1559"/>
              </a:lnTo>
              <a:lnTo>
                <a:pt x="2481" y="1559"/>
              </a:lnTo>
              <a:lnTo>
                <a:pt x="2481" y="1580"/>
              </a:lnTo>
              <a:lnTo>
                <a:pt x="2461" y="1580"/>
              </a:lnTo>
              <a:close/>
              <a:moveTo>
                <a:pt x="2543" y="1723"/>
              </a:moveTo>
              <a:lnTo>
                <a:pt x="2543" y="1723"/>
              </a:lnTo>
              <a:lnTo>
                <a:pt x="2543" y="1703"/>
              </a:lnTo>
              <a:lnTo>
                <a:pt x="2543" y="1703"/>
              </a:lnTo>
              <a:lnTo>
                <a:pt x="2543" y="1703"/>
              </a:lnTo>
              <a:lnTo>
                <a:pt x="2543" y="1703"/>
              </a:lnTo>
              <a:lnTo>
                <a:pt x="2543" y="1703"/>
              </a:lnTo>
              <a:lnTo>
                <a:pt x="2543" y="1683"/>
              </a:lnTo>
              <a:lnTo>
                <a:pt x="2522" y="1683"/>
              </a:lnTo>
              <a:lnTo>
                <a:pt x="2522" y="1683"/>
              </a:lnTo>
              <a:lnTo>
                <a:pt x="2522" y="1683"/>
              </a:lnTo>
              <a:lnTo>
                <a:pt x="2522" y="1683"/>
              </a:lnTo>
              <a:lnTo>
                <a:pt x="2501" y="1683"/>
              </a:lnTo>
              <a:lnTo>
                <a:pt x="2481" y="1703"/>
              </a:lnTo>
              <a:lnTo>
                <a:pt x="2481" y="1703"/>
              </a:lnTo>
              <a:lnTo>
                <a:pt x="2481" y="1723"/>
              </a:lnTo>
              <a:lnTo>
                <a:pt x="2481" y="1744"/>
              </a:lnTo>
              <a:lnTo>
                <a:pt x="2481" y="1744"/>
              </a:lnTo>
              <a:lnTo>
                <a:pt x="2481" y="1744"/>
              </a:lnTo>
              <a:lnTo>
                <a:pt x="2481" y="1744"/>
              </a:lnTo>
              <a:lnTo>
                <a:pt x="2481" y="1744"/>
              </a:lnTo>
              <a:lnTo>
                <a:pt x="2481" y="1765"/>
              </a:lnTo>
              <a:lnTo>
                <a:pt x="2481" y="1765"/>
              </a:lnTo>
              <a:lnTo>
                <a:pt x="2481" y="1765"/>
              </a:lnTo>
              <a:lnTo>
                <a:pt x="2481" y="1765"/>
              </a:lnTo>
              <a:lnTo>
                <a:pt x="2501" y="1765"/>
              </a:lnTo>
              <a:lnTo>
                <a:pt x="2501" y="1744"/>
              </a:lnTo>
              <a:lnTo>
                <a:pt x="2543" y="1744"/>
              </a:lnTo>
              <a:lnTo>
                <a:pt x="2543" y="1744"/>
              </a:lnTo>
              <a:lnTo>
                <a:pt x="2543" y="1744"/>
              </a:lnTo>
              <a:lnTo>
                <a:pt x="2522" y="1723"/>
              </a:lnTo>
              <a:lnTo>
                <a:pt x="2522" y="1723"/>
              </a:lnTo>
              <a:lnTo>
                <a:pt x="2522" y="1723"/>
              </a:lnTo>
              <a:lnTo>
                <a:pt x="2543" y="1723"/>
              </a:lnTo>
              <a:close/>
              <a:moveTo>
                <a:pt x="2317" y="1970"/>
              </a:moveTo>
              <a:lnTo>
                <a:pt x="2317" y="1970"/>
              </a:lnTo>
              <a:lnTo>
                <a:pt x="2317" y="1970"/>
              </a:lnTo>
              <a:lnTo>
                <a:pt x="2317" y="1970"/>
              </a:lnTo>
              <a:lnTo>
                <a:pt x="2317" y="1970"/>
              </a:lnTo>
              <a:lnTo>
                <a:pt x="2317" y="1970"/>
              </a:lnTo>
              <a:lnTo>
                <a:pt x="2297" y="1970"/>
              </a:lnTo>
              <a:lnTo>
                <a:pt x="2297" y="197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2011"/>
              </a:lnTo>
              <a:lnTo>
                <a:pt x="2317" y="2011"/>
              </a:lnTo>
              <a:lnTo>
                <a:pt x="2317" y="1990"/>
              </a:lnTo>
              <a:lnTo>
                <a:pt x="2317" y="1990"/>
              </a:lnTo>
              <a:lnTo>
                <a:pt x="2317" y="1970"/>
              </a:lnTo>
              <a:close/>
              <a:moveTo>
                <a:pt x="2255" y="2011"/>
              </a:moveTo>
              <a:lnTo>
                <a:pt x="2255" y="2031"/>
              </a:lnTo>
              <a:lnTo>
                <a:pt x="2255" y="2031"/>
              </a:lnTo>
              <a:lnTo>
                <a:pt x="2276" y="2031"/>
              </a:lnTo>
              <a:lnTo>
                <a:pt x="2276" y="2031"/>
              </a:lnTo>
              <a:lnTo>
                <a:pt x="2297" y="2031"/>
              </a:lnTo>
              <a:lnTo>
                <a:pt x="2297" y="2031"/>
              </a:lnTo>
              <a:lnTo>
                <a:pt x="2297" y="2031"/>
              </a:lnTo>
              <a:lnTo>
                <a:pt x="2317" y="2031"/>
              </a:lnTo>
              <a:lnTo>
                <a:pt x="2317" y="2031"/>
              </a:lnTo>
              <a:lnTo>
                <a:pt x="2317" y="2031"/>
              </a:lnTo>
              <a:lnTo>
                <a:pt x="2337" y="2031"/>
              </a:lnTo>
              <a:lnTo>
                <a:pt x="2337" y="2011"/>
              </a:lnTo>
              <a:lnTo>
                <a:pt x="2337" y="2011"/>
              </a:lnTo>
              <a:lnTo>
                <a:pt x="2337" y="2011"/>
              </a:lnTo>
              <a:lnTo>
                <a:pt x="2317" y="2011"/>
              </a:lnTo>
              <a:lnTo>
                <a:pt x="2317" y="2011"/>
              </a:lnTo>
              <a:lnTo>
                <a:pt x="2317" y="2011"/>
              </a:lnTo>
              <a:lnTo>
                <a:pt x="2317" y="2011"/>
              </a:lnTo>
              <a:lnTo>
                <a:pt x="2317" y="2011"/>
              </a:lnTo>
              <a:lnTo>
                <a:pt x="2317" y="2011"/>
              </a:lnTo>
              <a:lnTo>
                <a:pt x="2317" y="2011"/>
              </a:lnTo>
              <a:lnTo>
                <a:pt x="2317" y="2011"/>
              </a:lnTo>
              <a:lnTo>
                <a:pt x="2297" y="2011"/>
              </a:lnTo>
              <a:lnTo>
                <a:pt x="2297" y="2011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97" y="1990"/>
              </a:lnTo>
              <a:lnTo>
                <a:pt x="2276" y="1990"/>
              </a:lnTo>
              <a:lnTo>
                <a:pt x="2276" y="1990"/>
              </a:lnTo>
              <a:lnTo>
                <a:pt x="2276" y="2011"/>
              </a:lnTo>
              <a:lnTo>
                <a:pt x="2276" y="2011"/>
              </a:lnTo>
              <a:lnTo>
                <a:pt x="2276" y="2011"/>
              </a:lnTo>
              <a:lnTo>
                <a:pt x="2255" y="2011"/>
              </a:lnTo>
              <a:close/>
              <a:moveTo>
                <a:pt x="1845" y="2913"/>
              </a:moveTo>
              <a:lnTo>
                <a:pt x="1845" y="2913"/>
              </a:lnTo>
              <a:lnTo>
                <a:pt x="1845" y="2913"/>
              </a:lnTo>
              <a:lnTo>
                <a:pt x="1845" y="2934"/>
              </a:lnTo>
              <a:lnTo>
                <a:pt x="1825" y="2934"/>
              </a:lnTo>
              <a:lnTo>
                <a:pt x="1825" y="2934"/>
              </a:lnTo>
              <a:lnTo>
                <a:pt x="1825" y="2934"/>
              </a:lnTo>
              <a:lnTo>
                <a:pt x="1845" y="2934"/>
              </a:lnTo>
              <a:lnTo>
                <a:pt x="1845" y="2934"/>
              </a:lnTo>
              <a:lnTo>
                <a:pt x="1845" y="2934"/>
              </a:lnTo>
              <a:lnTo>
                <a:pt x="1845" y="2954"/>
              </a:lnTo>
              <a:lnTo>
                <a:pt x="1845" y="2954"/>
              </a:lnTo>
              <a:lnTo>
                <a:pt x="1865" y="2954"/>
              </a:lnTo>
              <a:lnTo>
                <a:pt x="1865" y="2954"/>
              </a:lnTo>
              <a:lnTo>
                <a:pt x="1865" y="2934"/>
              </a:lnTo>
              <a:lnTo>
                <a:pt x="1865" y="2934"/>
              </a:lnTo>
              <a:lnTo>
                <a:pt x="1865" y="2934"/>
              </a:lnTo>
              <a:lnTo>
                <a:pt x="1865" y="2934"/>
              </a:lnTo>
              <a:lnTo>
                <a:pt x="1865" y="2934"/>
              </a:lnTo>
              <a:lnTo>
                <a:pt x="1865" y="2913"/>
              </a:lnTo>
              <a:lnTo>
                <a:pt x="1865" y="2913"/>
              </a:lnTo>
              <a:lnTo>
                <a:pt x="1865" y="2913"/>
              </a:lnTo>
              <a:lnTo>
                <a:pt x="1865" y="2913"/>
              </a:lnTo>
              <a:lnTo>
                <a:pt x="1865" y="2913"/>
              </a:lnTo>
              <a:lnTo>
                <a:pt x="1865" y="2913"/>
              </a:lnTo>
              <a:lnTo>
                <a:pt x="1865" y="2913"/>
              </a:lnTo>
              <a:lnTo>
                <a:pt x="1865" y="2913"/>
              </a:lnTo>
              <a:lnTo>
                <a:pt x="1865" y="2913"/>
              </a:lnTo>
              <a:lnTo>
                <a:pt x="1865" y="2913"/>
              </a:lnTo>
              <a:lnTo>
                <a:pt x="1845" y="2892"/>
              </a:lnTo>
              <a:lnTo>
                <a:pt x="1845" y="2892"/>
              </a:lnTo>
              <a:lnTo>
                <a:pt x="1845" y="2892"/>
              </a:lnTo>
              <a:lnTo>
                <a:pt x="1845" y="2892"/>
              </a:lnTo>
              <a:lnTo>
                <a:pt x="1845" y="2913"/>
              </a:lnTo>
              <a:close/>
              <a:moveTo>
                <a:pt x="1783" y="3118"/>
              </a:moveTo>
              <a:lnTo>
                <a:pt x="1783" y="3118"/>
              </a:lnTo>
              <a:lnTo>
                <a:pt x="1783" y="3139"/>
              </a:lnTo>
              <a:lnTo>
                <a:pt x="1783" y="3139"/>
              </a:lnTo>
              <a:lnTo>
                <a:pt x="1804" y="3118"/>
              </a:lnTo>
              <a:lnTo>
                <a:pt x="1825" y="3098"/>
              </a:lnTo>
              <a:lnTo>
                <a:pt x="1825" y="3078"/>
              </a:lnTo>
              <a:lnTo>
                <a:pt x="1845" y="3078"/>
              </a:lnTo>
              <a:lnTo>
                <a:pt x="1865" y="3057"/>
              </a:lnTo>
              <a:lnTo>
                <a:pt x="1886" y="3057"/>
              </a:lnTo>
              <a:lnTo>
                <a:pt x="1886" y="3057"/>
              </a:lnTo>
              <a:lnTo>
                <a:pt x="1865" y="3057"/>
              </a:lnTo>
              <a:lnTo>
                <a:pt x="1865" y="3057"/>
              </a:lnTo>
              <a:lnTo>
                <a:pt x="1845" y="3057"/>
              </a:lnTo>
              <a:lnTo>
                <a:pt x="1845" y="3057"/>
              </a:lnTo>
              <a:lnTo>
                <a:pt x="1825" y="3078"/>
              </a:lnTo>
              <a:lnTo>
                <a:pt x="1825" y="3078"/>
              </a:lnTo>
              <a:lnTo>
                <a:pt x="1825" y="3078"/>
              </a:lnTo>
              <a:lnTo>
                <a:pt x="1825" y="3078"/>
              </a:lnTo>
              <a:lnTo>
                <a:pt x="1825" y="3078"/>
              </a:lnTo>
              <a:lnTo>
                <a:pt x="1825" y="3057"/>
              </a:lnTo>
              <a:lnTo>
                <a:pt x="1825" y="3057"/>
              </a:lnTo>
              <a:lnTo>
                <a:pt x="1825" y="3057"/>
              </a:lnTo>
              <a:lnTo>
                <a:pt x="1825" y="3057"/>
              </a:lnTo>
              <a:lnTo>
                <a:pt x="1783" y="3078"/>
              </a:lnTo>
              <a:lnTo>
                <a:pt x="1783" y="3078"/>
              </a:lnTo>
              <a:lnTo>
                <a:pt x="1783" y="3078"/>
              </a:lnTo>
              <a:lnTo>
                <a:pt x="1783" y="3098"/>
              </a:lnTo>
              <a:lnTo>
                <a:pt x="1783" y="3098"/>
              </a:lnTo>
              <a:lnTo>
                <a:pt x="1763" y="3118"/>
              </a:lnTo>
              <a:lnTo>
                <a:pt x="1763" y="3118"/>
              </a:lnTo>
              <a:lnTo>
                <a:pt x="1783" y="3118"/>
              </a:lnTo>
              <a:close/>
              <a:moveTo>
                <a:pt x="1865" y="2852"/>
              </a:moveTo>
              <a:lnTo>
                <a:pt x="1865" y="2852"/>
              </a:lnTo>
              <a:lnTo>
                <a:pt x="1865" y="2852"/>
              </a:lnTo>
              <a:lnTo>
                <a:pt x="1865" y="2852"/>
              </a:lnTo>
              <a:lnTo>
                <a:pt x="1865" y="2852"/>
              </a:lnTo>
              <a:lnTo>
                <a:pt x="1886" y="2852"/>
              </a:lnTo>
              <a:lnTo>
                <a:pt x="1886" y="2852"/>
              </a:lnTo>
              <a:lnTo>
                <a:pt x="1886" y="2852"/>
              </a:lnTo>
              <a:lnTo>
                <a:pt x="1886" y="2831"/>
              </a:lnTo>
              <a:lnTo>
                <a:pt x="1886" y="2831"/>
              </a:lnTo>
              <a:lnTo>
                <a:pt x="1886" y="2810"/>
              </a:lnTo>
              <a:lnTo>
                <a:pt x="1886" y="2810"/>
              </a:lnTo>
              <a:lnTo>
                <a:pt x="1886" y="2831"/>
              </a:lnTo>
              <a:lnTo>
                <a:pt x="1886" y="2831"/>
              </a:lnTo>
              <a:lnTo>
                <a:pt x="1886" y="2831"/>
              </a:lnTo>
              <a:lnTo>
                <a:pt x="1886" y="2831"/>
              </a:lnTo>
              <a:lnTo>
                <a:pt x="1865" y="2831"/>
              </a:lnTo>
              <a:lnTo>
                <a:pt x="1865" y="2831"/>
              </a:lnTo>
              <a:lnTo>
                <a:pt x="1865" y="2831"/>
              </a:lnTo>
              <a:lnTo>
                <a:pt x="1865" y="2831"/>
              </a:lnTo>
              <a:lnTo>
                <a:pt x="1865" y="2831"/>
              </a:lnTo>
              <a:lnTo>
                <a:pt x="1865" y="2831"/>
              </a:lnTo>
              <a:lnTo>
                <a:pt x="1865" y="2831"/>
              </a:lnTo>
              <a:lnTo>
                <a:pt x="1865" y="2831"/>
              </a:lnTo>
              <a:lnTo>
                <a:pt x="1845" y="2831"/>
              </a:lnTo>
              <a:lnTo>
                <a:pt x="1845" y="2831"/>
              </a:lnTo>
              <a:lnTo>
                <a:pt x="1865" y="2831"/>
              </a:lnTo>
              <a:lnTo>
                <a:pt x="1865" y="2831"/>
              </a:lnTo>
              <a:lnTo>
                <a:pt x="1865" y="2852"/>
              </a:lnTo>
              <a:lnTo>
                <a:pt x="1865" y="2852"/>
              </a:lnTo>
              <a:lnTo>
                <a:pt x="1845" y="2852"/>
              </a:lnTo>
              <a:lnTo>
                <a:pt x="1845" y="2852"/>
              </a:lnTo>
              <a:lnTo>
                <a:pt x="1845" y="2872"/>
              </a:lnTo>
              <a:lnTo>
                <a:pt x="1865" y="2872"/>
              </a:lnTo>
              <a:lnTo>
                <a:pt x="1865" y="2872"/>
              </a:lnTo>
              <a:lnTo>
                <a:pt x="1865" y="2872"/>
              </a:lnTo>
              <a:lnTo>
                <a:pt x="1865" y="2872"/>
              </a:lnTo>
              <a:lnTo>
                <a:pt x="1865" y="2872"/>
              </a:lnTo>
              <a:lnTo>
                <a:pt x="1865" y="2872"/>
              </a:lnTo>
              <a:lnTo>
                <a:pt x="1865" y="2872"/>
              </a:lnTo>
              <a:lnTo>
                <a:pt x="1865" y="2872"/>
              </a:lnTo>
              <a:lnTo>
                <a:pt x="1865" y="2872"/>
              </a:lnTo>
              <a:lnTo>
                <a:pt x="1865" y="2872"/>
              </a:lnTo>
              <a:lnTo>
                <a:pt x="1865" y="2852"/>
              </a:lnTo>
              <a:close/>
              <a:moveTo>
                <a:pt x="2666" y="1519"/>
              </a:moveTo>
              <a:lnTo>
                <a:pt x="2686" y="1519"/>
              </a:lnTo>
              <a:lnTo>
                <a:pt x="2686" y="1539"/>
              </a:lnTo>
              <a:lnTo>
                <a:pt x="2686" y="1539"/>
              </a:lnTo>
              <a:lnTo>
                <a:pt x="2707" y="1519"/>
              </a:lnTo>
              <a:lnTo>
                <a:pt x="2707" y="1498"/>
              </a:lnTo>
              <a:lnTo>
                <a:pt x="2727" y="1498"/>
              </a:lnTo>
              <a:lnTo>
                <a:pt x="2707" y="1477"/>
              </a:lnTo>
              <a:lnTo>
                <a:pt x="2707" y="1457"/>
              </a:lnTo>
              <a:lnTo>
                <a:pt x="2707" y="1457"/>
              </a:lnTo>
              <a:lnTo>
                <a:pt x="2686" y="1457"/>
              </a:lnTo>
              <a:lnTo>
                <a:pt x="2666" y="1457"/>
              </a:lnTo>
              <a:lnTo>
                <a:pt x="2666" y="1477"/>
              </a:lnTo>
              <a:lnTo>
                <a:pt x="2686" y="1477"/>
              </a:lnTo>
              <a:lnTo>
                <a:pt x="2686" y="1498"/>
              </a:lnTo>
              <a:lnTo>
                <a:pt x="2686" y="1498"/>
              </a:lnTo>
              <a:lnTo>
                <a:pt x="2686" y="1498"/>
              </a:lnTo>
              <a:lnTo>
                <a:pt x="2686" y="1498"/>
              </a:lnTo>
              <a:lnTo>
                <a:pt x="2666" y="1498"/>
              </a:lnTo>
              <a:lnTo>
                <a:pt x="2666" y="1477"/>
              </a:lnTo>
              <a:lnTo>
                <a:pt x="2666" y="1457"/>
              </a:lnTo>
              <a:lnTo>
                <a:pt x="2645" y="1457"/>
              </a:lnTo>
              <a:lnTo>
                <a:pt x="2645" y="1477"/>
              </a:lnTo>
              <a:lnTo>
                <a:pt x="2645" y="1477"/>
              </a:lnTo>
              <a:lnTo>
                <a:pt x="2666" y="1477"/>
              </a:lnTo>
              <a:lnTo>
                <a:pt x="2666" y="1498"/>
              </a:lnTo>
              <a:lnTo>
                <a:pt x="2666" y="1498"/>
              </a:lnTo>
              <a:lnTo>
                <a:pt x="2666" y="1519"/>
              </a:lnTo>
              <a:close/>
              <a:moveTo>
                <a:pt x="1804" y="3016"/>
              </a:moveTo>
              <a:lnTo>
                <a:pt x="1804" y="3016"/>
              </a:lnTo>
              <a:lnTo>
                <a:pt x="1804" y="3016"/>
              </a:lnTo>
              <a:lnTo>
                <a:pt x="1825" y="3016"/>
              </a:lnTo>
              <a:lnTo>
                <a:pt x="1825" y="3016"/>
              </a:lnTo>
              <a:lnTo>
                <a:pt x="1825" y="3016"/>
              </a:lnTo>
              <a:lnTo>
                <a:pt x="1825" y="2996"/>
              </a:lnTo>
              <a:lnTo>
                <a:pt x="1825" y="2996"/>
              </a:lnTo>
              <a:lnTo>
                <a:pt x="1804" y="2996"/>
              </a:lnTo>
              <a:lnTo>
                <a:pt x="1804" y="2996"/>
              </a:lnTo>
              <a:lnTo>
                <a:pt x="1825" y="2996"/>
              </a:lnTo>
              <a:lnTo>
                <a:pt x="1825" y="2996"/>
              </a:lnTo>
              <a:lnTo>
                <a:pt x="1804" y="2996"/>
              </a:lnTo>
              <a:lnTo>
                <a:pt x="1804" y="2996"/>
              </a:lnTo>
              <a:lnTo>
                <a:pt x="1804" y="2996"/>
              </a:lnTo>
              <a:lnTo>
                <a:pt x="1825" y="2975"/>
              </a:lnTo>
              <a:lnTo>
                <a:pt x="1825" y="2975"/>
              </a:lnTo>
              <a:lnTo>
                <a:pt x="1804" y="2975"/>
              </a:lnTo>
              <a:lnTo>
                <a:pt x="1804" y="2954"/>
              </a:lnTo>
              <a:lnTo>
                <a:pt x="1804" y="2954"/>
              </a:lnTo>
              <a:lnTo>
                <a:pt x="1804" y="2954"/>
              </a:lnTo>
              <a:lnTo>
                <a:pt x="1804" y="2954"/>
              </a:lnTo>
              <a:lnTo>
                <a:pt x="1804" y="2954"/>
              </a:lnTo>
              <a:lnTo>
                <a:pt x="1804" y="2954"/>
              </a:lnTo>
              <a:lnTo>
                <a:pt x="1804" y="2954"/>
              </a:lnTo>
              <a:lnTo>
                <a:pt x="1804" y="2954"/>
              </a:lnTo>
              <a:lnTo>
                <a:pt x="1783" y="2975"/>
              </a:lnTo>
              <a:lnTo>
                <a:pt x="1783" y="2975"/>
              </a:lnTo>
              <a:lnTo>
                <a:pt x="1783" y="2975"/>
              </a:lnTo>
              <a:lnTo>
                <a:pt x="1783" y="2975"/>
              </a:lnTo>
              <a:lnTo>
                <a:pt x="1804" y="2975"/>
              </a:lnTo>
              <a:lnTo>
                <a:pt x="1804" y="2975"/>
              </a:lnTo>
              <a:lnTo>
                <a:pt x="1804" y="2996"/>
              </a:lnTo>
              <a:lnTo>
                <a:pt x="1783" y="2996"/>
              </a:lnTo>
              <a:lnTo>
                <a:pt x="1783" y="2996"/>
              </a:lnTo>
              <a:lnTo>
                <a:pt x="1783" y="2996"/>
              </a:lnTo>
              <a:lnTo>
                <a:pt x="1783" y="2996"/>
              </a:lnTo>
              <a:lnTo>
                <a:pt x="1783" y="3016"/>
              </a:lnTo>
              <a:lnTo>
                <a:pt x="1763" y="3016"/>
              </a:lnTo>
              <a:lnTo>
                <a:pt x="1763" y="3016"/>
              </a:lnTo>
              <a:lnTo>
                <a:pt x="1763" y="3016"/>
              </a:lnTo>
              <a:lnTo>
                <a:pt x="1763" y="3016"/>
              </a:lnTo>
              <a:lnTo>
                <a:pt x="1763" y="3016"/>
              </a:lnTo>
              <a:lnTo>
                <a:pt x="1763" y="3016"/>
              </a:lnTo>
              <a:lnTo>
                <a:pt x="1763" y="3016"/>
              </a:lnTo>
              <a:lnTo>
                <a:pt x="1783" y="3016"/>
              </a:lnTo>
              <a:lnTo>
                <a:pt x="1783" y="3016"/>
              </a:lnTo>
              <a:lnTo>
                <a:pt x="1783" y="3016"/>
              </a:lnTo>
              <a:lnTo>
                <a:pt x="1763" y="3036"/>
              </a:lnTo>
              <a:lnTo>
                <a:pt x="1763" y="3036"/>
              </a:lnTo>
              <a:lnTo>
                <a:pt x="1763" y="3036"/>
              </a:lnTo>
              <a:lnTo>
                <a:pt x="1763" y="3036"/>
              </a:lnTo>
              <a:lnTo>
                <a:pt x="1763" y="3036"/>
              </a:lnTo>
              <a:lnTo>
                <a:pt x="1743" y="3057"/>
              </a:lnTo>
              <a:lnTo>
                <a:pt x="1804" y="3036"/>
              </a:lnTo>
              <a:lnTo>
                <a:pt x="1804" y="3016"/>
              </a:lnTo>
              <a:close/>
              <a:moveTo>
                <a:pt x="1722" y="3467"/>
              </a:moveTo>
              <a:lnTo>
                <a:pt x="1701" y="3467"/>
              </a:lnTo>
              <a:lnTo>
                <a:pt x="1722" y="3467"/>
              </a:lnTo>
              <a:lnTo>
                <a:pt x="1743" y="3446"/>
              </a:lnTo>
              <a:lnTo>
                <a:pt x="1743" y="3446"/>
              </a:lnTo>
              <a:lnTo>
                <a:pt x="1743" y="3446"/>
              </a:lnTo>
              <a:lnTo>
                <a:pt x="1743" y="3446"/>
              </a:lnTo>
              <a:lnTo>
                <a:pt x="1743" y="3446"/>
              </a:lnTo>
              <a:lnTo>
                <a:pt x="1743" y="3426"/>
              </a:lnTo>
              <a:lnTo>
                <a:pt x="1743" y="3426"/>
              </a:lnTo>
              <a:lnTo>
                <a:pt x="1743" y="3426"/>
              </a:lnTo>
              <a:lnTo>
                <a:pt x="1743" y="3426"/>
              </a:lnTo>
              <a:lnTo>
                <a:pt x="1743" y="3406"/>
              </a:lnTo>
              <a:lnTo>
                <a:pt x="1743" y="3406"/>
              </a:lnTo>
              <a:lnTo>
                <a:pt x="1763" y="3406"/>
              </a:lnTo>
              <a:lnTo>
                <a:pt x="1763" y="3406"/>
              </a:lnTo>
              <a:lnTo>
                <a:pt x="1783" y="3406"/>
              </a:lnTo>
              <a:lnTo>
                <a:pt x="1783" y="3406"/>
              </a:lnTo>
              <a:lnTo>
                <a:pt x="1783" y="3406"/>
              </a:lnTo>
              <a:lnTo>
                <a:pt x="1783" y="3385"/>
              </a:lnTo>
              <a:lnTo>
                <a:pt x="1783" y="3385"/>
              </a:lnTo>
              <a:lnTo>
                <a:pt x="1804" y="3385"/>
              </a:lnTo>
              <a:lnTo>
                <a:pt x="1804" y="3385"/>
              </a:lnTo>
              <a:lnTo>
                <a:pt x="1804" y="3385"/>
              </a:lnTo>
              <a:lnTo>
                <a:pt x="1804" y="3364"/>
              </a:lnTo>
              <a:lnTo>
                <a:pt x="1804" y="3364"/>
              </a:lnTo>
              <a:lnTo>
                <a:pt x="1783" y="3364"/>
              </a:lnTo>
              <a:lnTo>
                <a:pt x="1783" y="3364"/>
              </a:lnTo>
              <a:lnTo>
                <a:pt x="1783" y="3344"/>
              </a:lnTo>
              <a:lnTo>
                <a:pt x="1783" y="3344"/>
              </a:lnTo>
              <a:lnTo>
                <a:pt x="1783" y="3324"/>
              </a:lnTo>
              <a:lnTo>
                <a:pt x="1783" y="3324"/>
              </a:lnTo>
              <a:lnTo>
                <a:pt x="1763" y="3303"/>
              </a:lnTo>
              <a:lnTo>
                <a:pt x="1763" y="3303"/>
              </a:lnTo>
              <a:lnTo>
                <a:pt x="1763" y="3303"/>
              </a:lnTo>
              <a:lnTo>
                <a:pt x="1763" y="3282"/>
              </a:lnTo>
              <a:lnTo>
                <a:pt x="1743" y="3282"/>
              </a:lnTo>
              <a:lnTo>
                <a:pt x="1743" y="3282"/>
              </a:lnTo>
              <a:lnTo>
                <a:pt x="1743" y="3303"/>
              </a:lnTo>
              <a:lnTo>
                <a:pt x="1743" y="3303"/>
              </a:lnTo>
              <a:lnTo>
                <a:pt x="1743" y="3303"/>
              </a:lnTo>
              <a:lnTo>
                <a:pt x="1743" y="3303"/>
              </a:lnTo>
              <a:lnTo>
                <a:pt x="1743" y="3303"/>
              </a:lnTo>
              <a:lnTo>
                <a:pt x="1743" y="3303"/>
              </a:lnTo>
              <a:lnTo>
                <a:pt x="1743" y="3324"/>
              </a:lnTo>
              <a:lnTo>
                <a:pt x="1743" y="3324"/>
              </a:lnTo>
              <a:lnTo>
                <a:pt x="1743" y="3324"/>
              </a:lnTo>
              <a:lnTo>
                <a:pt x="1743" y="3344"/>
              </a:lnTo>
              <a:lnTo>
                <a:pt x="1743" y="3344"/>
              </a:lnTo>
              <a:lnTo>
                <a:pt x="1743" y="3344"/>
              </a:lnTo>
              <a:lnTo>
                <a:pt x="1763" y="3324"/>
              </a:lnTo>
              <a:lnTo>
                <a:pt x="1763" y="3324"/>
              </a:lnTo>
              <a:lnTo>
                <a:pt x="1763" y="3324"/>
              </a:lnTo>
              <a:lnTo>
                <a:pt x="1763" y="3344"/>
              </a:lnTo>
              <a:lnTo>
                <a:pt x="1763" y="3344"/>
              </a:lnTo>
              <a:lnTo>
                <a:pt x="1743" y="3344"/>
              </a:lnTo>
              <a:lnTo>
                <a:pt x="1743" y="3364"/>
              </a:lnTo>
              <a:lnTo>
                <a:pt x="1722" y="3385"/>
              </a:lnTo>
              <a:lnTo>
                <a:pt x="1722" y="3385"/>
              </a:lnTo>
              <a:lnTo>
                <a:pt x="1722" y="3385"/>
              </a:lnTo>
              <a:lnTo>
                <a:pt x="1722" y="3385"/>
              </a:lnTo>
              <a:lnTo>
                <a:pt x="1743" y="3385"/>
              </a:lnTo>
              <a:lnTo>
                <a:pt x="1743" y="3385"/>
              </a:lnTo>
              <a:lnTo>
                <a:pt x="1743" y="3385"/>
              </a:lnTo>
              <a:lnTo>
                <a:pt x="1743" y="3385"/>
              </a:lnTo>
              <a:lnTo>
                <a:pt x="1743" y="3385"/>
              </a:lnTo>
              <a:lnTo>
                <a:pt x="1743" y="3406"/>
              </a:lnTo>
              <a:lnTo>
                <a:pt x="1743" y="3406"/>
              </a:lnTo>
              <a:lnTo>
                <a:pt x="1722" y="3406"/>
              </a:lnTo>
              <a:lnTo>
                <a:pt x="1722" y="3406"/>
              </a:lnTo>
              <a:lnTo>
                <a:pt x="1722" y="3385"/>
              </a:lnTo>
              <a:lnTo>
                <a:pt x="1722" y="3406"/>
              </a:lnTo>
              <a:lnTo>
                <a:pt x="1722" y="3406"/>
              </a:lnTo>
              <a:lnTo>
                <a:pt x="1722" y="3406"/>
              </a:lnTo>
              <a:lnTo>
                <a:pt x="1722" y="3426"/>
              </a:lnTo>
              <a:lnTo>
                <a:pt x="1722" y="3426"/>
              </a:lnTo>
              <a:lnTo>
                <a:pt x="1722" y="3426"/>
              </a:lnTo>
              <a:lnTo>
                <a:pt x="1722" y="3426"/>
              </a:lnTo>
              <a:lnTo>
                <a:pt x="1722" y="3426"/>
              </a:lnTo>
              <a:lnTo>
                <a:pt x="1722" y="3446"/>
              </a:lnTo>
              <a:lnTo>
                <a:pt x="1722" y="3467"/>
              </a:lnTo>
              <a:close/>
              <a:moveTo>
                <a:pt x="1947" y="1970"/>
              </a:moveTo>
              <a:lnTo>
                <a:pt x="1968" y="1970"/>
              </a:lnTo>
              <a:lnTo>
                <a:pt x="1968" y="1970"/>
              </a:lnTo>
              <a:lnTo>
                <a:pt x="1968" y="1970"/>
              </a:lnTo>
              <a:lnTo>
                <a:pt x="1968" y="1970"/>
              </a:lnTo>
              <a:lnTo>
                <a:pt x="1968" y="1970"/>
              </a:lnTo>
              <a:lnTo>
                <a:pt x="1968" y="1949"/>
              </a:lnTo>
              <a:lnTo>
                <a:pt x="1968" y="1949"/>
              </a:lnTo>
              <a:lnTo>
                <a:pt x="1968" y="1949"/>
              </a:lnTo>
              <a:lnTo>
                <a:pt x="1968" y="1949"/>
              </a:lnTo>
              <a:lnTo>
                <a:pt x="1968" y="1949"/>
              </a:lnTo>
              <a:lnTo>
                <a:pt x="1968" y="1949"/>
              </a:lnTo>
              <a:lnTo>
                <a:pt x="1968" y="1949"/>
              </a:lnTo>
              <a:lnTo>
                <a:pt x="1968" y="1929"/>
              </a:lnTo>
              <a:lnTo>
                <a:pt x="1989" y="1929"/>
              </a:lnTo>
              <a:lnTo>
                <a:pt x="1989" y="1949"/>
              </a:lnTo>
              <a:lnTo>
                <a:pt x="1989" y="1949"/>
              </a:lnTo>
              <a:lnTo>
                <a:pt x="1989" y="1949"/>
              </a:lnTo>
              <a:lnTo>
                <a:pt x="1989" y="1949"/>
              </a:lnTo>
              <a:lnTo>
                <a:pt x="1989" y="1949"/>
              </a:lnTo>
              <a:lnTo>
                <a:pt x="1989" y="1970"/>
              </a:lnTo>
              <a:lnTo>
                <a:pt x="1989" y="1970"/>
              </a:lnTo>
              <a:lnTo>
                <a:pt x="2009" y="1970"/>
              </a:lnTo>
              <a:lnTo>
                <a:pt x="2009" y="1970"/>
              </a:lnTo>
              <a:lnTo>
                <a:pt x="2009" y="1949"/>
              </a:lnTo>
              <a:lnTo>
                <a:pt x="2009" y="1949"/>
              </a:lnTo>
              <a:lnTo>
                <a:pt x="2009" y="1949"/>
              </a:lnTo>
              <a:lnTo>
                <a:pt x="2009" y="1949"/>
              </a:lnTo>
              <a:lnTo>
                <a:pt x="2009" y="1949"/>
              </a:lnTo>
              <a:lnTo>
                <a:pt x="2009" y="1929"/>
              </a:lnTo>
              <a:lnTo>
                <a:pt x="2009" y="1929"/>
              </a:lnTo>
              <a:lnTo>
                <a:pt x="2009" y="1929"/>
              </a:lnTo>
              <a:lnTo>
                <a:pt x="2009" y="1929"/>
              </a:lnTo>
              <a:lnTo>
                <a:pt x="2009" y="1949"/>
              </a:lnTo>
              <a:lnTo>
                <a:pt x="2009" y="1949"/>
              </a:lnTo>
              <a:lnTo>
                <a:pt x="2029" y="1949"/>
              </a:lnTo>
              <a:lnTo>
                <a:pt x="2029" y="1949"/>
              </a:lnTo>
              <a:lnTo>
                <a:pt x="2029" y="1929"/>
              </a:lnTo>
              <a:lnTo>
                <a:pt x="2029" y="1929"/>
              </a:lnTo>
              <a:lnTo>
                <a:pt x="2029" y="1929"/>
              </a:lnTo>
              <a:lnTo>
                <a:pt x="2029" y="1929"/>
              </a:lnTo>
              <a:lnTo>
                <a:pt x="2029" y="1929"/>
              </a:lnTo>
              <a:lnTo>
                <a:pt x="2009" y="1908"/>
              </a:lnTo>
              <a:lnTo>
                <a:pt x="2029" y="1908"/>
              </a:lnTo>
              <a:lnTo>
                <a:pt x="2029" y="1908"/>
              </a:lnTo>
              <a:lnTo>
                <a:pt x="2029" y="1908"/>
              </a:lnTo>
              <a:lnTo>
                <a:pt x="2029" y="1908"/>
              </a:lnTo>
              <a:lnTo>
                <a:pt x="2029" y="1908"/>
              </a:lnTo>
              <a:lnTo>
                <a:pt x="2050" y="1908"/>
              </a:lnTo>
              <a:lnTo>
                <a:pt x="2050" y="1908"/>
              </a:lnTo>
              <a:lnTo>
                <a:pt x="2050" y="1908"/>
              </a:lnTo>
              <a:lnTo>
                <a:pt x="2050" y="1908"/>
              </a:lnTo>
              <a:lnTo>
                <a:pt x="2050" y="1908"/>
              </a:lnTo>
              <a:lnTo>
                <a:pt x="2050" y="1908"/>
              </a:lnTo>
              <a:lnTo>
                <a:pt x="2071" y="1908"/>
              </a:lnTo>
              <a:lnTo>
                <a:pt x="2071" y="1888"/>
              </a:lnTo>
              <a:lnTo>
                <a:pt x="2071" y="1888"/>
              </a:lnTo>
              <a:lnTo>
                <a:pt x="2071" y="1888"/>
              </a:lnTo>
              <a:lnTo>
                <a:pt x="2091" y="1888"/>
              </a:lnTo>
              <a:lnTo>
                <a:pt x="2091" y="1867"/>
              </a:lnTo>
              <a:lnTo>
                <a:pt x="2091" y="1847"/>
              </a:lnTo>
              <a:lnTo>
                <a:pt x="2071" y="1847"/>
              </a:lnTo>
              <a:lnTo>
                <a:pt x="2071" y="1847"/>
              </a:lnTo>
              <a:lnTo>
                <a:pt x="2050" y="1867"/>
              </a:lnTo>
              <a:lnTo>
                <a:pt x="2050" y="1847"/>
              </a:lnTo>
              <a:lnTo>
                <a:pt x="2071" y="1847"/>
              </a:lnTo>
              <a:lnTo>
                <a:pt x="2050" y="1805"/>
              </a:lnTo>
              <a:lnTo>
                <a:pt x="2050" y="1805"/>
              </a:lnTo>
              <a:lnTo>
                <a:pt x="2029" y="1826"/>
              </a:lnTo>
              <a:lnTo>
                <a:pt x="2029" y="1826"/>
              </a:lnTo>
              <a:lnTo>
                <a:pt x="2029" y="1847"/>
              </a:lnTo>
              <a:lnTo>
                <a:pt x="2029" y="1847"/>
              </a:lnTo>
              <a:lnTo>
                <a:pt x="2029" y="1847"/>
              </a:lnTo>
              <a:lnTo>
                <a:pt x="2029" y="1847"/>
              </a:lnTo>
              <a:lnTo>
                <a:pt x="2029" y="1847"/>
              </a:lnTo>
              <a:lnTo>
                <a:pt x="2009" y="1847"/>
              </a:lnTo>
              <a:lnTo>
                <a:pt x="2009" y="1847"/>
              </a:lnTo>
              <a:lnTo>
                <a:pt x="2009" y="1847"/>
              </a:lnTo>
              <a:lnTo>
                <a:pt x="2009" y="1847"/>
              </a:lnTo>
              <a:lnTo>
                <a:pt x="2009" y="1847"/>
              </a:lnTo>
              <a:lnTo>
                <a:pt x="1989" y="1847"/>
              </a:lnTo>
              <a:lnTo>
                <a:pt x="1989" y="1847"/>
              </a:lnTo>
              <a:lnTo>
                <a:pt x="1989" y="1847"/>
              </a:lnTo>
              <a:lnTo>
                <a:pt x="1989" y="1847"/>
              </a:lnTo>
              <a:lnTo>
                <a:pt x="1968" y="1867"/>
              </a:lnTo>
              <a:lnTo>
                <a:pt x="1968" y="1867"/>
              </a:lnTo>
              <a:lnTo>
                <a:pt x="1989" y="1867"/>
              </a:lnTo>
              <a:lnTo>
                <a:pt x="1989" y="1867"/>
              </a:lnTo>
              <a:lnTo>
                <a:pt x="1989" y="1867"/>
              </a:lnTo>
              <a:lnTo>
                <a:pt x="1968" y="1888"/>
              </a:lnTo>
              <a:lnTo>
                <a:pt x="1968" y="1888"/>
              </a:lnTo>
              <a:lnTo>
                <a:pt x="1968" y="1908"/>
              </a:lnTo>
              <a:lnTo>
                <a:pt x="1968" y="1908"/>
              </a:lnTo>
              <a:lnTo>
                <a:pt x="1968" y="1908"/>
              </a:lnTo>
              <a:lnTo>
                <a:pt x="1968" y="1908"/>
              </a:lnTo>
              <a:lnTo>
                <a:pt x="1968" y="1908"/>
              </a:lnTo>
              <a:lnTo>
                <a:pt x="1968" y="1908"/>
              </a:lnTo>
              <a:lnTo>
                <a:pt x="1968" y="1908"/>
              </a:lnTo>
              <a:lnTo>
                <a:pt x="1968" y="1929"/>
              </a:lnTo>
              <a:lnTo>
                <a:pt x="1968" y="1929"/>
              </a:lnTo>
              <a:lnTo>
                <a:pt x="1968" y="1929"/>
              </a:lnTo>
              <a:lnTo>
                <a:pt x="1968" y="1929"/>
              </a:lnTo>
              <a:lnTo>
                <a:pt x="1968" y="1929"/>
              </a:lnTo>
              <a:lnTo>
                <a:pt x="1968" y="1929"/>
              </a:lnTo>
              <a:lnTo>
                <a:pt x="1968" y="1908"/>
              </a:lnTo>
              <a:lnTo>
                <a:pt x="1989" y="1908"/>
              </a:lnTo>
              <a:lnTo>
                <a:pt x="1968" y="1949"/>
              </a:lnTo>
              <a:lnTo>
                <a:pt x="1947" y="1970"/>
              </a:lnTo>
              <a:close/>
              <a:moveTo>
                <a:pt x="2071" y="1826"/>
              </a:moveTo>
              <a:lnTo>
                <a:pt x="2091" y="1826"/>
              </a:lnTo>
              <a:lnTo>
                <a:pt x="2091" y="1826"/>
              </a:lnTo>
              <a:lnTo>
                <a:pt x="2091" y="1847"/>
              </a:lnTo>
              <a:lnTo>
                <a:pt x="2091" y="1847"/>
              </a:lnTo>
              <a:lnTo>
                <a:pt x="2091" y="1847"/>
              </a:lnTo>
              <a:lnTo>
                <a:pt x="2112" y="1867"/>
              </a:lnTo>
              <a:lnTo>
                <a:pt x="2112" y="1847"/>
              </a:lnTo>
              <a:lnTo>
                <a:pt x="2112" y="1847"/>
              </a:lnTo>
              <a:lnTo>
                <a:pt x="2112" y="1826"/>
              </a:lnTo>
              <a:lnTo>
                <a:pt x="2091" y="1826"/>
              </a:lnTo>
              <a:lnTo>
                <a:pt x="2091" y="1826"/>
              </a:lnTo>
              <a:lnTo>
                <a:pt x="2091" y="1805"/>
              </a:lnTo>
              <a:lnTo>
                <a:pt x="2091" y="1805"/>
              </a:lnTo>
              <a:lnTo>
                <a:pt x="2071" y="1826"/>
              </a:lnTo>
              <a:close/>
              <a:moveTo>
                <a:pt x="2153" y="2318"/>
              </a:moveTo>
              <a:lnTo>
                <a:pt x="2173" y="2298"/>
              </a:lnTo>
              <a:lnTo>
                <a:pt x="2173" y="2298"/>
              </a:lnTo>
              <a:lnTo>
                <a:pt x="2173" y="2298"/>
              </a:lnTo>
              <a:lnTo>
                <a:pt x="2173" y="2298"/>
              </a:lnTo>
              <a:lnTo>
                <a:pt x="2153" y="2298"/>
              </a:lnTo>
              <a:lnTo>
                <a:pt x="2153" y="2298"/>
              </a:lnTo>
              <a:lnTo>
                <a:pt x="2153" y="2298"/>
              </a:lnTo>
              <a:lnTo>
                <a:pt x="2153" y="2298"/>
              </a:lnTo>
              <a:lnTo>
                <a:pt x="2153" y="2298"/>
              </a:lnTo>
              <a:lnTo>
                <a:pt x="2153" y="2298"/>
              </a:lnTo>
              <a:lnTo>
                <a:pt x="2153" y="229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33" y="2318"/>
              </a:lnTo>
              <a:lnTo>
                <a:pt x="2153" y="2318"/>
              </a:lnTo>
              <a:close/>
              <a:moveTo>
                <a:pt x="2133" y="2462"/>
              </a:moveTo>
              <a:lnTo>
                <a:pt x="2133" y="2462"/>
              </a:lnTo>
              <a:lnTo>
                <a:pt x="2133" y="2442"/>
              </a:lnTo>
              <a:lnTo>
                <a:pt x="2133" y="2442"/>
              </a:lnTo>
              <a:lnTo>
                <a:pt x="2133" y="2442"/>
              </a:lnTo>
              <a:lnTo>
                <a:pt x="2133" y="2462"/>
              </a:lnTo>
              <a:lnTo>
                <a:pt x="2133" y="2462"/>
              </a:lnTo>
              <a:lnTo>
                <a:pt x="2112" y="2462"/>
              </a:lnTo>
              <a:lnTo>
                <a:pt x="2112" y="2462"/>
              </a:lnTo>
              <a:lnTo>
                <a:pt x="2091" y="2462"/>
              </a:lnTo>
              <a:lnTo>
                <a:pt x="2091" y="2462"/>
              </a:lnTo>
              <a:lnTo>
                <a:pt x="2091" y="2462"/>
              </a:lnTo>
              <a:lnTo>
                <a:pt x="2091" y="2482"/>
              </a:lnTo>
              <a:lnTo>
                <a:pt x="2091" y="2482"/>
              </a:lnTo>
              <a:lnTo>
                <a:pt x="2091" y="2482"/>
              </a:lnTo>
              <a:lnTo>
                <a:pt x="2091" y="2482"/>
              </a:lnTo>
              <a:lnTo>
                <a:pt x="2112" y="2482"/>
              </a:lnTo>
              <a:lnTo>
                <a:pt x="2112" y="2503"/>
              </a:lnTo>
              <a:lnTo>
                <a:pt x="2112" y="2503"/>
              </a:lnTo>
              <a:lnTo>
                <a:pt x="2112" y="2503"/>
              </a:lnTo>
              <a:lnTo>
                <a:pt x="2112" y="2503"/>
              </a:lnTo>
              <a:lnTo>
                <a:pt x="2112" y="2524"/>
              </a:lnTo>
              <a:lnTo>
                <a:pt x="2133" y="2524"/>
              </a:lnTo>
              <a:lnTo>
                <a:pt x="2133" y="2524"/>
              </a:lnTo>
              <a:lnTo>
                <a:pt x="2133" y="2524"/>
              </a:lnTo>
              <a:lnTo>
                <a:pt x="2133" y="2524"/>
              </a:lnTo>
              <a:lnTo>
                <a:pt x="2133" y="2524"/>
              </a:lnTo>
              <a:lnTo>
                <a:pt x="2133" y="2524"/>
              </a:lnTo>
              <a:lnTo>
                <a:pt x="2133" y="2524"/>
              </a:lnTo>
              <a:lnTo>
                <a:pt x="2133" y="2503"/>
              </a:lnTo>
              <a:lnTo>
                <a:pt x="2133" y="2503"/>
              </a:lnTo>
              <a:lnTo>
                <a:pt x="2133" y="2482"/>
              </a:lnTo>
              <a:lnTo>
                <a:pt x="2133" y="2482"/>
              </a:lnTo>
              <a:lnTo>
                <a:pt x="2133" y="2462"/>
              </a:lnTo>
              <a:close/>
              <a:moveTo>
                <a:pt x="1907" y="1990"/>
              </a:moveTo>
              <a:lnTo>
                <a:pt x="1907" y="1990"/>
              </a:lnTo>
              <a:lnTo>
                <a:pt x="1907" y="1990"/>
              </a:lnTo>
              <a:lnTo>
                <a:pt x="1907" y="1990"/>
              </a:lnTo>
              <a:lnTo>
                <a:pt x="1907" y="1990"/>
              </a:lnTo>
              <a:lnTo>
                <a:pt x="1907" y="1990"/>
              </a:lnTo>
              <a:lnTo>
                <a:pt x="1907" y="1990"/>
              </a:lnTo>
              <a:lnTo>
                <a:pt x="1907" y="1990"/>
              </a:lnTo>
              <a:lnTo>
                <a:pt x="1907" y="1990"/>
              </a:lnTo>
              <a:lnTo>
                <a:pt x="1907" y="2011"/>
              </a:lnTo>
              <a:lnTo>
                <a:pt x="1907" y="2011"/>
              </a:lnTo>
              <a:lnTo>
                <a:pt x="1927" y="2011"/>
              </a:lnTo>
              <a:lnTo>
                <a:pt x="1927" y="1990"/>
              </a:lnTo>
              <a:lnTo>
                <a:pt x="1927" y="1990"/>
              </a:lnTo>
              <a:lnTo>
                <a:pt x="1947" y="1990"/>
              </a:lnTo>
              <a:lnTo>
                <a:pt x="1947" y="1990"/>
              </a:lnTo>
              <a:lnTo>
                <a:pt x="1947" y="1990"/>
              </a:lnTo>
              <a:lnTo>
                <a:pt x="1947" y="1970"/>
              </a:lnTo>
              <a:lnTo>
                <a:pt x="1947" y="1970"/>
              </a:lnTo>
              <a:lnTo>
                <a:pt x="1947" y="1970"/>
              </a:lnTo>
              <a:lnTo>
                <a:pt x="1947" y="1949"/>
              </a:lnTo>
              <a:lnTo>
                <a:pt x="1947" y="1929"/>
              </a:lnTo>
              <a:lnTo>
                <a:pt x="1947" y="1929"/>
              </a:lnTo>
              <a:lnTo>
                <a:pt x="1947" y="1929"/>
              </a:lnTo>
              <a:lnTo>
                <a:pt x="1947" y="1929"/>
              </a:lnTo>
              <a:lnTo>
                <a:pt x="1927" y="1908"/>
              </a:lnTo>
              <a:lnTo>
                <a:pt x="1927" y="1929"/>
              </a:lnTo>
              <a:lnTo>
                <a:pt x="1927" y="1929"/>
              </a:lnTo>
              <a:lnTo>
                <a:pt x="1927" y="1929"/>
              </a:lnTo>
              <a:lnTo>
                <a:pt x="1927" y="1949"/>
              </a:lnTo>
              <a:lnTo>
                <a:pt x="1927" y="1949"/>
              </a:lnTo>
              <a:lnTo>
                <a:pt x="1927" y="1970"/>
              </a:lnTo>
              <a:lnTo>
                <a:pt x="1927" y="1970"/>
              </a:lnTo>
              <a:lnTo>
                <a:pt x="1927" y="1970"/>
              </a:lnTo>
              <a:lnTo>
                <a:pt x="1927" y="1949"/>
              </a:lnTo>
              <a:lnTo>
                <a:pt x="1907" y="1949"/>
              </a:lnTo>
              <a:lnTo>
                <a:pt x="1907" y="1949"/>
              </a:lnTo>
              <a:lnTo>
                <a:pt x="1907" y="1970"/>
              </a:lnTo>
              <a:lnTo>
                <a:pt x="1907" y="1970"/>
              </a:lnTo>
              <a:lnTo>
                <a:pt x="1907" y="1990"/>
              </a:lnTo>
              <a:close/>
              <a:moveTo>
                <a:pt x="1701" y="3549"/>
              </a:moveTo>
              <a:lnTo>
                <a:pt x="1722" y="3549"/>
              </a:lnTo>
              <a:lnTo>
                <a:pt x="1722" y="3549"/>
              </a:lnTo>
              <a:lnTo>
                <a:pt x="1722" y="3549"/>
              </a:lnTo>
              <a:lnTo>
                <a:pt x="1743" y="3549"/>
              </a:lnTo>
              <a:lnTo>
                <a:pt x="1743" y="3549"/>
              </a:lnTo>
              <a:lnTo>
                <a:pt x="1763" y="3549"/>
              </a:lnTo>
              <a:lnTo>
                <a:pt x="1763" y="3529"/>
              </a:lnTo>
              <a:lnTo>
                <a:pt x="1763" y="3529"/>
              </a:lnTo>
              <a:lnTo>
                <a:pt x="1763" y="3529"/>
              </a:lnTo>
              <a:lnTo>
                <a:pt x="1743" y="3529"/>
              </a:lnTo>
              <a:lnTo>
                <a:pt x="1743" y="3508"/>
              </a:lnTo>
              <a:lnTo>
                <a:pt x="1763" y="3508"/>
              </a:lnTo>
              <a:lnTo>
                <a:pt x="1763" y="3488"/>
              </a:lnTo>
              <a:lnTo>
                <a:pt x="1743" y="3488"/>
              </a:lnTo>
              <a:lnTo>
                <a:pt x="1743" y="3467"/>
              </a:lnTo>
              <a:lnTo>
                <a:pt x="1743" y="3467"/>
              </a:lnTo>
              <a:lnTo>
                <a:pt x="1743" y="3467"/>
              </a:lnTo>
              <a:lnTo>
                <a:pt x="1722" y="3488"/>
              </a:lnTo>
              <a:lnTo>
                <a:pt x="1722" y="3488"/>
              </a:lnTo>
              <a:lnTo>
                <a:pt x="1722" y="3488"/>
              </a:lnTo>
              <a:lnTo>
                <a:pt x="1722" y="3488"/>
              </a:lnTo>
              <a:lnTo>
                <a:pt x="1722" y="3508"/>
              </a:lnTo>
              <a:lnTo>
                <a:pt x="1722" y="3508"/>
              </a:lnTo>
              <a:lnTo>
                <a:pt x="1722" y="3508"/>
              </a:lnTo>
              <a:lnTo>
                <a:pt x="1722" y="3508"/>
              </a:lnTo>
              <a:lnTo>
                <a:pt x="1722" y="3508"/>
              </a:lnTo>
              <a:lnTo>
                <a:pt x="1722" y="3508"/>
              </a:lnTo>
              <a:lnTo>
                <a:pt x="1722" y="3508"/>
              </a:lnTo>
              <a:lnTo>
                <a:pt x="1722" y="3529"/>
              </a:lnTo>
              <a:lnTo>
                <a:pt x="1701" y="3529"/>
              </a:lnTo>
              <a:lnTo>
                <a:pt x="1701" y="3529"/>
              </a:lnTo>
              <a:lnTo>
                <a:pt x="1701" y="3529"/>
              </a:lnTo>
              <a:lnTo>
                <a:pt x="1701" y="3529"/>
              </a:lnTo>
              <a:lnTo>
                <a:pt x="1701" y="3529"/>
              </a:lnTo>
              <a:lnTo>
                <a:pt x="1701" y="3549"/>
              </a:lnTo>
              <a:lnTo>
                <a:pt x="1701" y="3529"/>
              </a:lnTo>
              <a:lnTo>
                <a:pt x="1701" y="3549"/>
              </a:lnTo>
              <a:close/>
              <a:moveTo>
                <a:pt x="1845" y="2093"/>
              </a:moveTo>
              <a:lnTo>
                <a:pt x="1845" y="2093"/>
              </a:lnTo>
              <a:lnTo>
                <a:pt x="1845" y="2072"/>
              </a:lnTo>
              <a:lnTo>
                <a:pt x="1865" y="2072"/>
              </a:lnTo>
              <a:lnTo>
                <a:pt x="1865" y="2072"/>
              </a:lnTo>
              <a:lnTo>
                <a:pt x="1865" y="2072"/>
              </a:lnTo>
              <a:lnTo>
                <a:pt x="1865" y="2072"/>
              </a:lnTo>
              <a:lnTo>
                <a:pt x="1865" y="2052"/>
              </a:lnTo>
              <a:lnTo>
                <a:pt x="1865" y="2052"/>
              </a:lnTo>
              <a:lnTo>
                <a:pt x="1886" y="2052"/>
              </a:lnTo>
              <a:lnTo>
                <a:pt x="1886" y="2052"/>
              </a:lnTo>
              <a:lnTo>
                <a:pt x="1886" y="2052"/>
              </a:lnTo>
              <a:lnTo>
                <a:pt x="1865" y="2052"/>
              </a:lnTo>
              <a:lnTo>
                <a:pt x="1865" y="2031"/>
              </a:lnTo>
              <a:lnTo>
                <a:pt x="1865" y="2031"/>
              </a:lnTo>
              <a:lnTo>
                <a:pt x="1865" y="2031"/>
              </a:lnTo>
              <a:lnTo>
                <a:pt x="1865" y="2031"/>
              </a:lnTo>
              <a:lnTo>
                <a:pt x="1865" y="2031"/>
              </a:lnTo>
              <a:lnTo>
                <a:pt x="1865" y="2031"/>
              </a:lnTo>
              <a:lnTo>
                <a:pt x="1865" y="2011"/>
              </a:lnTo>
              <a:lnTo>
                <a:pt x="1865" y="2031"/>
              </a:lnTo>
              <a:lnTo>
                <a:pt x="1865" y="2031"/>
              </a:lnTo>
              <a:lnTo>
                <a:pt x="1886" y="2031"/>
              </a:lnTo>
              <a:lnTo>
                <a:pt x="1886" y="2031"/>
              </a:lnTo>
              <a:lnTo>
                <a:pt x="1886" y="2031"/>
              </a:lnTo>
              <a:lnTo>
                <a:pt x="1886" y="2031"/>
              </a:lnTo>
              <a:lnTo>
                <a:pt x="1886" y="2031"/>
              </a:lnTo>
              <a:lnTo>
                <a:pt x="1886" y="2011"/>
              </a:lnTo>
              <a:lnTo>
                <a:pt x="1886" y="2011"/>
              </a:lnTo>
              <a:lnTo>
                <a:pt x="1886" y="1990"/>
              </a:lnTo>
              <a:lnTo>
                <a:pt x="1886" y="1990"/>
              </a:lnTo>
              <a:lnTo>
                <a:pt x="1886" y="1990"/>
              </a:lnTo>
              <a:lnTo>
                <a:pt x="1886" y="1990"/>
              </a:lnTo>
              <a:lnTo>
                <a:pt x="1886" y="1990"/>
              </a:lnTo>
              <a:lnTo>
                <a:pt x="1886" y="1990"/>
              </a:lnTo>
              <a:lnTo>
                <a:pt x="1886" y="1990"/>
              </a:lnTo>
              <a:lnTo>
                <a:pt x="1886" y="1990"/>
              </a:lnTo>
              <a:lnTo>
                <a:pt x="1886" y="1990"/>
              </a:lnTo>
              <a:lnTo>
                <a:pt x="1886" y="1990"/>
              </a:lnTo>
              <a:lnTo>
                <a:pt x="1886" y="1990"/>
              </a:lnTo>
              <a:lnTo>
                <a:pt x="1886" y="1970"/>
              </a:lnTo>
              <a:lnTo>
                <a:pt x="1886" y="1970"/>
              </a:lnTo>
              <a:lnTo>
                <a:pt x="1886" y="1970"/>
              </a:lnTo>
              <a:lnTo>
                <a:pt x="1886" y="1970"/>
              </a:lnTo>
              <a:lnTo>
                <a:pt x="1886" y="1970"/>
              </a:lnTo>
              <a:lnTo>
                <a:pt x="1886" y="1970"/>
              </a:lnTo>
              <a:lnTo>
                <a:pt x="1886" y="1970"/>
              </a:lnTo>
              <a:lnTo>
                <a:pt x="1907" y="1970"/>
              </a:lnTo>
              <a:lnTo>
                <a:pt x="1907" y="1949"/>
              </a:lnTo>
              <a:lnTo>
                <a:pt x="1886" y="1949"/>
              </a:lnTo>
              <a:lnTo>
                <a:pt x="1865" y="1949"/>
              </a:lnTo>
              <a:lnTo>
                <a:pt x="1865" y="1949"/>
              </a:lnTo>
              <a:lnTo>
                <a:pt x="1886" y="1949"/>
              </a:lnTo>
              <a:lnTo>
                <a:pt x="1886" y="1949"/>
              </a:lnTo>
              <a:lnTo>
                <a:pt x="1886" y="1949"/>
              </a:lnTo>
              <a:lnTo>
                <a:pt x="1886" y="1970"/>
              </a:lnTo>
              <a:lnTo>
                <a:pt x="1865" y="1970"/>
              </a:lnTo>
              <a:lnTo>
                <a:pt x="1865" y="1970"/>
              </a:lnTo>
              <a:lnTo>
                <a:pt x="1865" y="1970"/>
              </a:lnTo>
              <a:lnTo>
                <a:pt x="1865" y="1990"/>
              </a:lnTo>
              <a:lnTo>
                <a:pt x="1845" y="2011"/>
              </a:lnTo>
              <a:lnTo>
                <a:pt x="1845" y="2011"/>
              </a:lnTo>
              <a:lnTo>
                <a:pt x="1845" y="2011"/>
              </a:lnTo>
              <a:lnTo>
                <a:pt x="1845" y="2031"/>
              </a:lnTo>
              <a:lnTo>
                <a:pt x="1845" y="2031"/>
              </a:lnTo>
              <a:lnTo>
                <a:pt x="1845" y="2031"/>
              </a:lnTo>
              <a:lnTo>
                <a:pt x="1845" y="2031"/>
              </a:lnTo>
              <a:lnTo>
                <a:pt x="1845" y="2031"/>
              </a:lnTo>
              <a:lnTo>
                <a:pt x="1845" y="2052"/>
              </a:lnTo>
              <a:lnTo>
                <a:pt x="1845" y="2052"/>
              </a:lnTo>
              <a:lnTo>
                <a:pt x="1845" y="2052"/>
              </a:lnTo>
              <a:lnTo>
                <a:pt x="1845" y="2072"/>
              </a:lnTo>
              <a:lnTo>
                <a:pt x="1845" y="2072"/>
              </a:lnTo>
              <a:lnTo>
                <a:pt x="1845" y="2072"/>
              </a:lnTo>
              <a:lnTo>
                <a:pt x="1845" y="2072"/>
              </a:lnTo>
              <a:lnTo>
                <a:pt x="1845" y="2072"/>
              </a:lnTo>
              <a:lnTo>
                <a:pt x="1845" y="2093"/>
              </a:lnTo>
              <a:lnTo>
                <a:pt x="1845" y="2093"/>
              </a:lnTo>
              <a:lnTo>
                <a:pt x="1825" y="2093"/>
              </a:lnTo>
              <a:lnTo>
                <a:pt x="1825" y="2113"/>
              </a:lnTo>
              <a:lnTo>
                <a:pt x="1845" y="2113"/>
              </a:lnTo>
              <a:lnTo>
                <a:pt x="1845" y="2093"/>
              </a:lnTo>
              <a:close/>
              <a:moveTo>
                <a:pt x="3363" y="780"/>
              </a:moveTo>
              <a:lnTo>
                <a:pt x="3342" y="759"/>
              </a:lnTo>
              <a:lnTo>
                <a:pt x="3342" y="759"/>
              </a:lnTo>
              <a:lnTo>
                <a:pt x="3342" y="780"/>
              </a:lnTo>
              <a:lnTo>
                <a:pt x="3342" y="780"/>
              </a:lnTo>
              <a:lnTo>
                <a:pt x="3342" y="780"/>
              </a:lnTo>
              <a:lnTo>
                <a:pt x="3342" y="780"/>
              </a:lnTo>
              <a:lnTo>
                <a:pt x="3363" y="780"/>
              </a:lnTo>
              <a:close/>
              <a:moveTo>
                <a:pt x="2604" y="1559"/>
              </a:moveTo>
              <a:lnTo>
                <a:pt x="2604" y="1559"/>
              </a:lnTo>
              <a:lnTo>
                <a:pt x="2604" y="1580"/>
              </a:lnTo>
              <a:lnTo>
                <a:pt x="2666" y="1559"/>
              </a:lnTo>
              <a:lnTo>
                <a:pt x="2666" y="1539"/>
              </a:lnTo>
              <a:lnTo>
                <a:pt x="2666" y="1539"/>
              </a:lnTo>
              <a:lnTo>
                <a:pt x="2645" y="1519"/>
              </a:lnTo>
              <a:lnTo>
                <a:pt x="2645" y="1519"/>
              </a:lnTo>
              <a:lnTo>
                <a:pt x="2645" y="1498"/>
              </a:lnTo>
              <a:lnTo>
                <a:pt x="2645" y="1498"/>
              </a:lnTo>
              <a:lnTo>
                <a:pt x="2645" y="1498"/>
              </a:lnTo>
              <a:lnTo>
                <a:pt x="2645" y="1498"/>
              </a:lnTo>
              <a:lnTo>
                <a:pt x="2625" y="1498"/>
              </a:lnTo>
              <a:lnTo>
                <a:pt x="2625" y="1539"/>
              </a:lnTo>
              <a:lnTo>
                <a:pt x="2625" y="1539"/>
              </a:lnTo>
              <a:lnTo>
                <a:pt x="2604" y="1539"/>
              </a:lnTo>
              <a:lnTo>
                <a:pt x="2604" y="1559"/>
              </a:lnTo>
              <a:close/>
              <a:moveTo>
                <a:pt x="3588" y="575"/>
              </a:moveTo>
              <a:lnTo>
                <a:pt x="3588" y="575"/>
              </a:lnTo>
              <a:lnTo>
                <a:pt x="3588" y="575"/>
              </a:lnTo>
              <a:lnTo>
                <a:pt x="3588" y="575"/>
              </a:lnTo>
              <a:lnTo>
                <a:pt x="3588" y="575"/>
              </a:lnTo>
              <a:lnTo>
                <a:pt x="3588" y="595"/>
              </a:lnTo>
              <a:lnTo>
                <a:pt x="3588" y="595"/>
              </a:lnTo>
              <a:lnTo>
                <a:pt x="3609" y="616"/>
              </a:lnTo>
              <a:lnTo>
                <a:pt x="3650" y="616"/>
              </a:lnTo>
              <a:lnTo>
                <a:pt x="3712" y="616"/>
              </a:lnTo>
              <a:lnTo>
                <a:pt x="3712" y="616"/>
              </a:lnTo>
              <a:lnTo>
                <a:pt x="3712" y="616"/>
              </a:lnTo>
              <a:lnTo>
                <a:pt x="3712" y="595"/>
              </a:lnTo>
              <a:lnTo>
                <a:pt x="3692" y="595"/>
              </a:lnTo>
              <a:lnTo>
                <a:pt x="3692" y="595"/>
              </a:lnTo>
              <a:lnTo>
                <a:pt x="3692" y="595"/>
              </a:lnTo>
              <a:lnTo>
                <a:pt x="3692" y="595"/>
              </a:lnTo>
              <a:lnTo>
                <a:pt x="3692" y="575"/>
              </a:lnTo>
              <a:lnTo>
                <a:pt x="3692" y="575"/>
              </a:lnTo>
              <a:lnTo>
                <a:pt x="3692" y="575"/>
              </a:lnTo>
              <a:lnTo>
                <a:pt x="3692" y="575"/>
              </a:lnTo>
              <a:lnTo>
                <a:pt x="3671" y="575"/>
              </a:lnTo>
              <a:lnTo>
                <a:pt x="3671" y="575"/>
              </a:lnTo>
              <a:lnTo>
                <a:pt x="3650" y="554"/>
              </a:lnTo>
              <a:lnTo>
                <a:pt x="3650" y="554"/>
              </a:lnTo>
              <a:lnTo>
                <a:pt x="3650" y="534"/>
              </a:lnTo>
              <a:lnTo>
                <a:pt x="3650" y="554"/>
              </a:lnTo>
              <a:lnTo>
                <a:pt x="3650" y="554"/>
              </a:lnTo>
              <a:lnTo>
                <a:pt x="3650" y="575"/>
              </a:lnTo>
              <a:lnTo>
                <a:pt x="3650" y="575"/>
              </a:lnTo>
              <a:lnTo>
                <a:pt x="3650" y="575"/>
              </a:lnTo>
              <a:lnTo>
                <a:pt x="3650" y="554"/>
              </a:lnTo>
              <a:lnTo>
                <a:pt x="3630" y="554"/>
              </a:lnTo>
              <a:lnTo>
                <a:pt x="3630" y="554"/>
              </a:lnTo>
              <a:lnTo>
                <a:pt x="3630" y="534"/>
              </a:lnTo>
              <a:lnTo>
                <a:pt x="3630" y="554"/>
              </a:lnTo>
              <a:lnTo>
                <a:pt x="3630" y="554"/>
              </a:lnTo>
              <a:lnTo>
                <a:pt x="3630" y="554"/>
              </a:lnTo>
              <a:lnTo>
                <a:pt x="3630" y="554"/>
              </a:lnTo>
              <a:lnTo>
                <a:pt x="3630" y="554"/>
              </a:lnTo>
              <a:lnTo>
                <a:pt x="3630" y="554"/>
              </a:lnTo>
              <a:lnTo>
                <a:pt x="3630" y="554"/>
              </a:lnTo>
              <a:lnTo>
                <a:pt x="3630" y="554"/>
              </a:lnTo>
              <a:lnTo>
                <a:pt x="3609" y="554"/>
              </a:lnTo>
              <a:lnTo>
                <a:pt x="3609" y="575"/>
              </a:lnTo>
              <a:lnTo>
                <a:pt x="3609" y="554"/>
              </a:lnTo>
              <a:lnTo>
                <a:pt x="3588" y="554"/>
              </a:lnTo>
              <a:lnTo>
                <a:pt x="3588" y="575"/>
              </a:lnTo>
              <a:lnTo>
                <a:pt x="3609" y="575"/>
              </a:lnTo>
              <a:lnTo>
                <a:pt x="3609" y="575"/>
              </a:lnTo>
              <a:lnTo>
                <a:pt x="3609" y="595"/>
              </a:lnTo>
              <a:lnTo>
                <a:pt x="3609" y="575"/>
              </a:lnTo>
              <a:lnTo>
                <a:pt x="3588" y="575"/>
              </a:lnTo>
              <a:close/>
              <a:moveTo>
                <a:pt x="3486" y="431"/>
              </a:moveTo>
              <a:lnTo>
                <a:pt x="3506" y="431"/>
              </a:lnTo>
              <a:lnTo>
                <a:pt x="3506" y="431"/>
              </a:lnTo>
              <a:lnTo>
                <a:pt x="3506" y="431"/>
              </a:lnTo>
              <a:lnTo>
                <a:pt x="3506" y="452"/>
              </a:lnTo>
              <a:lnTo>
                <a:pt x="3506" y="452"/>
              </a:lnTo>
              <a:lnTo>
                <a:pt x="3506" y="452"/>
              </a:lnTo>
              <a:lnTo>
                <a:pt x="3506" y="452"/>
              </a:lnTo>
              <a:lnTo>
                <a:pt x="3506" y="452"/>
              </a:lnTo>
              <a:lnTo>
                <a:pt x="3506" y="431"/>
              </a:lnTo>
              <a:lnTo>
                <a:pt x="3548" y="431"/>
              </a:lnTo>
              <a:lnTo>
                <a:pt x="3548" y="431"/>
              </a:lnTo>
              <a:lnTo>
                <a:pt x="3548" y="452"/>
              </a:lnTo>
              <a:lnTo>
                <a:pt x="3548" y="452"/>
              </a:lnTo>
              <a:lnTo>
                <a:pt x="3548" y="452"/>
              </a:lnTo>
              <a:lnTo>
                <a:pt x="3548" y="472"/>
              </a:lnTo>
              <a:lnTo>
                <a:pt x="3527" y="472"/>
              </a:lnTo>
              <a:lnTo>
                <a:pt x="3527" y="472"/>
              </a:lnTo>
              <a:lnTo>
                <a:pt x="3527" y="493"/>
              </a:lnTo>
              <a:lnTo>
                <a:pt x="3527" y="493"/>
              </a:lnTo>
              <a:lnTo>
                <a:pt x="3527" y="513"/>
              </a:lnTo>
              <a:lnTo>
                <a:pt x="3527" y="513"/>
              </a:lnTo>
              <a:lnTo>
                <a:pt x="3548" y="513"/>
              </a:lnTo>
              <a:lnTo>
                <a:pt x="3548" y="513"/>
              </a:lnTo>
              <a:lnTo>
                <a:pt x="3548" y="493"/>
              </a:lnTo>
              <a:lnTo>
                <a:pt x="3548" y="472"/>
              </a:lnTo>
              <a:lnTo>
                <a:pt x="3548" y="472"/>
              </a:lnTo>
              <a:lnTo>
                <a:pt x="3548" y="472"/>
              </a:lnTo>
              <a:lnTo>
                <a:pt x="3548" y="493"/>
              </a:lnTo>
              <a:lnTo>
                <a:pt x="3568" y="493"/>
              </a:lnTo>
              <a:lnTo>
                <a:pt x="3568" y="493"/>
              </a:lnTo>
              <a:lnTo>
                <a:pt x="3568" y="493"/>
              </a:lnTo>
              <a:lnTo>
                <a:pt x="3568" y="493"/>
              </a:lnTo>
              <a:lnTo>
                <a:pt x="3568" y="493"/>
              </a:lnTo>
              <a:lnTo>
                <a:pt x="3588" y="493"/>
              </a:lnTo>
              <a:lnTo>
                <a:pt x="3588" y="493"/>
              </a:lnTo>
              <a:lnTo>
                <a:pt x="3588" y="493"/>
              </a:lnTo>
              <a:lnTo>
                <a:pt x="3588" y="493"/>
              </a:lnTo>
              <a:lnTo>
                <a:pt x="3588" y="493"/>
              </a:lnTo>
              <a:lnTo>
                <a:pt x="3588" y="472"/>
              </a:lnTo>
              <a:lnTo>
                <a:pt x="3588" y="472"/>
              </a:lnTo>
              <a:lnTo>
                <a:pt x="3609" y="493"/>
              </a:lnTo>
              <a:lnTo>
                <a:pt x="3609" y="493"/>
              </a:lnTo>
              <a:lnTo>
                <a:pt x="3609" y="493"/>
              </a:lnTo>
              <a:lnTo>
                <a:pt x="3609" y="472"/>
              </a:lnTo>
              <a:lnTo>
                <a:pt x="3609" y="472"/>
              </a:lnTo>
              <a:lnTo>
                <a:pt x="3609" y="472"/>
              </a:lnTo>
              <a:lnTo>
                <a:pt x="3609" y="472"/>
              </a:lnTo>
              <a:lnTo>
                <a:pt x="3609" y="472"/>
              </a:lnTo>
              <a:lnTo>
                <a:pt x="3609" y="472"/>
              </a:lnTo>
              <a:lnTo>
                <a:pt x="3609" y="472"/>
              </a:lnTo>
              <a:lnTo>
                <a:pt x="3609" y="472"/>
              </a:lnTo>
              <a:lnTo>
                <a:pt x="3609" y="472"/>
              </a:lnTo>
              <a:lnTo>
                <a:pt x="3609" y="452"/>
              </a:lnTo>
              <a:lnTo>
                <a:pt x="3609" y="452"/>
              </a:lnTo>
              <a:lnTo>
                <a:pt x="3630" y="452"/>
              </a:lnTo>
              <a:lnTo>
                <a:pt x="3650" y="452"/>
              </a:lnTo>
              <a:lnTo>
                <a:pt x="3650" y="472"/>
              </a:lnTo>
              <a:lnTo>
                <a:pt x="3650" y="472"/>
              </a:lnTo>
              <a:lnTo>
                <a:pt x="3650" y="472"/>
              </a:lnTo>
              <a:lnTo>
                <a:pt x="3650" y="472"/>
              </a:lnTo>
              <a:lnTo>
                <a:pt x="3650" y="472"/>
              </a:lnTo>
              <a:lnTo>
                <a:pt x="3650" y="452"/>
              </a:lnTo>
              <a:lnTo>
                <a:pt x="3650" y="452"/>
              </a:lnTo>
              <a:lnTo>
                <a:pt x="3650" y="452"/>
              </a:lnTo>
              <a:lnTo>
                <a:pt x="3671" y="452"/>
              </a:lnTo>
              <a:lnTo>
                <a:pt x="3671" y="452"/>
              </a:lnTo>
              <a:lnTo>
                <a:pt x="3671" y="452"/>
              </a:lnTo>
              <a:lnTo>
                <a:pt x="3671" y="452"/>
              </a:lnTo>
              <a:lnTo>
                <a:pt x="3671" y="452"/>
              </a:lnTo>
              <a:lnTo>
                <a:pt x="3671" y="452"/>
              </a:lnTo>
              <a:lnTo>
                <a:pt x="3650" y="452"/>
              </a:lnTo>
              <a:lnTo>
                <a:pt x="3650" y="431"/>
              </a:lnTo>
              <a:lnTo>
                <a:pt x="3671" y="431"/>
              </a:lnTo>
              <a:lnTo>
                <a:pt x="3671" y="452"/>
              </a:lnTo>
              <a:lnTo>
                <a:pt x="3671" y="452"/>
              </a:lnTo>
              <a:lnTo>
                <a:pt x="3692" y="431"/>
              </a:lnTo>
              <a:lnTo>
                <a:pt x="3692" y="431"/>
              </a:lnTo>
              <a:lnTo>
                <a:pt x="3692" y="431"/>
              </a:lnTo>
              <a:lnTo>
                <a:pt x="3671" y="431"/>
              </a:lnTo>
              <a:lnTo>
                <a:pt x="3692" y="411"/>
              </a:lnTo>
              <a:lnTo>
                <a:pt x="3692" y="431"/>
              </a:lnTo>
              <a:lnTo>
                <a:pt x="3692" y="431"/>
              </a:lnTo>
              <a:lnTo>
                <a:pt x="3692" y="411"/>
              </a:lnTo>
              <a:lnTo>
                <a:pt x="3692" y="411"/>
              </a:lnTo>
              <a:lnTo>
                <a:pt x="3692" y="411"/>
              </a:lnTo>
              <a:lnTo>
                <a:pt x="3692" y="411"/>
              </a:lnTo>
              <a:lnTo>
                <a:pt x="3712" y="411"/>
              </a:lnTo>
              <a:lnTo>
                <a:pt x="3712" y="411"/>
              </a:lnTo>
              <a:lnTo>
                <a:pt x="3712" y="390"/>
              </a:lnTo>
              <a:lnTo>
                <a:pt x="3712" y="390"/>
              </a:lnTo>
              <a:lnTo>
                <a:pt x="3712" y="390"/>
              </a:lnTo>
              <a:lnTo>
                <a:pt x="3712" y="390"/>
              </a:lnTo>
              <a:lnTo>
                <a:pt x="3692" y="390"/>
              </a:lnTo>
              <a:lnTo>
                <a:pt x="3692" y="390"/>
              </a:lnTo>
              <a:lnTo>
                <a:pt x="3712" y="370"/>
              </a:lnTo>
              <a:lnTo>
                <a:pt x="3712" y="370"/>
              </a:lnTo>
              <a:lnTo>
                <a:pt x="3712" y="370"/>
              </a:lnTo>
              <a:lnTo>
                <a:pt x="3712" y="370"/>
              </a:lnTo>
              <a:lnTo>
                <a:pt x="3712" y="370"/>
              </a:lnTo>
              <a:lnTo>
                <a:pt x="3732" y="370"/>
              </a:lnTo>
              <a:lnTo>
                <a:pt x="3732" y="370"/>
              </a:lnTo>
              <a:lnTo>
                <a:pt x="3712" y="370"/>
              </a:lnTo>
              <a:lnTo>
                <a:pt x="3732" y="349"/>
              </a:lnTo>
              <a:lnTo>
                <a:pt x="3732" y="349"/>
              </a:lnTo>
              <a:lnTo>
                <a:pt x="3732" y="349"/>
              </a:lnTo>
              <a:lnTo>
                <a:pt x="3732" y="349"/>
              </a:lnTo>
              <a:lnTo>
                <a:pt x="3732" y="349"/>
              </a:lnTo>
              <a:lnTo>
                <a:pt x="3732" y="349"/>
              </a:lnTo>
              <a:lnTo>
                <a:pt x="3732" y="329"/>
              </a:lnTo>
              <a:lnTo>
                <a:pt x="3732" y="329"/>
              </a:lnTo>
              <a:lnTo>
                <a:pt x="3732" y="329"/>
              </a:lnTo>
              <a:lnTo>
                <a:pt x="3732" y="329"/>
              </a:lnTo>
              <a:lnTo>
                <a:pt x="3753" y="329"/>
              </a:lnTo>
              <a:lnTo>
                <a:pt x="3753" y="329"/>
              </a:lnTo>
              <a:lnTo>
                <a:pt x="3753" y="329"/>
              </a:lnTo>
              <a:lnTo>
                <a:pt x="3753" y="329"/>
              </a:lnTo>
              <a:lnTo>
                <a:pt x="3753" y="329"/>
              </a:lnTo>
              <a:lnTo>
                <a:pt x="3753" y="308"/>
              </a:lnTo>
              <a:lnTo>
                <a:pt x="3753" y="308"/>
              </a:lnTo>
              <a:lnTo>
                <a:pt x="3753" y="308"/>
              </a:lnTo>
              <a:lnTo>
                <a:pt x="3732" y="308"/>
              </a:lnTo>
              <a:lnTo>
                <a:pt x="3732" y="308"/>
              </a:lnTo>
              <a:lnTo>
                <a:pt x="3732" y="308"/>
              </a:lnTo>
              <a:lnTo>
                <a:pt x="3753" y="308"/>
              </a:lnTo>
              <a:lnTo>
                <a:pt x="3753" y="308"/>
              </a:lnTo>
              <a:lnTo>
                <a:pt x="3753" y="308"/>
              </a:lnTo>
              <a:lnTo>
                <a:pt x="3753" y="288"/>
              </a:lnTo>
              <a:lnTo>
                <a:pt x="3753" y="288"/>
              </a:lnTo>
              <a:lnTo>
                <a:pt x="3753" y="288"/>
              </a:lnTo>
              <a:lnTo>
                <a:pt x="3732" y="288"/>
              </a:lnTo>
              <a:lnTo>
                <a:pt x="3732" y="288"/>
              </a:lnTo>
              <a:lnTo>
                <a:pt x="3732" y="267"/>
              </a:lnTo>
              <a:lnTo>
                <a:pt x="3732" y="267"/>
              </a:lnTo>
              <a:lnTo>
                <a:pt x="3732" y="267"/>
              </a:lnTo>
              <a:lnTo>
                <a:pt x="3732" y="267"/>
              </a:lnTo>
              <a:lnTo>
                <a:pt x="3712" y="267"/>
              </a:lnTo>
              <a:lnTo>
                <a:pt x="3712" y="267"/>
              </a:lnTo>
              <a:lnTo>
                <a:pt x="3712" y="267"/>
              </a:lnTo>
              <a:lnTo>
                <a:pt x="3712" y="288"/>
              </a:lnTo>
              <a:lnTo>
                <a:pt x="3712" y="288"/>
              </a:lnTo>
              <a:lnTo>
                <a:pt x="3732" y="288"/>
              </a:lnTo>
              <a:lnTo>
                <a:pt x="3732" y="308"/>
              </a:lnTo>
              <a:lnTo>
                <a:pt x="3732" y="308"/>
              </a:lnTo>
              <a:lnTo>
                <a:pt x="3732" y="308"/>
              </a:lnTo>
              <a:lnTo>
                <a:pt x="3712" y="308"/>
              </a:lnTo>
              <a:lnTo>
                <a:pt x="3712" y="308"/>
              </a:lnTo>
              <a:lnTo>
                <a:pt x="3712" y="308"/>
              </a:lnTo>
              <a:lnTo>
                <a:pt x="3692" y="288"/>
              </a:lnTo>
              <a:lnTo>
                <a:pt x="3692" y="288"/>
              </a:lnTo>
              <a:lnTo>
                <a:pt x="3692" y="288"/>
              </a:lnTo>
              <a:lnTo>
                <a:pt x="3692" y="308"/>
              </a:lnTo>
              <a:lnTo>
                <a:pt x="3692" y="308"/>
              </a:lnTo>
              <a:lnTo>
                <a:pt x="3692" y="308"/>
              </a:lnTo>
              <a:lnTo>
                <a:pt x="3692" y="308"/>
              </a:lnTo>
              <a:lnTo>
                <a:pt x="3692" y="308"/>
              </a:lnTo>
              <a:lnTo>
                <a:pt x="3671" y="308"/>
              </a:lnTo>
              <a:lnTo>
                <a:pt x="3671" y="308"/>
              </a:lnTo>
              <a:lnTo>
                <a:pt x="3671" y="308"/>
              </a:lnTo>
              <a:lnTo>
                <a:pt x="3671" y="308"/>
              </a:lnTo>
              <a:lnTo>
                <a:pt x="3692" y="308"/>
              </a:lnTo>
              <a:lnTo>
                <a:pt x="3692" y="308"/>
              </a:lnTo>
              <a:lnTo>
                <a:pt x="3671" y="308"/>
              </a:lnTo>
              <a:lnTo>
                <a:pt x="3671" y="308"/>
              </a:lnTo>
              <a:lnTo>
                <a:pt x="3671" y="329"/>
              </a:lnTo>
              <a:lnTo>
                <a:pt x="3671" y="329"/>
              </a:lnTo>
              <a:lnTo>
                <a:pt x="3692" y="329"/>
              </a:lnTo>
              <a:lnTo>
                <a:pt x="3692" y="329"/>
              </a:lnTo>
              <a:lnTo>
                <a:pt x="3692" y="329"/>
              </a:lnTo>
              <a:lnTo>
                <a:pt x="3692" y="329"/>
              </a:lnTo>
              <a:lnTo>
                <a:pt x="3692" y="349"/>
              </a:lnTo>
              <a:lnTo>
                <a:pt x="3692" y="349"/>
              </a:lnTo>
              <a:lnTo>
                <a:pt x="3692" y="349"/>
              </a:lnTo>
              <a:lnTo>
                <a:pt x="3712" y="349"/>
              </a:lnTo>
              <a:lnTo>
                <a:pt x="3692" y="349"/>
              </a:lnTo>
              <a:lnTo>
                <a:pt x="3692" y="349"/>
              </a:lnTo>
              <a:lnTo>
                <a:pt x="3692" y="349"/>
              </a:lnTo>
              <a:lnTo>
                <a:pt x="3692" y="349"/>
              </a:lnTo>
              <a:lnTo>
                <a:pt x="3692" y="349"/>
              </a:lnTo>
              <a:lnTo>
                <a:pt x="3692" y="349"/>
              </a:lnTo>
              <a:lnTo>
                <a:pt x="3692" y="349"/>
              </a:lnTo>
              <a:lnTo>
                <a:pt x="3671" y="349"/>
              </a:lnTo>
              <a:lnTo>
                <a:pt x="3671" y="349"/>
              </a:lnTo>
              <a:lnTo>
                <a:pt x="3671" y="370"/>
              </a:lnTo>
              <a:lnTo>
                <a:pt x="3671" y="370"/>
              </a:lnTo>
              <a:lnTo>
                <a:pt x="3671" y="370"/>
              </a:lnTo>
              <a:lnTo>
                <a:pt x="3671" y="370"/>
              </a:lnTo>
              <a:lnTo>
                <a:pt x="3671" y="390"/>
              </a:lnTo>
              <a:lnTo>
                <a:pt x="3671" y="390"/>
              </a:lnTo>
              <a:lnTo>
                <a:pt x="3671" y="390"/>
              </a:lnTo>
              <a:lnTo>
                <a:pt x="3650" y="370"/>
              </a:lnTo>
              <a:lnTo>
                <a:pt x="3650" y="370"/>
              </a:lnTo>
              <a:lnTo>
                <a:pt x="3650" y="370"/>
              </a:lnTo>
              <a:lnTo>
                <a:pt x="3650" y="370"/>
              </a:lnTo>
              <a:lnTo>
                <a:pt x="3650" y="349"/>
              </a:lnTo>
              <a:lnTo>
                <a:pt x="3650" y="349"/>
              </a:lnTo>
              <a:lnTo>
                <a:pt x="3650" y="349"/>
              </a:lnTo>
              <a:lnTo>
                <a:pt x="3650" y="349"/>
              </a:lnTo>
              <a:lnTo>
                <a:pt x="3650" y="349"/>
              </a:lnTo>
              <a:lnTo>
                <a:pt x="3650" y="349"/>
              </a:lnTo>
              <a:lnTo>
                <a:pt x="3650" y="349"/>
              </a:lnTo>
              <a:lnTo>
                <a:pt x="3630" y="349"/>
              </a:lnTo>
              <a:lnTo>
                <a:pt x="3630" y="349"/>
              </a:lnTo>
              <a:lnTo>
                <a:pt x="3630" y="349"/>
              </a:lnTo>
              <a:lnTo>
                <a:pt x="3630" y="329"/>
              </a:lnTo>
              <a:lnTo>
                <a:pt x="3630" y="349"/>
              </a:lnTo>
              <a:lnTo>
                <a:pt x="3609" y="349"/>
              </a:lnTo>
              <a:lnTo>
                <a:pt x="3609" y="349"/>
              </a:lnTo>
              <a:lnTo>
                <a:pt x="3609" y="349"/>
              </a:lnTo>
              <a:lnTo>
                <a:pt x="3630" y="349"/>
              </a:lnTo>
              <a:lnTo>
                <a:pt x="3630" y="370"/>
              </a:lnTo>
              <a:lnTo>
                <a:pt x="3630" y="370"/>
              </a:lnTo>
              <a:lnTo>
                <a:pt x="3630" y="370"/>
              </a:lnTo>
              <a:lnTo>
                <a:pt x="3630" y="390"/>
              </a:lnTo>
              <a:lnTo>
                <a:pt x="3630" y="390"/>
              </a:lnTo>
              <a:lnTo>
                <a:pt x="3650" y="390"/>
              </a:lnTo>
              <a:lnTo>
                <a:pt x="3630" y="411"/>
              </a:lnTo>
              <a:lnTo>
                <a:pt x="3630" y="411"/>
              </a:lnTo>
              <a:lnTo>
                <a:pt x="3630" y="411"/>
              </a:lnTo>
              <a:lnTo>
                <a:pt x="3630" y="411"/>
              </a:lnTo>
              <a:lnTo>
                <a:pt x="3630" y="431"/>
              </a:lnTo>
              <a:lnTo>
                <a:pt x="3630" y="431"/>
              </a:lnTo>
              <a:lnTo>
                <a:pt x="3630" y="431"/>
              </a:lnTo>
              <a:lnTo>
                <a:pt x="3630" y="411"/>
              </a:lnTo>
              <a:lnTo>
                <a:pt x="3630" y="411"/>
              </a:lnTo>
              <a:lnTo>
                <a:pt x="3630" y="411"/>
              </a:lnTo>
              <a:lnTo>
                <a:pt x="3609" y="390"/>
              </a:lnTo>
              <a:lnTo>
                <a:pt x="3609" y="390"/>
              </a:lnTo>
              <a:lnTo>
                <a:pt x="3609" y="411"/>
              </a:lnTo>
              <a:lnTo>
                <a:pt x="3609" y="411"/>
              </a:lnTo>
              <a:lnTo>
                <a:pt x="3609" y="411"/>
              </a:lnTo>
              <a:lnTo>
                <a:pt x="3609" y="411"/>
              </a:lnTo>
              <a:lnTo>
                <a:pt x="3609" y="390"/>
              </a:lnTo>
              <a:lnTo>
                <a:pt x="3609" y="390"/>
              </a:lnTo>
              <a:lnTo>
                <a:pt x="3609" y="390"/>
              </a:lnTo>
              <a:lnTo>
                <a:pt x="3609" y="390"/>
              </a:lnTo>
              <a:lnTo>
                <a:pt x="3588" y="370"/>
              </a:lnTo>
              <a:lnTo>
                <a:pt x="3588" y="370"/>
              </a:lnTo>
              <a:lnTo>
                <a:pt x="3588" y="370"/>
              </a:lnTo>
              <a:lnTo>
                <a:pt x="3588" y="370"/>
              </a:lnTo>
              <a:lnTo>
                <a:pt x="3588" y="390"/>
              </a:lnTo>
              <a:lnTo>
                <a:pt x="3588" y="390"/>
              </a:lnTo>
              <a:lnTo>
                <a:pt x="3588" y="390"/>
              </a:lnTo>
              <a:lnTo>
                <a:pt x="3588" y="390"/>
              </a:lnTo>
              <a:lnTo>
                <a:pt x="3568" y="390"/>
              </a:lnTo>
              <a:lnTo>
                <a:pt x="3568" y="390"/>
              </a:lnTo>
              <a:lnTo>
                <a:pt x="3568" y="390"/>
              </a:lnTo>
              <a:lnTo>
                <a:pt x="3568" y="370"/>
              </a:lnTo>
              <a:lnTo>
                <a:pt x="3568" y="370"/>
              </a:lnTo>
              <a:lnTo>
                <a:pt x="3568" y="370"/>
              </a:lnTo>
              <a:lnTo>
                <a:pt x="3568" y="370"/>
              </a:lnTo>
              <a:lnTo>
                <a:pt x="3548" y="390"/>
              </a:lnTo>
              <a:lnTo>
                <a:pt x="3568" y="390"/>
              </a:lnTo>
              <a:lnTo>
                <a:pt x="3568" y="411"/>
              </a:lnTo>
              <a:lnTo>
                <a:pt x="3568" y="411"/>
              </a:lnTo>
              <a:lnTo>
                <a:pt x="3568" y="431"/>
              </a:lnTo>
              <a:lnTo>
                <a:pt x="3548" y="411"/>
              </a:lnTo>
              <a:lnTo>
                <a:pt x="3548" y="390"/>
              </a:lnTo>
              <a:lnTo>
                <a:pt x="3527" y="390"/>
              </a:lnTo>
              <a:lnTo>
                <a:pt x="3527" y="411"/>
              </a:lnTo>
              <a:lnTo>
                <a:pt x="3527" y="411"/>
              </a:lnTo>
              <a:lnTo>
                <a:pt x="3548" y="411"/>
              </a:lnTo>
              <a:lnTo>
                <a:pt x="3527" y="411"/>
              </a:lnTo>
              <a:lnTo>
                <a:pt x="3527" y="431"/>
              </a:lnTo>
              <a:lnTo>
                <a:pt x="3527" y="431"/>
              </a:lnTo>
              <a:lnTo>
                <a:pt x="3506" y="411"/>
              </a:lnTo>
              <a:lnTo>
                <a:pt x="3486" y="411"/>
              </a:lnTo>
              <a:lnTo>
                <a:pt x="3486" y="431"/>
              </a:lnTo>
              <a:close/>
              <a:moveTo>
                <a:pt x="3322" y="780"/>
              </a:moveTo>
              <a:lnTo>
                <a:pt x="3322" y="780"/>
              </a:lnTo>
              <a:lnTo>
                <a:pt x="3302" y="780"/>
              </a:lnTo>
              <a:lnTo>
                <a:pt x="3302" y="801"/>
              </a:lnTo>
              <a:lnTo>
                <a:pt x="3302" y="801"/>
              </a:lnTo>
              <a:lnTo>
                <a:pt x="3302" y="821"/>
              </a:lnTo>
              <a:lnTo>
                <a:pt x="3302" y="821"/>
              </a:lnTo>
              <a:lnTo>
                <a:pt x="3322" y="841"/>
              </a:lnTo>
              <a:lnTo>
                <a:pt x="3322" y="841"/>
              </a:lnTo>
              <a:lnTo>
                <a:pt x="3322" y="841"/>
              </a:lnTo>
              <a:lnTo>
                <a:pt x="3342" y="841"/>
              </a:lnTo>
              <a:lnTo>
                <a:pt x="3342" y="821"/>
              </a:lnTo>
              <a:lnTo>
                <a:pt x="3342" y="821"/>
              </a:lnTo>
              <a:lnTo>
                <a:pt x="3363" y="801"/>
              </a:lnTo>
              <a:lnTo>
                <a:pt x="3342" y="801"/>
              </a:lnTo>
              <a:lnTo>
                <a:pt x="3342" y="801"/>
              </a:lnTo>
              <a:lnTo>
                <a:pt x="3322" y="780"/>
              </a:lnTo>
              <a:close/>
              <a:moveTo>
                <a:pt x="3302" y="862"/>
              </a:moveTo>
              <a:lnTo>
                <a:pt x="3302" y="862"/>
              </a:lnTo>
              <a:lnTo>
                <a:pt x="3302" y="862"/>
              </a:lnTo>
              <a:lnTo>
                <a:pt x="3302" y="862"/>
              </a:lnTo>
              <a:lnTo>
                <a:pt x="3302" y="862"/>
              </a:lnTo>
              <a:lnTo>
                <a:pt x="3281" y="862"/>
              </a:lnTo>
              <a:lnTo>
                <a:pt x="3281" y="862"/>
              </a:lnTo>
              <a:lnTo>
                <a:pt x="3281" y="862"/>
              </a:lnTo>
              <a:lnTo>
                <a:pt x="3281" y="862"/>
              </a:lnTo>
              <a:lnTo>
                <a:pt x="3260" y="883"/>
              </a:lnTo>
              <a:lnTo>
                <a:pt x="3260" y="883"/>
              </a:lnTo>
              <a:lnTo>
                <a:pt x="3260" y="883"/>
              </a:lnTo>
              <a:lnTo>
                <a:pt x="3260" y="903"/>
              </a:lnTo>
              <a:lnTo>
                <a:pt x="3260" y="903"/>
              </a:lnTo>
              <a:lnTo>
                <a:pt x="3260" y="923"/>
              </a:lnTo>
              <a:lnTo>
                <a:pt x="3281" y="923"/>
              </a:lnTo>
              <a:lnTo>
                <a:pt x="3281" y="923"/>
              </a:lnTo>
              <a:lnTo>
                <a:pt x="3302" y="923"/>
              </a:lnTo>
              <a:lnTo>
                <a:pt x="3302" y="903"/>
              </a:lnTo>
              <a:lnTo>
                <a:pt x="3302" y="903"/>
              </a:lnTo>
              <a:lnTo>
                <a:pt x="3302" y="883"/>
              </a:lnTo>
              <a:lnTo>
                <a:pt x="3302" y="883"/>
              </a:lnTo>
              <a:lnTo>
                <a:pt x="3302" y="862"/>
              </a:lnTo>
              <a:close/>
              <a:moveTo>
                <a:pt x="3445" y="595"/>
              </a:moveTo>
              <a:lnTo>
                <a:pt x="3445" y="616"/>
              </a:lnTo>
              <a:lnTo>
                <a:pt x="3466" y="636"/>
              </a:lnTo>
              <a:lnTo>
                <a:pt x="3466" y="636"/>
              </a:lnTo>
              <a:lnTo>
                <a:pt x="3466" y="636"/>
              </a:lnTo>
              <a:lnTo>
                <a:pt x="3466" y="636"/>
              </a:lnTo>
              <a:lnTo>
                <a:pt x="3466" y="636"/>
              </a:lnTo>
              <a:lnTo>
                <a:pt x="3466" y="636"/>
              </a:lnTo>
              <a:lnTo>
                <a:pt x="3466" y="636"/>
              </a:lnTo>
              <a:lnTo>
                <a:pt x="3466" y="595"/>
              </a:lnTo>
              <a:lnTo>
                <a:pt x="3466" y="595"/>
              </a:lnTo>
              <a:lnTo>
                <a:pt x="3466" y="595"/>
              </a:lnTo>
              <a:lnTo>
                <a:pt x="3466" y="575"/>
              </a:lnTo>
              <a:lnTo>
                <a:pt x="3466" y="575"/>
              </a:lnTo>
              <a:lnTo>
                <a:pt x="3466" y="575"/>
              </a:lnTo>
              <a:lnTo>
                <a:pt x="3445" y="575"/>
              </a:lnTo>
              <a:lnTo>
                <a:pt x="3445" y="575"/>
              </a:lnTo>
              <a:lnTo>
                <a:pt x="3445" y="575"/>
              </a:lnTo>
              <a:lnTo>
                <a:pt x="3445" y="575"/>
              </a:lnTo>
              <a:lnTo>
                <a:pt x="3445" y="575"/>
              </a:lnTo>
              <a:lnTo>
                <a:pt x="3445" y="595"/>
              </a:lnTo>
              <a:close/>
              <a:moveTo>
                <a:pt x="3753" y="411"/>
              </a:moveTo>
              <a:lnTo>
                <a:pt x="3774" y="411"/>
              </a:lnTo>
              <a:lnTo>
                <a:pt x="3774" y="411"/>
              </a:lnTo>
              <a:lnTo>
                <a:pt x="3753" y="411"/>
              </a:lnTo>
              <a:lnTo>
                <a:pt x="3753" y="411"/>
              </a:lnTo>
              <a:lnTo>
                <a:pt x="3774" y="431"/>
              </a:lnTo>
              <a:lnTo>
                <a:pt x="3774" y="431"/>
              </a:lnTo>
              <a:lnTo>
                <a:pt x="3794" y="431"/>
              </a:lnTo>
              <a:lnTo>
                <a:pt x="3774" y="431"/>
              </a:lnTo>
              <a:lnTo>
                <a:pt x="3753" y="431"/>
              </a:lnTo>
              <a:lnTo>
                <a:pt x="3753" y="452"/>
              </a:lnTo>
              <a:lnTo>
                <a:pt x="3753" y="452"/>
              </a:lnTo>
              <a:lnTo>
                <a:pt x="3753" y="452"/>
              </a:lnTo>
              <a:lnTo>
                <a:pt x="3753" y="452"/>
              </a:lnTo>
              <a:lnTo>
                <a:pt x="3753" y="452"/>
              </a:lnTo>
              <a:lnTo>
                <a:pt x="3753" y="431"/>
              </a:lnTo>
              <a:lnTo>
                <a:pt x="3732" y="452"/>
              </a:lnTo>
              <a:lnTo>
                <a:pt x="3732" y="452"/>
              </a:lnTo>
              <a:lnTo>
                <a:pt x="3732" y="452"/>
              </a:lnTo>
              <a:lnTo>
                <a:pt x="3753" y="452"/>
              </a:lnTo>
              <a:lnTo>
                <a:pt x="3753" y="452"/>
              </a:lnTo>
              <a:lnTo>
                <a:pt x="3753" y="472"/>
              </a:lnTo>
              <a:lnTo>
                <a:pt x="3732" y="493"/>
              </a:lnTo>
              <a:lnTo>
                <a:pt x="3732" y="472"/>
              </a:lnTo>
              <a:lnTo>
                <a:pt x="3732" y="472"/>
              </a:lnTo>
              <a:lnTo>
                <a:pt x="3732" y="472"/>
              </a:lnTo>
              <a:lnTo>
                <a:pt x="3732" y="452"/>
              </a:lnTo>
              <a:lnTo>
                <a:pt x="3732" y="452"/>
              </a:lnTo>
              <a:lnTo>
                <a:pt x="3732" y="452"/>
              </a:lnTo>
              <a:lnTo>
                <a:pt x="3732" y="452"/>
              </a:lnTo>
              <a:lnTo>
                <a:pt x="3712" y="452"/>
              </a:lnTo>
              <a:lnTo>
                <a:pt x="3712" y="452"/>
              </a:lnTo>
              <a:lnTo>
                <a:pt x="3712" y="452"/>
              </a:lnTo>
              <a:lnTo>
                <a:pt x="3732" y="452"/>
              </a:lnTo>
              <a:lnTo>
                <a:pt x="3732" y="452"/>
              </a:lnTo>
              <a:lnTo>
                <a:pt x="3732" y="472"/>
              </a:lnTo>
              <a:lnTo>
                <a:pt x="3732" y="472"/>
              </a:lnTo>
              <a:lnTo>
                <a:pt x="3712" y="472"/>
              </a:lnTo>
              <a:lnTo>
                <a:pt x="3712" y="472"/>
              </a:lnTo>
              <a:lnTo>
                <a:pt x="3712" y="472"/>
              </a:lnTo>
              <a:lnTo>
                <a:pt x="3712" y="472"/>
              </a:lnTo>
              <a:lnTo>
                <a:pt x="3692" y="472"/>
              </a:lnTo>
              <a:lnTo>
                <a:pt x="3692" y="472"/>
              </a:lnTo>
              <a:lnTo>
                <a:pt x="3692" y="493"/>
              </a:lnTo>
              <a:lnTo>
                <a:pt x="3692" y="493"/>
              </a:lnTo>
              <a:lnTo>
                <a:pt x="3692" y="493"/>
              </a:lnTo>
              <a:lnTo>
                <a:pt x="3692" y="493"/>
              </a:lnTo>
              <a:lnTo>
                <a:pt x="3692" y="493"/>
              </a:lnTo>
              <a:lnTo>
                <a:pt x="3692" y="493"/>
              </a:lnTo>
              <a:lnTo>
                <a:pt x="3692" y="493"/>
              </a:lnTo>
              <a:lnTo>
                <a:pt x="3692" y="493"/>
              </a:lnTo>
              <a:lnTo>
                <a:pt x="3671" y="493"/>
              </a:lnTo>
              <a:lnTo>
                <a:pt x="3671" y="493"/>
              </a:lnTo>
              <a:lnTo>
                <a:pt x="3671" y="513"/>
              </a:lnTo>
              <a:lnTo>
                <a:pt x="3671" y="513"/>
              </a:lnTo>
              <a:lnTo>
                <a:pt x="3671" y="513"/>
              </a:lnTo>
              <a:lnTo>
                <a:pt x="3671" y="513"/>
              </a:lnTo>
              <a:lnTo>
                <a:pt x="3671" y="513"/>
              </a:lnTo>
              <a:lnTo>
                <a:pt x="3692" y="513"/>
              </a:lnTo>
              <a:lnTo>
                <a:pt x="3692" y="534"/>
              </a:lnTo>
              <a:lnTo>
                <a:pt x="3671" y="534"/>
              </a:lnTo>
              <a:lnTo>
                <a:pt x="3671" y="534"/>
              </a:lnTo>
              <a:lnTo>
                <a:pt x="3671" y="534"/>
              </a:lnTo>
              <a:lnTo>
                <a:pt x="3692" y="554"/>
              </a:lnTo>
              <a:lnTo>
                <a:pt x="3692" y="554"/>
              </a:lnTo>
              <a:lnTo>
                <a:pt x="3692" y="554"/>
              </a:lnTo>
              <a:lnTo>
                <a:pt x="3692" y="554"/>
              </a:lnTo>
              <a:lnTo>
                <a:pt x="3692" y="554"/>
              </a:lnTo>
              <a:lnTo>
                <a:pt x="3692" y="554"/>
              </a:lnTo>
              <a:lnTo>
                <a:pt x="3712" y="575"/>
              </a:lnTo>
              <a:lnTo>
                <a:pt x="3712" y="554"/>
              </a:lnTo>
              <a:lnTo>
                <a:pt x="3712" y="513"/>
              </a:lnTo>
              <a:lnTo>
                <a:pt x="3712" y="534"/>
              </a:lnTo>
              <a:lnTo>
                <a:pt x="3712" y="534"/>
              </a:lnTo>
              <a:lnTo>
                <a:pt x="3712" y="554"/>
              </a:lnTo>
              <a:lnTo>
                <a:pt x="3712" y="554"/>
              </a:lnTo>
              <a:lnTo>
                <a:pt x="3712" y="575"/>
              </a:lnTo>
              <a:lnTo>
                <a:pt x="3712" y="595"/>
              </a:lnTo>
              <a:lnTo>
                <a:pt x="3732" y="595"/>
              </a:lnTo>
              <a:lnTo>
                <a:pt x="3732" y="595"/>
              </a:lnTo>
              <a:lnTo>
                <a:pt x="3753" y="595"/>
              </a:lnTo>
              <a:lnTo>
                <a:pt x="3774" y="575"/>
              </a:lnTo>
              <a:lnTo>
                <a:pt x="3774" y="575"/>
              </a:lnTo>
              <a:lnTo>
                <a:pt x="3774" y="554"/>
              </a:lnTo>
              <a:lnTo>
                <a:pt x="3753" y="554"/>
              </a:lnTo>
              <a:lnTo>
                <a:pt x="3753" y="554"/>
              </a:lnTo>
              <a:lnTo>
                <a:pt x="3753" y="554"/>
              </a:lnTo>
              <a:lnTo>
                <a:pt x="3774" y="554"/>
              </a:lnTo>
              <a:lnTo>
                <a:pt x="3794" y="513"/>
              </a:lnTo>
              <a:lnTo>
                <a:pt x="3814" y="493"/>
              </a:lnTo>
              <a:lnTo>
                <a:pt x="3814" y="472"/>
              </a:lnTo>
              <a:lnTo>
                <a:pt x="3814" y="472"/>
              </a:lnTo>
              <a:lnTo>
                <a:pt x="3814" y="472"/>
              </a:lnTo>
              <a:lnTo>
                <a:pt x="3814" y="472"/>
              </a:lnTo>
              <a:lnTo>
                <a:pt x="3814" y="472"/>
              </a:lnTo>
              <a:lnTo>
                <a:pt x="3814" y="452"/>
              </a:lnTo>
              <a:lnTo>
                <a:pt x="3814" y="452"/>
              </a:lnTo>
              <a:lnTo>
                <a:pt x="3814" y="452"/>
              </a:lnTo>
              <a:lnTo>
                <a:pt x="3794" y="452"/>
              </a:lnTo>
              <a:lnTo>
                <a:pt x="3794" y="452"/>
              </a:lnTo>
              <a:lnTo>
                <a:pt x="3794" y="452"/>
              </a:lnTo>
              <a:lnTo>
                <a:pt x="3794" y="431"/>
              </a:lnTo>
              <a:lnTo>
                <a:pt x="3794" y="431"/>
              </a:lnTo>
              <a:lnTo>
                <a:pt x="3794" y="431"/>
              </a:lnTo>
              <a:lnTo>
                <a:pt x="3794" y="411"/>
              </a:lnTo>
              <a:lnTo>
                <a:pt x="3794" y="411"/>
              </a:lnTo>
              <a:lnTo>
                <a:pt x="3774" y="411"/>
              </a:lnTo>
              <a:lnTo>
                <a:pt x="3794" y="411"/>
              </a:lnTo>
              <a:lnTo>
                <a:pt x="3774" y="390"/>
              </a:lnTo>
              <a:lnTo>
                <a:pt x="3774" y="411"/>
              </a:lnTo>
              <a:lnTo>
                <a:pt x="3774" y="411"/>
              </a:lnTo>
              <a:lnTo>
                <a:pt x="3774" y="390"/>
              </a:lnTo>
              <a:lnTo>
                <a:pt x="3774" y="390"/>
              </a:lnTo>
              <a:lnTo>
                <a:pt x="3753" y="411"/>
              </a:lnTo>
              <a:close/>
              <a:moveTo>
                <a:pt x="4060" y="124"/>
              </a:moveTo>
              <a:lnTo>
                <a:pt x="4060" y="124"/>
              </a:lnTo>
              <a:lnTo>
                <a:pt x="4060" y="124"/>
              </a:lnTo>
              <a:lnTo>
                <a:pt x="4060" y="124"/>
              </a:lnTo>
              <a:lnTo>
                <a:pt x="4081" y="124"/>
              </a:lnTo>
              <a:lnTo>
                <a:pt x="4101" y="124"/>
              </a:lnTo>
              <a:lnTo>
                <a:pt x="4101" y="124"/>
              </a:lnTo>
              <a:lnTo>
                <a:pt x="4101" y="124"/>
              </a:lnTo>
              <a:lnTo>
                <a:pt x="4122" y="124"/>
              </a:lnTo>
              <a:lnTo>
                <a:pt x="4122" y="124"/>
              </a:lnTo>
              <a:lnTo>
                <a:pt x="4101" y="144"/>
              </a:lnTo>
              <a:lnTo>
                <a:pt x="4101" y="144"/>
              </a:lnTo>
              <a:lnTo>
                <a:pt x="4101" y="165"/>
              </a:lnTo>
              <a:lnTo>
                <a:pt x="4122" y="165"/>
              </a:lnTo>
              <a:lnTo>
                <a:pt x="4122" y="165"/>
              </a:lnTo>
              <a:lnTo>
                <a:pt x="4122" y="165"/>
              </a:lnTo>
              <a:lnTo>
                <a:pt x="4122" y="165"/>
              </a:lnTo>
              <a:lnTo>
                <a:pt x="4143" y="165"/>
              </a:lnTo>
              <a:lnTo>
                <a:pt x="4163" y="165"/>
              </a:lnTo>
              <a:lnTo>
                <a:pt x="4163" y="144"/>
              </a:lnTo>
              <a:lnTo>
                <a:pt x="4163" y="144"/>
              </a:lnTo>
              <a:lnTo>
                <a:pt x="4143" y="144"/>
              </a:lnTo>
              <a:lnTo>
                <a:pt x="4143" y="144"/>
              </a:lnTo>
              <a:lnTo>
                <a:pt x="4163" y="144"/>
              </a:lnTo>
              <a:lnTo>
                <a:pt x="4163" y="144"/>
              </a:lnTo>
              <a:lnTo>
                <a:pt x="4183" y="144"/>
              </a:lnTo>
              <a:lnTo>
                <a:pt x="4183" y="144"/>
              </a:lnTo>
              <a:lnTo>
                <a:pt x="4183" y="124"/>
              </a:lnTo>
              <a:lnTo>
                <a:pt x="4183" y="124"/>
              </a:lnTo>
              <a:lnTo>
                <a:pt x="4204" y="124"/>
              </a:lnTo>
              <a:lnTo>
                <a:pt x="4204" y="124"/>
              </a:lnTo>
              <a:lnTo>
                <a:pt x="4225" y="124"/>
              </a:lnTo>
              <a:lnTo>
                <a:pt x="4225" y="124"/>
              </a:lnTo>
              <a:lnTo>
                <a:pt x="4225" y="103"/>
              </a:lnTo>
              <a:lnTo>
                <a:pt x="4225" y="103"/>
              </a:lnTo>
              <a:lnTo>
                <a:pt x="4225" y="82"/>
              </a:lnTo>
              <a:lnTo>
                <a:pt x="4225" y="82"/>
              </a:lnTo>
              <a:lnTo>
                <a:pt x="4225" y="82"/>
              </a:lnTo>
              <a:lnTo>
                <a:pt x="4225" y="82"/>
              </a:lnTo>
              <a:lnTo>
                <a:pt x="4204" y="103"/>
              </a:lnTo>
              <a:lnTo>
                <a:pt x="4204" y="103"/>
              </a:lnTo>
              <a:lnTo>
                <a:pt x="4204" y="103"/>
              </a:lnTo>
              <a:lnTo>
                <a:pt x="4204" y="124"/>
              </a:lnTo>
              <a:lnTo>
                <a:pt x="4204" y="124"/>
              </a:lnTo>
              <a:lnTo>
                <a:pt x="4183" y="124"/>
              </a:lnTo>
              <a:lnTo>
                <a:pt x="4183" y="103"/>
              </a:lnTo>
              <a:lnTo>
                <a:pt x="4183" y="103"/>
              </a:lnTo>
              <a:lnTo>
                <a:pt x="4183" y="103"/>
              </a:lnTo>
              <a:lnTo>
                <a:pt x="4183" y="103"/>
              </a:lnTo>
              <a:lnTo>
                <a:pt x="4183" y="103"/>
              </a:lnTo>
              <a:lnTo>
                <a:pt x="4183" y="103"/>
              </a:lnTo>
              <a:lnTo>
                <a:pt x="4183" y="103"/>
              </a:lnTo>
              <a:lnTo>
                <a:pt x="4163" y="82"/>
              </a:lnTo>
              <a:lnTo>
                <a:pt x="4183" y="82"/>
              </a:lnTo>
              <a:lnTo>
                <a:pt x="4183" y="82"/>
              </a:lnTo>
              <a:lnTo>
                <a:pt x="4204" y="62"/>
              </a:lnTo>
              <a:lnTo>
                <a:pt x="4183" y="42"/>
              </a:lnTo>
              <a:lnTo>
                <a:pt x="4183" y="42"/>
              </a:lnTo>
              <a:lnTo>
                <a:pt x="4183" y="62"/>
              </a:lnTo>
              <a:lnTo>
                <a:pt x="4183" y="62"/>
              </a:lnTo>
              <a:lnTo>
                <a:pt x="4163" y="62"/>
              </a:lnTo>
              <a:lnTo>
                <a:pt x="4163" y="62"/>
              </a:lnTo>
              <a:lnTo>
                <a:pt x="4163" y="62"/>
              </a:lnTo>
              <a:lnTo>
                <a:pt x="4163" y="62"/>
              </a:lnTo>
              <a:lnTo>
                <a:pt x="4163" y="62"/>
              </a:lnTo>
              <a:lnTo>
                <a:pt x="4143" y="62"/>
              </a:lnTo>
              <a:lnTo>
                <a:pt x="4143" y="62"/>
              </a:lnTo>
              <a:lnTo>
                <a:pt x="4143" y="62"/>
              </a:lnTo>
              <a:lnTo>
                <a:pt x="4143" y="42"/>
              </a:lnTo>
              <a:lnTo>
                <a:pt x="4143" y="42"/>
              </a:lnTo>
              <a:lnTo>
                <a:pt x="4122" y="42"/>
              </a:lnTo>
              <a:lnTo>
                <a:pt x="4122" y="42"/>
              </a:lnTo>
              <a:lnTo>
                <a:pt x="4122" y="42"/>
              </a:lnTo>
              <a:lnTo>
                <a:pt x="4122" y="42"/>
              </a:lnTo>
              <a:lnTo>
                <a:pt x="4122" y="42"/>
              </a:lnTo>
              <a:lnTo>
                <a:pt x="4122" y="42"/>
              </a:lnTo>
              <a:lnTo>
                <a:pt x="4101" y="42"/>
              </a:lnTo>
              <a:lnTo>
                <a:pt x="4101" y="42"/>
              </a:lnTo>
              <a:lnTo>
                <a:pt x="4101" y="42"/>
              </a:lnTo>
              <a:lnTo>
                <a:pt x="4122" y="82"/>
              </a:lnTo>
              <a:lnTo>
                <a:pt x="4143" y="82"/>
              </a:lnTo>
              <a:lnTo>
                <a:pt x="4143" y="82"/>
              </a:lnTo>
              <a:lnTo>
                <a:pt x="4143" y="103"/>
              </a:lnTo>
              <a:lnTo>
                <a:pt x="4143" y="82"/>
              </a:lnTo>
              <a:lnTo>
                <a:pt x="4122" y="82"/>
              </a:lnTo>
              <a:lnTo>
                <a:pt x="4122" y="82"/>
              </a:lnTo>
              <a:lnTo>
                <a:pt x="4101" y="82"/>
              </a:lnTo>
              <a:lnTo>
                <a:pt x="4101" y="82"/>
              </a:lnTo>
              <a:lnTo>
                <a:pt x="4101" y="82"/>
              </a:lnTo>
              <a:lnTo>
                <a:pt x="4101" y="82"/>
              </a:lnTo>
              <a:lnTo>
                <a:pt x="4101" y="82"/>
              </a:lnTo>
              <a:lnTo>
                <a:pt x="4081" y="82"/>
              </a:lnTo>
              <a:lnTo>
                <a:pt x="4081" y="82"/>
              </a:lnTo>
              <a:lnTo>
                <a:pt x="4081" y="82"/>
              </a:lnTo>
              <a:lnTo>
                <a:pt x="4101" y="82"/>
              </a:lnTo>
              <a:lnTo>
                <a:pt x="4101" y="82"/>
              </a:lnTo>
              <a:lnTo>
                <a:pt x="4101" y="103"/>
              </a:lnTo>
              <a:lnTo>
                <a:pt x="4081" y="82"/>
              </a:lnTo>
              <a:lnTo>
                <a:pt x="4081" y="82"/>
              </a:lnTo>
              <a:lnTo>
                <a:pt x="4081" y="82"/>
              </a:lnTo>
              <a:lnTo>
                <a:pt x="4081" y="82"/>
              </a:lnTo>
              <a:lnTo>
                <a:pt x="4060" y="82"/>
              </a:lnTo>
              <a:lnTo>
                <a:pt x="4060" y="103"/>
              </a:lnTo>
              <a:lnTo>
                <a:pt x="4081" y="103"/>
              </a:lnTo>
              <a:lnTo>
                <a:pt x="4060" y="103"/>
              </a:lnTo>
              <a:lnTo>
                <a:pt x="4060" y="124"/>
              </a:lnTo>
              <a:close/>
              <a:moveTo>
                <a:pt x="3938" y="124"/>
              </a:moveTo>
              <a:lnTo>
                <a:pt x="3958" y="124"/>
              </a:lnTo>
              <a:lnTo>
                <a:pt x="3958" y="124"/>
              </a:lnTo>
              <a:lnTo>
                <a:pt x="3958" y="144"/>
              </a:lnTo>
              <a:lnTo>
                <a:pt x="3958" y="144"/>
              </a:lnTo>
              <a:lnTo>
                <a:pt x="3958" y="144"/>
              </a:lnTo>
              <a:lnTo>
                <a:pt x="3978" y="144"/>
              </a:lnTo>
              <a:lnTo>
                <a:pt x="3978" y="124"/>
              </a:lnTo>
              <a:lnTo>
                <a:pt x="3978" y="124"/>
              </a:lnTo>
              <a:lnTo>
                <a:pt x="3978" y="124"/>
              </a:lnTo>
              <a:lnTo>
                <a:pt x="3978" y="124"/>
              </a:lnTo>
              <a:lnTo>
                <a:pt x="3978" y="103"/>
              </a:lnTo>
              <a:lnTo>
                <a:pt x="3978" y="103"/>
              </a:lnTo>
              <a:lnTo>
                <a:pt x="3978" y="103"/>
              </a:lnTo>
              <a:lnTo>
                <a:pt x="3978" y="103"/>
              </a:lnTo>
              <a:lnTo>
                <a:pt x="3978" y="103"/>
              </a:lnTo>
              <a:lnTo>
                <a:pt x="3978" y="103"/>
              </a:lnTo>
              <a:lnTo>
                <a:pt x="3978" y="103"/>
              </a:lnTo>
              <a:lnTo>
                <a:pt x="3978" y="103"/>
              </a:lnTo>
              <a:lnTo>
                <a:pt x="3958" y="103"/>
              </a:lnTo>
              <a:lnTo>
                <a:pt x="3958" y="103"/>
              </a:lnTo>
              <a:lnTo>
                <a:pt x="3958" y="103"/>
              </a:lnTo>
              <a:lnTo>
                <a:pt x="3958" y="103"/>
              </a:lnTo>
              <a:lnTo>
                <a:pt x="3958" y="103"/>
              </a:lnTo>
              <a:lnTo>
                <a:pt x="3958" y="82"/>
              </a:lnTo>
              <a:lnTo>
                <a:pt x="3958" y="103"/>
              </a:lnTo>
              <a:lnTo>
                <a:pt x="3958" y="103"/>
              </a:lnTo>
              <a:lnTo>
                <a:pt x="3958" y="103"/>
              </a:lnTo>
              <a:lnTo>
                <a:pt x="3958" y="103"/>
              </a:lnTo>
              <a:lnTo>
                <a:pt x="3958" y="124"/>
              </a:lnTo>
              <a:lnTo>
                <a:pt x="3958" y="124"/>
              </a:lnTo>
              <a:lnTo>
                <a:pt x="3958" y="124"/>
              </a:lnTo>
              <a:lnTo>
                <a:pt x="3958" y="124"/>
              </a:lnTo>
              <a:lnTo>
                <a:pt x="3958" y="103"/>
              </a:lnTo>
              <a:lnTo>
                <a:pt x="3958" y="103"/>
              </a:lnTo>
              <a:lnTo>
                <a:pt x="3938" y="103"/>
              </a:lnTo>
              <a:lnTo>
                <a:pt x="3938" y="103"/>
              </a:lnTo>
              <a:lnTo>
                <a:pt x="3938" y="124"/>
              </a:lnTo>
              <a:close/>
              <a:moveTo>
                <a:pt x="3794" y="370"/>
              </a:moveTo>
              <a:lnTo>
                <a:pt x="3794" y="370"/>
              </a:lnTo>
              <a:lnTo>
                <a:pt x="3794" y="370"/>
              </a:lnTo>
              <a:lnTo>
                <a:pt x="3794" y="370"/>
              </a:lnTo>
              <a:lnTo>
                <a:pt x="3794" y="390"/>
              </a:lnTo>
              <a:lnTo>
                <a:pt x="3794" y="390"/>
              </a:lnTo>
              <a:lnTo>
                <a:pt x="3794" y="390"/>
              </a:lnTo>
              <a:lnTo>
                <a:pt x="3794" y="411"/>
              </a:lnTo>
              <a:lnTo>
                <a:pt x="3814" y="411"/>
              </a:lnTo>
              <a:lnTo>
                <a:pt x="3814" y="411"/>
              </a:lnTo>
              <a:lnTo>
                <a:pt x="3814" y="411"/>
              </a:lnTo>
              <a:lnTo>
                <a:pt x="3814" y="411"/>
              </a:lnTo>
              <a:lnTo>
                <a:pt x="3814" y="411"/>
              </a:lnTo>
              <a:lnTo>
                <a:pt x="3814" y="431"/>
              </a:lnTo>
              <a:lnTo>
                <a:pt x="3814" y="431"/>
              </a:lnTo>
              <a:lnTo>
                <a:pt x="3835" y="452"/>
              </a:lnTo>
              <a:lnTo>
                <a:pt x="3835" y="452"/>
              </a:lnTo>
              <a:lnTo>
                <a:pt x="3856" y="452"/>
              </a:lnTo>
              <a:lnTo>
                <a:pt x="3856" y="431"/>
              </a:lnTo>
              <a:lnTo>
                <a:pt x="3876" y="411"/>
              </a:lnTo>
              <a:lnTo>
                <a:pt x="3876" y="390"/>
              </a:lnTo>
              <a:lnTo>
                <a:pt x="3896" y="390"/>
              </a:lnTo>
              <a:lnTo>
                <a:pt x="3876" y="370"/>
              </a:lnTo>
              <a:lnTo>
                <a:pt x="3876" y="370"/>
              </a:lnTo>
              <a:lnTo>
                <a:pt x="3876" y="370"/>
              </a:lnTo>
              <a:lnTo>
                <a:pt x="3876" y="349"/>
              </a:lnTo>
              <a:lnTo>
                <a:pt x="3876" y="349"/>
              </a:lnTo>
              <a:lnTo>
                <a:pt x="3876" y="349"/>
              </a:lnTo>
              <a:lnTo>
                <a:pt x="3856" y="349"/>
              </a:lnTo>
              <a:lnTo>
                <a:pt x="3856" y="329"/>
              </a:lnTo>
              <a:lnTo>
                <a:pt x="3856" y="329"/>
              </a:lnTo>
              <a:lnTo>
                <a:pt x="3835" y="349"/>
              </a:lnTo>
              <a:lnTo>
                <a:pt x="3835" y="349"/>
              </a:lnTo>
              <a:lnTo>
                <a:pt x="3835" y="349"/>
              </a:lnTo>
              <a:lnTo>
                <a:pt x="3835" y="349"/>
              </a:lnTo>
              <a:lnTo>
                <a:pt x="3814" y="349"/>
              </a:lnTo>
              <a:lnTo>
                <a:pt x="3814" y="349"/>
              </a:lnTo>
              <a:lnTo>
                <a:pt x="3835" y="329"/>
              </a:lnTo>
              <a:lnTo>
                <a:pt x="3835" y="329"/>
              </a:lnTo>
              <a:lnTo>
                <a:pt x="3835" y="329"/>
              </a:lnTo>
              <a:lnTo>
                <a:pt x="3814" y="329"/>
              </a:lnTo>
              <a:lnTo>
                <a:pt x="3814" y="329"/>
              </a:lnTo>
              <a:lnTo>
                <a:pt x="3814" y="329"/>
              </a:lnTo>
              <a:lnTo>
                <a:pt x="3814" y="329"/>
              </a:lnTo>
              <a:lnTo>
                <a:pt x="3814" y="308"/>
              </a:lnTo>
              <a:lnTo>
                <a:pt x="3794" y="329"/>
              </a:lnTo>
              <a:lnTo>
                <a:pt x="3794" y="329"/>
              </a:lnTo>
              <a:lnTo>
                <a:pt x="3794" y="329"/>
              </a:lnTo>
              <a:lnTo>
                <a:pt x="3794" y="349"/>
              </a:lnTo>
              <a:lnTo>
                <a:pt x="3794" y="349"/>
              </a:lnTo>
              <a:lnTo>
                <a:pt x="3794" y="349"/>
              </a:lnTo>
              <a:lnTo>
                <a:pt x="3794" y="349"/>
              </a:lnTo>
              <a:lnTo>
                <a:pt x="3794" y="370"/>
              </a:lnTo>
              <a:close/>
              <a:moveTo>
                <a:pt x="3814" y="185"/>
              </a:moveTo>
              <a:lnTo>
                <a:pt x="3835" y="185"/>
              </a:lnTo>
              <a:lnTo>
                <a:pt x="3835" y="185"/>
              </a:lnTo>
              <a:lnTo>
                <a:pt x="3835" y="185"/>
              </a:lnTo>
              <a:lnTo>
                <a:pt x="3814" y="206"/>
              </a:lnTo>
              <a:lnTo>
                <a:pt x="3814" y="206"/>
              </a:lnTo>
              <a:lnTo>
                <a:pt x="3835" y="206"/>
              </a:lnTo>
              <a:lnTo>
                <a:pt x="3835" y="206"/>
              </a:lnTo>
              <a:lnTo>
                <a:pt x="3835" y="226"/>
              </a:lnTo>
              <a:lnTo>
                <a:pt x="3835" y="226"/>
              </a:lnTo>
              <a:lnTo>
                <a:pt x="3856" y="226"/>
              </a:lnTo>
              <a:lnTo>
                <a:pt x="3856" y="226"/>
              </a:lnTo>
              <a:lnTo>
                <a:pt x="3856" y="206"/>
              </a:lnTo>
              <a:lnTo>
                <a:pt x="3856" y="206"/>
              </a:lnTo>
              <a:lnTo>
                <a:pt x="3856" y="206"/>
              </a:lnTo>
              <a:lnTo>
                <a:pt x="3856" y="206"/>
              </a:lnTo>
              <a:lnTo>
                <a:pt x="3856" y="206"/>
              </a:lnTo>
              <a:lnTo>
                <a:pt x="3876" y="206"/>
              </a:lnTo>
              <a:lnTo>
                <a:pt x="3876" y="206"/>
              </a:lnTo>
              <a:lnTo>
                <a:pt x="3876" y="206"/>
              </a:lnTo>
              <a:lnTo>
                <a:pt x="3876" y="206"/>
              </a:lnTo>
              <a:lnTo>
                <a:pt x="3876" y="206"/>
              </a:lnTo>
              <a:lnTo>
                <a:pt x="3876" y="206"/>
              </a:lnTo>
              <a:lnTo>
                <a:pt x="3876" y="185"/>
              </a:lnTo>
              <a:lnTo>
                <a:pt x="3876" y="185"/>
              </a:lnTo>
              <a:lnTo>
                <a:pt x="3876" y="185"/>
              </a:lnTo>
              <a:lnTo>
                <a:pt x="3856" y="185"/>
              </a:lnTo>
              <a:lnTo>
                <a:pt x="3856" y="185"/>
              </a:lnTo>
              <a:lnTo>
                <a:pt x="3856" y="185"/>
              </a:lnTo>
              <a:lnTo>
                <a:pt x="3856" y="185"/>
              </a:lnTo>
              <a:lnTo>
                <a:pt x="3856" y="185"/>
              </a:lnTo>
              <a:lnTo>
                <a:pt x="3856" y="185"/>
              </a:lnTo>
              <a:lnTo>
                <a:pt x="3856" y="165"/>
              </a:lnTo>
              <a:lnTo>
                <a:pt x="3876" y="165"/>
              </a:lnTo>
              <a:lnTo>
                <a:pt x="3876" y="165"/>
              </a:lnTo>
              <a:lnTo>
                <a:pt x="3876" y="165"/>
              </a:lnTo>
              <a:lnTo>
                <a:pt x="3856" y="165"/>
              </a:lnTo>
              <a:lnTo>
                <a:pt x="3835" y="165"/>
              </a:lnTo>
              <a:lnTo>
                <a:pt x="3856" y="165"/>
              </a:lnTo>
              <a:lnTo>
                <a:pt x="3856" y="165"/>
              </a:lnTo>
              <a:lnTo>
                <a:pt x="3814" y="165"/>
              </a:lnTo>
              <a:lnTo>
                <a:pt x="3814" y="165"/>
              </a:lnTo>
              <a:lnTo>
                <a:pt x="3814" y="165"/>
              </a:lnTo>
              <a:lnTo>
                <a:pt x="3814" y="165"/>
              </a:lnTo>
              <a:lnTo>
                <a:pt x="3814" y="165"/>
              </a:lnTo>
              <a:lnTo>
                <a:pt x="3814" y="185"/>
              </a:lnTo>
              <a:close/>
              <a:moveTo>
                <a:pt x="3302" y="759"/>
              </a:moveTo>
              <a:lnTo>
                <a:pt x="3302" y="759"/>
              </a:lnTo>
              <a:lnTo>
                <a:pt x="3302" y="759"/>
              </a:lnTo>
              <a:lnTo>
                <a:pt x="3322" y="759"/>
              </a:lnTo>
              <a:lnTo>
                <a:pt x="3322" y="759"/>
              </a:lnTo>
              <a:lnTo>
                <a:pt x="3322" y="759"/>
              </a:lnTo>
              <a:lnTo>
                <a:pt x="3322" y="739"/>
              </a:lnTo>
              <a:lnTo>
                <a:pt x="3302" y="719"/>
              </a:lnTo>
              <a:lnTo>
                <a:pt x="3302" y="719"/>
              </a:lnTo>
              <a:lnTo>
                <a:pt x="3302" y="719"/>
              </a:lnTo>
              <a:lnTo>
                <a:pt x="3302" y="739"/>
              </a:lnTo>
              <a:lnTo>
                <a:pt x="3302" y="759"/>
              </a:lnTo>
              <a:close/>
              <a:moveTo>
                <a:pt x="2809" y="1087"/>
              </a:moveTo>
              <a:lnTo>
                <a:pt x="2830" y="1087"/>
              </a:lnTo>
              <a:lnTo>
                <a:pt x="2830" y="1087"/>
              </a:lnTo>
              <a:lnTo>
                <a:pt x="2830" y="1108"/>
              </a:lnTo>
              <a:lnTo>
                <a:pt x="2830" y="1108"/>
              </a:lnTo>
              <a:lnTo>
                <a:pt x="2850" y="1108"/>
              </a:lnTo>
              <a:lnTo>
                <a:pt x="2891" y="1087"/>
              </a:lnTo>
              <a:lnTo>
                <a:pt x="2912" y="1087"/>
              </a:lnTo>
              <a:lnTo>
                <a:pt x="2912" y="1087"/>
              </a:lnTo>
              <a:lnTo>
                <a:pt x="2912" y="1087"/>
              </a:lnTo>
              <a:lnTo>
                <a:pt x="2912" y="1087"/>
              </a:lnTo>
              <a:lnTo>
                <a:pt x="2932" y="1087"/>
              </a:lnTo>
              <a:lnTo>
                <a:pt x="2953" y="1087"/>
              </a:lnTo>
              <a:lnTo>
                <a:pt x="2953" y="1067"/>
              </a:lnTo>
              <a:lnTo>
                <a:pt x="2953" y="1067"/>
              </a:lnTo>
              <a:lnTo>
                <a:pt x="2953" y="1047"/>
              </a:lnTo>
              <a:lnTo>
                <a:pt x="2953" y="1047"/>
              </a:lnTo>
              <a:lnTo>
                <a:pt x="2953" y="1047"/>
              </a:lnTo>
              <a:lnTo>
                <a:pt x="2953" y="1047"/>
              </a:lnTo>
              <a:lnTo>
                <a:pt x="2953" y="1047"/>
              </a:lnTo>
              <a:lnTo>
                <a:pt x="2953" y="1026"/>
              </a:lnTo>
              <a:lnTo>
                <a:pt x="2953" y="1026"/>
              </a:lnTo>
              <a:lnTo>
                <a:pt x="2953" y="1026"/>
              </a:lnTo>
              <a:lnTo>
                <a:pt x="2953" y="1026"/>
              </a:lnTo>
              <a:lnTo>
                <a:pt x="2953" y="1005"/>
              </a:lnTo>
              <a:lnTo>
                <a:pt x="2953" y="1005"/>
              </a:lnTo>
              <a:lnTo>
                <a:pt x="2973" y="1005"/>
              </a:lnTo>
              <a:lnTo>
                <a:pt x="2973" y="985"/>
              </a:lnTo>
              <a:lnTo>
                <a:pt x="2994" y="985"/>
              </a:lnTo>
              <a:lnTo>
                <a:pt x="2994" y="965"/>
              </a:lnTo>
              <a:lnTo>
                <a:pt x="2994" y="965"/>
              </a:lnTo>
              <a:lnTo>
                <a:pt x="2994" y="944"/>
              </a:lnTo>
              <a:lnTo>
                <a:pt x="2973" y="944"/>
              </a:lnTo>
              <a:lnTo>
                <a:pt x="2973" y="944"/>
              </a:lnTo>
              <a:lnTo>
                <a:pt x="2973" y="923"/>
              </a:lnTo>
              <a:lnTo>
                <a:pt x="2953" y="923"/>
              </a:lnTo>
              <a:lnTo>
                <a:pt x="2953" y="923"/>
              </a:lnTo>
              <a:lnTo>
                <a:pt x="2953" y="923"/>
              </a:lnTo>
              <a:lnTo>
                <a:pt x="2953" y="923"/>
              </a:lnTo>
              <a:lnTo>
                <a:pt x="2953" y="923"/>
              </a:lnTo>
              <a:lnTo>
                <a:pt x="2953" y="923"/>
              </a:lnTo>
              <a:lnTo>
                <a:pt x="2953" y="903"/>
              </a:lnTo>
              <a:lnTo>
                <a:pt x="2932" y="903"/>
              </a:lnTo>
              <a:lnTo>
                <a:pt x="2932" y="903"/>
              </a:lnTo>
              <a:lnTo>
                <a:pt x="2932" y="903"/>
              </a:lnTo>
              <a:lnTo>
                <a:pt x="2932" y="923"/>
              </a:lnTo>
              <a:lnTo>
                <a:pt x="2932" y="923"/>
              </a:lnTo>
              <a:lnTo>
                <a:pt x="2932" y="903"/>
              </a:lnTo>
              <a:lnTo>
                <a:pt x="2912" y="903"/>
              </a:lnTo>
              <a:lnTo>
                <a:pt x="2912" y="923"/>
              </a:lnTo>
              <a:lnTo>
                <a:pt x="2912" y="923"/>
              </a:lnTo>
              <a:lnTo>
                <a:pt x="2912" y="944"/>
              </a:lnTo>
              <a:lnTo>
                <a:pt x="2932" y="965"/>
              </a:lnTo>
              <a:lnTo>
                <a:pt x="2932" y="965"/>
              </a:lnTo>
              <a:lnTo>
                <a:pt x="2932" y="985"/>
              </a:lnTo>
              <a:lnTo>
                <a:pt x="2932" y="1005"/>
              </a:lnTo>
              <a:lnTo>
                <a:pt x="2932" y="1005"/>
              </a:lnTo>
              <a:lnTo>
                <a:pt x="2932" y="1005"/>
              </a:lnTo>
              <a:lnTo>
                <a:pt x="2932" y="1026"/>
              </a:lnTo>
              <a:lnTo>
                <a:pt x="2932" y="1026"/>
              </a:lnTo>
              <a:lnTo>
                <a:pt x="2912" y="1005"/>
              </a:lnTo>
              <a:lnTo>
                <a:pt x="2912" y="985"/>
              </a:lnTo>
              <a:lnTo>
                <a:pt x="2912" y="965"/>
              </a:lnTo>
              <a:lnTo>
                <a:pt x="2891" y="965"/>
              </a:lnTo>
              <a:lnTo>
                <a:pt x="2891" y="965"/>
              </a:lnTo>
              <a:lnTo>
                <a:pt x="2891" y="965"/>
              </a:lnTo>
              <a:lnTo>
                <a:pt x="2891" y="985"/>
              </a:lnTo>
              <a:lnTo>
                <a:pt x="2891" y="985"/>
              </a:lnTo>
              <a:lnTo>
                <a:pt x="2891" y="985"/>
              </a:lnTo>
              <a:lnTo>
                <a:pt x="2891" y="985"/>
              </a:lnTo>
              <a:lnTo>
                <a:pt x="2891" y="985"/>
              </a:lnTo>
              <a:lnTo>
                <a:pt x="2891" y="985"/>
              </a:lnTo>
              <a:lnTo>
                <a:pt x="2891" y="965"/>
              </a:lnTo>
              <a:lnTo>
                <a:pt x="2871" y="965"/>
              </a:lnTo>
              <a:lnTo>
                <a:pt x="2871" y="965"/>
              </a:lnTo>
              <a:lnTo>
                <a:pt x="2871" y="965"/>
              </a:lnTo>
              <a:lnTo>
                <a:pt x="2871" y="965"/>
              </a:lnTo>
              <a:lnTo>
                <a:pt x="2871" y="965"/>
              </a:lnTo>
              <a:lnTo>
                <a:pt x="2871" y="965"/>
              </a:lnTo>
              <a:lnTo>
                <a:pt x="2850" y="965"/>
              </a:lnTo>
              <a:lnTo>
                <a:pt x="2850" y="965"/>
              </a:lnTo>
              <a:lnTo>
                <a:pt x="2850" y="985"/>
              </a:lnTo>
              <a:lnTo>
                <a:pt x="2850" y="985"/>
              </a:lnTo>
              <a:lnTo>
                <a:pt x="2850" y="1005"/>
              </a:lnTo>
              <a:lnTo>
                <a:pt x="2871" y="1005"/>
              </a:lnTo>
              <a:lnTo>
                <a:pt x="2912" y="1005"/>
              </a:lnTo>
              <a:lnTo>
                <a:pt x="2912" y="1005"/>
              </a:lnTo>
              <a:lnTo>
                <a:pt x="2912" y="1026"/>
              </a:lnTo>
              <a:lnTo>
                <a:pt x="2891" y="1005"/>
              </a:lnTo>
              <a:lnTo>
                <a:pt x="2871" y="1005"/>
              </a:lnTo>
              <a:lnTo>
                <a:pt x="2850" y="1005"/>
              </a:lnTo>
              <a:lnTo>
                <a:pt x="2850" y="1005"/>
              </a:lnTo>
              <a:lnTo>
                <a:pt x="2830" y="1005"/>
              </a:lnTo>
              <a:lnTo>
                <a:pt x="2830" y="1005"/>
              </a:lnTo>
              <a:lnTo>
                <a:pt x="2850" y="1047"/>
              </a:lnTo>
              <a:lnTo>
                <a:pt x="2850" y="1047"/>
              </a:lnTo>
              <a:lnTo>
                <a:pt x="2850" y="1047"/>
              </a:lnTo>
              <a:lnTo>
                <a:pt x="2871" y="1047"/>
              </a:lnTo>
              <a:lnTo>
                <a:pt x="2871" y="1047"/>
              </a:lnTo>
              <a:lnTo>
                <a:pt x="2871" y="1067"/>
              </a:lnTo>
              <a:lnTo>
                <a:pt x="2871" y="1067"/>
              </a:lnTo>
              <a:lnTo>
                <a:pt x="2871" y="1067"/>
              </a:lnTo>
              <a:lnTo>
                <a:pt x="2850" y="1067"/>
              </a:lnTo>
              <a:lnTo>
                <a:pt x="2850" y="1067"/>
              </a:lnTo>
              <a:lnTo>
                <a:pt x="2850" y="1067"/>
              </a:lnTo>
              <a:lnTo>
                <a:pt x="2850" y="1067"/>
              </a:lnTo>
              <a:lnTo>
                <a:pt x="2850" y="1087"/>
              </a:lnTo>
              <a:lnTo>
                <a:pt x="2850" y="1067"/>
              </a:lnTo>
              <a:lnTo>
                <a:pt x="2850" y="1067"/>
              </a:lnTo>
              <a:lnTo>
                <a:pt x="2850" y="1067"/>
              </a:lnTo>
              <a:lnTo>
                <a:pt x="2850" y="1067"/>
              </a:lnTo>
              <a:lnTo>
                <a:pt x="2850" y="1067"/>
              </a:lnTo>
              <a:lnTo>
                <a:pt x="2850" y="1067"/>
              </a:lnTo>
              <a:lnTo>
                <a:pt x="2850" y="1067"/>
              </a:lnTo>
              <a:lnTo>
                <a:pt x="2830" y="1047"/>
              </a:lnTo>
              <a:lnTo>
                <a:pt x="2809" y="1067"/>
              </a:lnTo>
              <a:lnTo>
                <a:pt x="2809" y="1067"/>
              </a:lnTo>
              <a:lnTo>
                <a:pt x="2809" y="1067"/>
              </a:lnTo>
              <a:lnTo>
                <a:pt x="2809" y="1067"/>
              </a:lnTo>
              <a:lnTo>
                <a:pt x="2809" y="1067"/>
              </a:lnTo>
              <a:lnTo>
                <a:pt x="2809" y="1067"/>
              </a:lnTo>
              <a:lnTo>
                <a:pt x="2809" y="1067"/>
              </a:lnTo>
              <a:lnTo>
                <a:pt x="2809" y="1067"/>
              </a:lnTo>
              <a:lnTo>
                <a:pt x="2809" y="1067"/>
              </a:lnTo>
              <a:lnTo>
                <a:pt x="2809" y="1067"/>
              </a:lnTo>
              <a:lnTo>
                <a:pt x="2809" y="1087"/>
              </a:lnTo>
              <a:lnTo>
                <a:pt x="2789" y="1087"/>
              </a:lnTo>
              <a:lnTo>
                <a:pt x="2809" y="1087"/>
              </a:lnTo>
              <a:close/>
              <a:moveTo>
                <a:pt x="3220" y="759"/>
              </a:moveTo>
              <a:lnTo>
                <a:pt x="3220" y="759"/>
              </a:lnTo>
              <a:lnTo>
                <a:pt x="3220" y="759"/>
              </a:lnTo>
              <a:lnTo>
                <a:pt x="3220" y="759"/>
              </a:lnTo>
              <a:lnTo>
                <a:pt x="3240" y="780"/>
              </a:lnTo>
              <a:lnTo>
                <a:pt x="3240" y="780"/>
              </a:lnTo>
              <a:lnTo>
                <a:pt x="3240" y="780"/>
              </a:lnTo>
              <a:lnTo>
                <a:pt x="3240" y="780"/>
              </a:lnTo>
              <a:lnTo>
                <a:pt x="3260" y="780"/>
              </a:lnTo>
              <a:lnTo>
                <a:pt x="3260" y="780"/>
              </a:lnTo>
              <a:lnTo>
                <a:pt x="3260" y="759"/>
              </a:lnTo>
              <a:lnTo>
                <a:pt x="3260" y="759"/>
              </a:lnTo>
              <a:lnTo>
                <a:pt x="3260" y="759"/>
              </a:lnTo>
              <a:lnTo>
                <a:pt x="3260" y="759"/>
              </a:lnTo>
              <a:lnTo>
                <a:pt x="3260" y="759"/>
              </a:lnTo>
              <a:lnTo>
                <a:pt x="3260" y="759"/>
              </a:lnTo>
              <a:lnTo>
                <a:pt x="3260" y="759"/>
              </a:lnTo>
              <a:lnTo>
                <a:pt x="3260" y="759"/>
              </a:lnTo>
              <a:lnTo>
                <a:pt x="3260" y="780"/>
              </a:lnTo>
              <a:lnTo>
                <a:pt x="3260" y="780"/>
              </a:lnTo>
              <a:lnTo>
                <a:pt x="3260" y="780"/>
              </a:lnTo>
              <a:lnTo>
                <a:pt x="3260" y="780"/>
              </a:lnTo>
              <a:lnTo>
                <a:pt x="3260" y="780"/>
              </a:lnTo>
              <a:lnTo>
                <a:pt x="3281" y="780"/>
              </a:lnTo>
              <a:lnTo>
                <a:pt x="3281" y="780"/>
              </a:lnTo>
              <a:lnTo>
                <a:pt x="3281" y="780"/>
              </a:lnTo>
              <a:lnTo>
                <a:pt x="3281" y="780"/>
              </a:lnTo>
              <a:lnTo>
                <a:pt x="3281" y="780"/>
              </a:lnTo>
              <a:lnTo>
                <a:pt x="3281" y="759"/>
              </a:lnTo>
              <a:lnTo>
                <a:pt x="3281" y="780"/>
              </a:lnTo>
              <a:lnTo>
                <a:pt x="3302" y="780"/>
              </a:lnTo>
              <a:lnTo>
                <a:pt x="3302" y="780"/>
              </a:lnTo>
              <a:lnTo>
                <a:pt x="3302" y="780"/>
              </a:lnTo>
              <a:lnTo>
                <a:pt x="3302" y="780"/>
              </a:lnTo>
              <a:lnTo>
                <a:pt x="3302" y="759"/>
              </a:lnTo>
              <a:lnTo>
                <a:pt x="3302" y="759"/>
              </a:lnTo>
              <a:lnTo>
                <a:pt x="3302" y="759"/>
              </a:lnTo>
              <a:lnTo>
                <a:pt x="3302" y="759"/>
              </a:lnTo>
              <a:lnTo>
                <a:pt x="3302" y="739"/>
              </a:lnTo>
              <a:lnTo>
                <a:pt x="3302" y="739"/>
              </a:lnTo>
              <a:lnTo>
                <a:pt x="3302" y="739"/>
              </a:lnTo>
              <a:lnTo>
                <a:pt x="3302" y="739"/>
              </a:lnTo>
              <a:lnTo>
                <a:pt x="3302" y="719"/>
              </a:lnTo>
              <a:lnTo>
                <a:pt x="3302" y="719"/>
              </a:lnTo>
              <a:lnTo>
                <a:pt x="3302" y="719"/>
              </a:lnTo>
              <a:lnTo>
                <a:pt x="3302" y="698"/>
              </a:lnTo>
              <a:lnTo>
                <a:pt x="3302" y="698"/>
              </a:lnTo>
              <a:lnTo>
                <a:pt x="3302" y="677"/>
              </a:lnTo>
              <a:lnTo>
                <a:pt x="3302" y="677"/>
              </a:lnTo>
              <a:lnTo>
                <a:pt x="3281" y="677"/>
              </a:lnTo>
              <a:lnTo>
                <a:pt x="3260" y="677"/>
              </a:lnTo>
              <a:lnTo>
                <a:pt x="3260" y="677"/>
              </a:lnTo>
              <a:lnTo>
                <a:pt x="3240" y="677"/>
              </a:lnTo>
              <a:lnTo>
                <a:pt x="3240" y="677"/>
              </a:lnTo>
              <a:lnTo>
                <a:pt x="3240" y="698"/>
              </a:lnTo>
              <a:lnTo>
                <a:pt x="3240" y="698"/>
              </a:lnTo>
              <a:lnTo>
                <a:pt x="3240" y="698"/>
              </a:lnTo>
              <a:lnTo>
                <a:pt x="3240" y="698"/>
              </a:lnTo>
              <a:lnTo>
                <a:pt x="3240" y="698"/>
              </a:lnTo>
              <a:lnTo>
                <a:pt x="3240" y="719"/>
              </a:lnTo>
              <a:lnTo>
                <a:pt x="3220" y="719"/>
              </a:lnTo>
              <a:lnTo>
                <a:pt x="3220" y="739"/>
              </a:lnTo>
              <a:lnTo>
                <a:pt x="3220" y="739"/>
              </a:lnTo>
              <a:lnTo>
                <a:pt x="3220" y="759"/>
              </a:lnTo>
              <a:close/>
              <a:moveTo>
                <a:pt x="2748" y="1375"/>
              </a:moveTo>
              <a:lnTo>
                <a:pt x="2748" y="1355"/>
              </a:lnTo>
              <a:lnTo>
                <a:pt x="2727" y="1355"/>
              </a:lnTo>
              <a:lnTo>
                <a:pt x="2727" y="1355"/>
              </a:lnTo>
              <a:lnTo>
                <a:pt x="2707" y="1375"/>
              </a:lnTo>
              <a:lnTo>
                <a:pt x="2707" y="1375"/>
              </a:lnTo>
              <a:lnTo>
                <a:pt x="2707" y="1375"/>
              </a:lnTo>
              <a:lnTo>
                <a:pt x="2707" y="1395"/>
              </a:lnTo>
              <a:lnTo>
                <a:pt x="2707" y="1395"/>
              </a:lnTo>
              <a:lnTo>
                <a:pt x="2707" y="1395"/>
              </a:lnTo>
              <a:lnTo>
                <a:pt x="2707" y="1416"/>
              </a:lnTo>
              <a:lnTo>
                <a:pt x="2707" y="1416"/>
              </a:lnTo>
              <a:lnTo>
                <a:pt x="2707" y="1416"/>
              </a:lnTo>
              <a:lnTo>
                <a:pt x="2707" y="1416"/>
              </a:lnTo>
              <a:lnTo>
                <a:pt x="2707" y="1416"/>
              </a:lnTo>
              <a:lnTo>
                <a:pt x="2707" y="1416"/>
              </a:lnTo>
              <a:lnTo>
                <a:pt x="2707" y="1416"/>
              </a:lnTo>
              <a:lnTo>
                <a:pt x="2707" y="1416"/>
              </a:lnTo>
              <a:lnTo>
                <a:pt x="2727" y="1395"/>
              </a:lnTo>
              <a:lnTo>
                <a:pt x="2727" y="1395"/>
              </a:lnTo>
              <a:lnTo>
                <a:pt x="2727" y="1395"/>
              </a:lnTo>
              <a:lnTo>
                <a:pt x="2727" y="1395"/>
              </a:lnTo>
              <a:lnTo>
                <a:pt x="2727" y="1375"/>
              </a:lnTo>
              <a:lnTo>
                <a:pt x="2727" y="1375"/>
              </a:lnTo>
              <a:lnTo>
                <a:pt x="2727" y="1375"/>
              </a:lnTo>
              <a:lnTo>
                <a:pt x="2727" y="1375"/>
              </a:lnTo>
              <a:lnTo>
                <a:pt x="2727" y="1375"/>
              </a:lnTo>
              <a:lnTo>
                <a:pt x="2748" y="1375"/>
              </a:lnTo>
              <a:close/>
              <a:moveTo>
                <a:pt x="2584" y="1395"/>
              </a:moveTo>
              <a:lnTo>
                <a:pt x="2604" y="1395"/>
              </a:lnTo>
              <a:lnTo>
                <a:pt x="2645" y="1375"/>
              </a:lnTo>
              <a:lnTo>
                <a:pt x="2645" y="1375"/>
              </a:lnTo>
              <a:lnTo>
                <a:pt x="2645" y="1375"/>
              </a:lnTo>
              <a:lnTo>
                <a:pt x="2645" y="1375"/>
              </a:lnTo>
              <a:lnTo>
                <a:pt x="2645" y="1395"/>
              </a:lnTo>
              <a:lnTo>
                <a:pt x="2645" y="1395"/>
              </a:lnTo>
              <a:lnTo>
                <a:pt x="2645" y="1395"/>
              </a:lnTo>
              <a:lnTo>
                <a:pt x="2645" y="1395"/>
              </a:lnTo>
              <a:lnTo>
                <a:pt x="2645" y="1395"/>
              </a:lnTo>
              <a:lnTo>
                <a:pt x="2645" y="1395"/>
              </a:lnTo>
              <a:lnTo>
                <a:pt x="2645" y="1395"/>
              </a:lnTo>
              <a:lnTo>
                <a:pt x="2645" y="1416"/>
              </a:lnTo>
              <a:lnTo>
                <a:pt x="2645" y="1416"/>
              </a:lnTo>
              <a:lnTo>
                <a:pt x="2666" y="1416"/>
              </a:lnTo>
              <a:lnTo>
                <a:pt x="2666" y="1416"/>
              </a:lnTo>
              <a:lnTo>
                <a:pt x="2666" y="1395"/>
              </a:lnTo>
              <a:lnTo>
                <a:pt x="2666" y="1395"/>
              </a:lnTo>
              <a:lnTo>
                <a:pt x="2666" y="1395"/>
              </a:lnTo>
              <a:lnTo>
                <a:pt x="2666" y="1395"/>
              </a:lnTo>
              <a:lnTo>
                <a:pt x="2666" y="1375"/>
              </a:lnTo>
              <a:lnTo>
                <a:pt x="2666" y="1355"/>
              </a:lnTo>
              <a:lnTo>
                <a:pt x="2707" y="1334"/>
              </a:lnTo>
              <a:lnTo>
                <a:pt x="2707" y="1313"/>
              </a:lnTo>
              <a:lnTo>
                <a:pt x="2707" y="1313"/>
              </a:lnTo>
              <a:lnTo>
                <a:pt x="2707" y="1313"/>
              </a:lnTo>
              <a:lnTo>
                <a:pt x="2727" y="1313"/>
              </a:lnTo>
              <a:lnTo>
                <a:pt x="2727" y="1313"/>
              </a:lnTo>
              <a:lnTo>
                <a:pt x="2727" y="1313"/>
              </a:lnTo>
              <a:lnTo>
                <a:pt x="2727" y="1313"/>
              </a:lnTo>
              <a:lnTo>
                <a:pt x="2727" y="1334"/>
              </a:lnTo>
              <a:lnTo>
                <a:pt x="2727" y="1334"/>
              </a:lnTo>
              <a:lnTo>
                <a:pt x="2748" y="1334"/>
              </a:lnTo>
              <a:lnTo>
                <a:pt x="2768" y="1313"/>
              </a:lnTo>
              <a:lnTo>
                <a:pt x="2789" y="1313"/>
              </a:lnTo>
              <a:lnTo>
                <a:pt x="2809" y="1313"/>
              </a:lnTo>
              <a:lnTo>
                <a:pt x="2809" y="1313"/>
              </a:lnTo>
              <a:lnTo>
                <a:pt x="2809" y="1293"/>
              </a:lnTo>
              <a:lnTo>
                <a:pt x="2809" y="1293"/>
              </a:lnTo>
              <a:lnTo>
                <a:pt x="2809" y="1293"/>
              </a:lnTo>
              <a:lnTo>
                <a:pt x="2809" y="1293"/>
              </a:lnTo>
              <a:lnTo>
                <a:pt x="2809" y="1293"/>
              </a:lnTo>
              <a:lnTo>
                <a:pt x="2809" y="1293"/>
              </a:lnTo>
              <a:lnTo>
                <a:pt x="2789" y="1273"/>
              </a:lnTo>
              <a:lnTo>
                <a:pt x="2789" y="1273"/>
              </a:lnTo>
              <a:lnTo>
                <a:pt x="2789" y="1273"/>
              </a:lnTo>
              <a:lnTo>
                <a:pt x="2809" y="1273"/>
              </a:lnTo>
              <a:lnTo>
                <a:pt x="2809" y="1273"/>
              </a:lnTo>
              <a:lnTo>
                <a:pt x="2809" y="1273"/>
              </a:lnTo>
              <a:lnTo>
                <a:pt x="2809" y="1252"/>
              </a:lnTo>
              <a:lnTo>
                <a:pt x="2809" y="1252"/>
              </a:lnTo>
              <a:lnTo>
                <a:pt x="2789" y="1252"/>
              </a:lnTo>
              <a:lnTo>
                <a:pt x="2789" y="1252"/>
              </a:lnTo>
              <a:lnTo>
                <a:pt x="2789" y="1252"/>
              </a:lnTo>
              <a:lnTo>
                <a:pt x="2789" y="1231"/>
              </a:lnTo>
              <a:lnTo>
                <a:pt x="2789" y="1231"/>
              </a:lnTo>
              <a:lnTo>
                <a:pt x="2789" y="1231"/>
              </a:lnTo>
              <a:lnTo>
                <a:pt x="2809" y="1211"/>
              </a:lnTo>
              <a:lnTo>
                <a:pt x="2809" y="1211"/>
              </a:lnTo>
              <a:lnTo>
                <a:pt x="2830" y="1211"/>
              </a:lnTo>
              <a:lnTo>
                <a:pt x="2830" y="1211"/>
              </a:lnTo>
              <a:lnTo>
                <a:pt x="2830" y="1211"/>
              </a:lnTo>
              <a:lnTo>
                <a:pt x="2830" y="1211"/>
              </a:lnTo>
              <a:lnTo>
                <a:pt x="2830" y="1190"/>
              </a:lnTo>
              <a:lnTo>
                <a:pt x="2830" y="1190"/>
              </a:lnTo>
              <a:lnTo>
                <a:pt x="2830" y="1190"/>
              </a:lnTo>
              <a:lnTo>
                <a:pt x="2830" y="1169"/>
              </a:lnTo>
              <a:lnTo>
                <a:pt x="2830" y="1169"/>
              </a:lnTo>
              <a:lnTo>
                <a:pt x="2809" y="1169"/>
              </a:lnTo>
              <a:lnTo>
                <a:pt x="2809" y="1169"/>
              </a:lnTo>
              <a:lnTo>
                <a:pt x="2809" y="1169"/>
              </a:lnTo>
              <a:lnTo>
                <a:pt x="2809" y="1169"/>
              </a:lnTo>
              <a:lnTo>
                <a:pt x="2809" y="1190"/>
              </a:lnTo>
              <a:lnTo>
                <a:pt x="2809" y="1190"/>
              </a:lnTo>
              <a:lnTo>
                <a:pt x="2789" y="1169"/>
              </a:lnTo>
              <a:lnTo>
                <a:pt x="2809" y="1169"/>
              </a:lnTo>
              <a:lnTo>
                <a:pt x="2809" y="1149"/>
              </a:lnTo>
              <a:lnTo>
                <a:pt x="2809" y="1149"/>
              </a:lnTo>
              <a:lnTo>
                <a:pt x="2809" y="1149"/>
              </a:lnTo>
              <a:lnTo>
                <a:pt x="2809" y="1149"/>
              </a:lnTo>
              <a:lnTo>
                <a:pt x="2809" y="1129"/>
              </a:lnTo>
              <a:lnTo>
                <a:pt x="2789" y="1129"/>
              </a:lnTo>
              <a:lnTo>
                <a:pt x="2789" y="1129"/>
              </a:lnTo>
              <a:lnTo>
                <a:pt x="2789" y="1129"/>
              </a:lnTo>
              <a:lnTo>
                <a:pt x="2789" y="1129"/>
              </a:lnTo>
              <a:lnTo>
                <a:pt x="2789" y="1129"/>
              </a:lnTo>
              <a:lnTo>
                <a:pt x="2789" y="1149"/>
              </a:lnTo>
              <a:lnTo>
                <a:pt x="2789" y="1149"/>
              </a:lnTo>
              <a:lnTo>
                <a:pt x="2768" y="1169"/>
              </a:lnTo>
              <a:lnTo>
                <a:pt x="2768" y="1169"/>
              </a:lnTo>
              <a:lnTo>
                <a:pt x="2768" y="1169"/>
              </a:lnTo>
              <a:lnTo>
                <a:pt x="2768" y="1169"/>
              </a:lnTo>
              <a:lnTo>
                <a:pt x="2768" y="1149"/>
              </a:lnTo>
              <a:lnTo>
                <a:pt x="2768" y="1149"/>
              </a:lnTo>
              <a:lnTo>
                <a:pt x="2768" y="1149"/>
              </a:lnTo>
              <a:lnTo>
                <a:pt x="2768" y="1129"/>
              </a:lnTo>
              <a:lnTo>
                <a:pt x="2768" y="1129"/>
              </a:lnTo>
              <a:lnTo>
                <a:pt x="2768" y="1129"/>
              </a:lnTo>
              <a:lnTo>
                <a:pt x="2768" y="1129"/>
              </a:lnTo>
              <a:lnTo>
                <a:pt x="2789" y="1129"/>
              </a:lnTo>
              <a:lnTo>
                <a:pt x="2789" y="1108"/>
              </a:lnTo>
              <a:lnTo>
                <a:pt x="2768" y="1087"/>
              </a:lnTo>
              <a:lnTo>
                <a:pt x="2768" y="1087"/>
              </a:lnTo>
              <a:lnTo>
                <a:pt x="2768" y="1087"/>
              </a:lnTo>
              <a:lnTo>
                <a:pt x="2768" y="1087"/>
              </a:lnTo>
              <a:lnTo>
                <a:pt x="2768" y="1087"/>
              </a:lnTo>
              <a:lnTo>
                <a:pt x="2748" y="1108"/>
              </a:lnTo>
              <a:lnTo>
                <a:pt x="2748" y="1108"/>
              </a:lnTo>
              <a:lnTo>
                <a:pt x="2748" y="1108"/>
              </a:lnTo>
              <a:lnTo>
                <a:pt x="2748" y="1087"/>
              </a:lnTo>
              <a:lnTo>
                <a:pt x="2748" y="1087"/>
              </a:lnTo>
              <a:lnTo>
                <a:pt x="2748" y="1087"/>
              </a:lnTo>
              <a:lnTo>
                <a:pt x="2727" y="1087"/>
              </a:lnTo>
              <a:lnTo>
                <a:pt x="2727" y="1087"/>
              </a:lnTo>
              <a:lnTo>
                <a:pt x="2727" y="1087"/>
              </a:lnTo>
              <a:lnTo>
                <a:pt x="2727" y="1087"/>
              </a:lnTo>
              <a:lnTo>
                <a:pt x="2727" y="1087"/>
              </a:lnTo>
              <a:lnTo>
                <a:pt x="2727" y="1087"/>
              </a:lnTo>
              <a:lnTo>
                <a:pt x="2727" y="1108"/>
              </a:lnTo>
              <a:lnTo>
                <a:pt x="2727" y="1108"/>
              </a:lnTo>
              <a:lnTo>
                <a:pt x="2727" y="1108"/>
              </a:lnTo>
              <a:lnTo>
                <a:pt x="2748" y="1129"/>
              </a:lnTo>
              <a:lnTo>
                <a:pt x="2748" y="1129"/>
              </a:lnTo>
              <a:lnTo>
                <a:pt x="2748" y="1129"/>
              </a:lnTo>
              <a:lnTo>
                <a:pt x="2748" y="1129"/>
              </a:lnTo>
              <a:lnTo>
                <a:pt x="2727" y="1129"/>
              </a:lnTo>
              <a:lnTo>
                <a:pt x="2727" y="1129"/>
              </a:lnTo>
              <a:lnTo>
                <a:pt x="2727" y="1129"/>
              </a:lnTo>
              <a:lnTo>
                <a:pt x="2707" y="1108"/>
              </a:lnTo>
              <a:lnTo>
                <a:pt x="2707" y="1087"/>
              </a:lnTo>
              <a:lnTo>
                <a:pt x="2707" y="1087"/>
              </a:lnTo>
              <a:lnTo>
                <a:pt x="2707" y="1087"/>
              </a:lnTo>
              <a:lnTo>
                <a:pt x="2707" y="1087"/>
              </a:lnTo>
              <a:lnTo>
                <a:pt x="2707" y="1108"/>
              </a:lnTo>
              <a:lnTo>
                <a:pt x="2686" y="1108"/>
              </a:lnTo>
              <a:lnTo>
                <a:pt x="2707" y="1108"/>
              </a:lnTo>
              <a:lnTo>
                <a:pt x="2707" y="1108"/>
              </a:lnTo>
              <a:lnTo>
                <a:pt x="2707" y="1129"/>
              </a:lnTo>
              <a:lnTo>
                <a:pt x="2727" y="1129"/>
              </a:lnTo>
              <a:lnTo>
                <a:pt x="2727" y="1129"/>
              </a:lnTo>
              <a:lnTo>
                <a:pt x="2727" y="1149"/>
              </a:lnTo>
              <a:lnTo>
                <a:pt x="2727" y="1149"/>
              </a:lnTo>
              <a:lnTo>
                <a:pt x="2727" y="1149"/>
              </a:lnTo>
              <a:lnTo>
                <a:pt x="2727" y="1149"/>
              </a:lnTo>
              <a:lnTo>
                <a:pt x="2727" y="1149"/>
              </a:lnTo>
              <a:lnTo>
                <a:pt x="2727" y="1169"/>
              </a:lnTo>
              <a:lnTo>
                <a:pt x="2727" y="1169"/>
              </a:lnTo>
              <a:lnTo>
                <a:pt x="2727" y="1149"/>
              </a:lnTo>
              <a:lnTo>
                <a:pt x="2707" y="1149"/>
              </a:lnTo>
              <a:lnTo>
                <a:pt x="2707" y="1149"/>
              </a:lnTo>
              <a:lnTo>
                <a:pt x="2707" y="1149"/>
              </a:lnTo>
              <a:lnTo>
                <a:pt x="2707" y="1149"/>
              </a:lnTo>
              <a:lnTo>
                <a:pt x="2707" y="1129"/>
              </a:lnTo>
              <a:lnTo>
                <a:pt x="2707" y="1129"/>
              </a:lnTo>
              <a:lnTo>
                <a:pt x="2686" y="1129"/>
              </a:lnTo>
              <a:lnTo>
                <a:pt x="2686" y="1129"/>
              </a:lnTo>
              <a:lnTo>
                <a:pt x="2686" y="1129"/>
              </a:lnTo>
              <a:lnTo>
                <a:pt x="2666" y="1129"/>
              </a:lnTo>
              <a:lnTo>
                <a:pt x="2666" y="1129"/>
              </a:lnTo>
              <a:lnTo>
                <a:pt x="2666" y="1129"/>
              </a:lnTo>
              <a:lnTo>
                <a:pt x="2666" y="1129"/>
              </a:lnTo>
              <a:lnTo>
                <a:pt x="2686" y="1149"/>
              </a:lnTo>
              <a:lnTo>
                <a:pt x="2686" y="1149"/>
              </a:lnTo>
              <a:lnTo>
                <a:pt x="2686" y="1149"/>
              </a:lnTo>
              <a:lnTo>
                <a:pt x="2666" y="1149"/>
              </a:lnTo>
              <a:lnTo>
                <a:pt x="2666" y="1149"/>
              </a:lnTo>
              <a:lnTo>
                <a:pt x="2666" y="1169"/>
              </a:lnTo>
              <a:lnTo>
                <a:pt x="2666" y="1169"/>
              </a:lnTo>
              <a:lnTo>
                <a:pt x="2666" y="1169"/>
              </a:lnTo>
              <a:lnTo>
                <a:pt x="2666" y="1149"/>
              </a:lnTo>
              <a:lnTo>
                <a:pt x="2666" y="1149"/>
              </a:lnTo>
              <a:lnTo>
                <a:pt x="2645" y="1149"/>
              </a:lnTo>
              <a:lnTo>
                <a:pt x="2645" y="1149"/>
              </a:lnTo>
              <a:lnTo>
                <a:pt x="2666" y="1169"/>
              </a:lnTo>
              <a:lnTo>
                <a:pt x="2686" y="1169"/>
              </a:lnTo>
              <a:lnTo>
                <a:pt x="2707" y="1190"/>
              </a:lnTo>
              <a:lnTo>
                <a:pt x="2707" y="1190"/>
              </a:lnTo>
              <a:lnTo>
                <a:pt x="2666" y="1190"/>
              </a:lnTo>
              <a:lnTo>
                <a:pt x="2666" y="1190"/>
              </a:lnTo>
              <a:lnTo>
                <a:pt x="2686" y="1211"/>
              </a:lnTo>
              <a:lnTo>
                <a:pt x="2686" y="1211"/>
              </a:lnTo>
              <a:lnTo>
                <a:pt x="2686" y="1211"/>
              </a:lnTo>
              <a:lnTo>
                <a:pt x="2686" y="1211"/>
              </a:lnTo>
              <a:lnTo>
                <a:pt x="2686" y="1211"/>
              </a:lnTo>
              <a:lnTo>
                <a:pt x="2666" y="1211"/>
              </a:lnTo>
              <a:lnTo>
                <a:pt x="2645" y="1211"/>
              </a:lnTo>
              <a:lnTo>
                <a:pt x="2645" y="1211"/>
              </a:lnTo>
              <a:lnTo>
                <a:pt x="2625" y="1211"/>
              </a:lnTo>
              <a:lnTo>
                <a:pt x="2625" y="1211"/>
              </a:lnTo>
              <a:lnTo>
                <a:pt x="2625" y="1211"/>
              </a:lnTo>
              <a:lnTo>
                <a:pt x="2625" y="1211"/>
              </a:lnTo>
              <a:lnTo>
                <a:pt x="2625" y="1211"/>
              </a:lnTo>
              <a:lnTo>
                <a:pt x="2625" y="1211"/>
              </a:lnTo>
              <a:lnTo>
                <a:pt x="2625" y="1211"/>
              </a:lnTo>
              <a:lnTo>
                <a:pt x="2625" y="1211"/>
              </a:lnTo>
              <a:lnTo>
                <a:pt x="2604" y="1211"/>
              </a:lnTo>
              <a:lnTo>
                <a:pt x="2604" y="1211"/>
              </a:lnTo>
              <a:lnTo>
                <a:pt x="2604" y="1211"/>
              </a:lnTo>
              <a:lnTo>
                <a:pt x="2604" y="1211"/>
              </a:lnTo>
              <a:lnTo>
                <a:pt x="2604" y="1211"/>
              </a:lnTo>
              <a:lnTo>
                <a:pt x="2604" y="1211"/>
              </a:lnTo>
              <a:lnTo>
                <a:pt x="2604" y="1211"/>
              </a:lnTo>
              <a:lnTo>
                <a:pt x="2604" y="1231"/>
              </a:lnTo>
              <a:lnTo>
                <a:pt x="2604" y="1231"/>
              </a:lnTo>
              <a:lnTo>
                <a:pt x="2584" y="1231"/>
              </a:lnTo>
              <a:lnTo>
                <a:pt x="2584" y="1231"/>
              </a:lnTo>
              <a:lnTo>
                <a:pt x="2604" y="1231"/>
              </a:lnTo>
              <a:lnTo>
                <a:pt x="2625" y="1231"/>
              </a:lnTo>
              <a:lnTo>
                <a:pt x="2625" y="1231"/>
              </a:lnTo>
              <a:lnTo>
                <a:pt x="2645" y="1231"/>
              </a:lnTo>
              <a:lnTo>
                <a:pt x="2625" y="1231"/>
              </a:lnTo>
              <a:lnTo>
                <a:pt x="2625" y="1231"/>
              </a:lnTo>
              <a:lnTo>
                <a:pt x="2625" y="1231"/>
              </a:lnTo>
              <a:lnTo>
                <a:pt x="2625" y="1231"/>
              </a:lnTo>
              <a:lnTo>
                <a:pt x="2625" y="1231"/>
              </a:lnTo>
              <a:lnTo>
                <a:pt x="2645" y="1231"/>
              </a:lnTo>
              <a:lnTo>
                <a:pt x="2645" y="1252"/>
              </a:lnTo>
              <a:lnTo>
                <a:pt x="2645" y="1252"/>
              </a:lnTo>
              <a:lnTo>
                <a:pt x="2645" y="1252"/>
              </a:lnTo>
              <a:lnTo>
                <a:pt x="2604" y="1252"/>
              </a:lnTo>
              <a:lnTo>
                <a:pt x="2604" y="1252"/>
              </a:lnTo>
              <a:lnTo>
                <a:pt x="2604" y="1252"/>
              </a:lnTo>
              <a:lnTo>
                <a:pt x="2604" y="1273"/>
              </a:lnTo>
              <a:lnTo>
                <a:pt x="2625" y="1252"/>
              </a:lnTo>
              <a:lnTo>
                <a:pt x="2625" y="1273"/>
              </a:lnTo>
              <a:lnTo>
                <a:pt x="2625" y="1273"/>
              </a:lnTo>
              <a:lnTo>
                <a:pt x="2625" y="1273"/>
              </a:lnTo>
              <a:lnTo>
                <a:pt x="2625" y="1273"/>
              </a:lnTo>
              <a:lnTo>
                <a:pt x="2625" y="1273"/>
              </a:lnTo>
              <a:lnTo>
                <a:pt x="2625" y="1273"/>
              </a:lnTo>
              <a:lnTo>
                <a:pt x="2645" y="1273"/>
              </a:lnTo>
              <a:lnTo>
                <a:pt x="2645" y="1273"/>
              </a:lnTo>
              <a:lnTo>
                <a:pt x="2645" y="1273"/>
              </a:lnTo>
              <a:lnTo>
                <a:pt x="2645" y="1273"/>
              </a:lnTo>
              <a:lnTo>
                <a:pt x="2645" y="1273"/>
              </a:lnTo>
              <a:lnTo>
                <a:pt x="2645" y="1273"/>
              </a:lnTo>
              <a:lnTo>
                <a:pt x="2645" y="1273"/>
              </a:lnTo>
              <a:lnTo>
                <a:pt x="2645" y="1293"/>
              </a:lnTo>
              <a:lnTo>
                <a:pt x="2645" y="1293"/>
              </a:lnTo>
              <a:lnTo>
                <a:pt x="2645" y="1293"/>
              </a:lnTo>
              <a:lnTo>
                <a:pt x="2645" y="1273"/>
              </a:lnTo>
              <a:lnTo>
                <a:pt x="2645" y="1293"/>
              </a:lnTo>
              <a:lnTo>
                <a:pt x="2604" y="1293"/>
              </a:lnTo>
              <a:lnTo>
                <a:pt x="2604" y="1293"/>
              </a:lnTo>
              <a:lnTo>
                <a:pt x="2604" y="1293"/>
              </a:lnTo>
              <a:lnTo>
                <a:pt x="2604" y="1293"/>
              </a:lnTo>
              <a:lnTo>
                <a:pt x="2604" y="1313"/>
              </a:lnTo>
              <a:lnTo>
                <a:pt x="2604" y="1313"/>
              </a:lnTo>
              <a:lnTo>
                <a:pt x="2604" y="1313"/>
              </a:lnTo>
              <a:lnTo>
                <a:pt x="2604" y="1313"/>
              </a:lnTo>
              <a:lnTo>
                <a:pt x="2604" y="1313"/>
              </a:lnTo>
              <a:lnTo>
                <a:pt x="2604" y="1313"/>
              </a:lnTo>
              <a:lnTo>
                <a:pt x="2625" y="1313"/>
              </a:lnTo>
              <a:lnTo>
                <a:pt x="2625" y="1313"/>
              </a:lnTo>
              <a:lnTo>
                <a:pt x="2645" y="1313"/>
              </a:lnTo>
              <a:lnTo>
                <a:pt x="2666" y="1313"/>
              </a:lnTo>
              <a:lnTo>
                <a:pt x="2645" y="1313"/>
              </a:lnTo>
              <a:lnTo>
                <a:pt x="2645" y="1334"/>
              </a:lnTo>
              <a:lnTo>
                <a:pt x="2645" y="1334"/>
              </a:lnTo>
              <a:lnTo>
                <a:pt x="2645" y="1334"/>
              </a:lnTo>
              <a:lnTo>
                <a:pt x="2645" y="1334"/>
              </a:lnTo>
              <a:lnTo>
                <a:pt x="2645" y="1334"/>
              </a:lnTo>
              <a:lnTo>
                <a:pt x="2645" y="1355"/>
              </a:lnTo>
              <a:lnTo>
                <a:pt x="2625" y="1355"/>
              </a:lnTo>
              <a:lnTo>
                <a:pt x="2625" y="1355"/>
              </a:lnTo>
              <a:lnTo>
                <a:pt x="2604" y="1355"/>
              </a:lnTo>
              <a:lnTo>
                <a:pt x="2604" y="1375"/>
              </a:lnTo>
              <a:lnTo>
                <a:pt x="2604" y="1375"/>
              </a:lnTo>
              <a:lnTo>
                <a:pt x="2584" y="1355"/>
              </a:lnTo>
              <a:lnTo>
                <a:pt x="2584" y="1375"/>
              </a:lnTo>
              <a:lnTo>
                <a:pt x="2584" y="1375"/>
              </a:lnTo>
              <a:lnTo>
                <a:pt x="2584" y="1395"/>
              </a:lnTo>
              <a:close/>
              <a:moveTo>
                <a:pt x="2973" y="759"/>
              </a:moveTo>
              <a:lnTo>
                <a:pt x="2973" y="780"/>
              </a:lnTo>
              <a:lnTo>
                <a:pt x="2994" y="780"/>
              </a:lnTo>
              <a:lnTo>
                <a:pt x="2994" y="780"/>
              </a:lnTo>
              <a:lnTo>
                <a:pt x="3014" y="759"/>
              </a:lnTo>
              <a:lnTo>
                <a:pt x="3014" y="759"/>
              </a:lnTo>
              <a:lnTo>
                <a:pt x="3014" y="759"/>
              </a:lnTo>
              <a:lnTo>
                <a:pt x="3014" y="759"/>
              </a:lnTo>
              <a:lnTo>
                <a:pt x="2994" y="759"/>
              </a:lnTo>
              <a:lnTo>
                <a:pt x="3014" y="739"/>
              </a:lnTo>
              <a:lnTo>
                <a:pt x="3014" y="739"/>
              </a:lnTo>
              <a:lnTo>
                <a:pt x="3014" y="739"/>
              </a:lnTo>
              <a:lnTo>
                <a:pt x="3014" y="739"/>
              </a:lnTo>
              <a:lnTo>
                <a:pt x="3014" y="719"/>
              </a:lnTo>
              <a:lnTo>
                <a:pt x="2994" y="719"/>
              </a:lnTo>
              <a:lnTo>
                <a:pt x="2994" y="719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94" y="698"/>
              </a:lnTo>
              <a:lnTo>
                <a:pt x="2973" y="698"/>
              </a:lnTo>
              <a:lnTo>
                <a:pt x="2973" y="698"/>
              </a:lnTo>
              <a:lnTo>
                <a:pt x="2973" y="698"/>
              </a:lnTo>
              <a:lnTo>
                <a:pt x="2973" y="719"/>
              </a:lnTo>
              <a:lnTo>
                <a:pt x="2973" y="719"/>
              </a:lnTo>
              <a:lnTo>
                <a:pt x="2973" y="719"/>
              </a:lnTo>
              <a:lnTo>
                <a:pt x="2973" y="719"/>
              </a:lnTo>
              <a:lnTo>
                <a:pt x="2973" y="719"/>
              </a:lnTo>
              <a:lnTo>
                <a:pt x="2973" y="719"/>
              </a:lnTo>
              <a:lnTo>
                <a:pt x="2994" y="719"/>
              </a:lnTo>
              <a:lnTo>
                <a:pt x="2994" y="739"/>
              </a:lnTo>
              <a:lnTo>
                <a:pt x="2973" y="739"/>
              </a:lnTo>
              <a:lnTo>
                <a:pt x="2973" y="739"/>
              </a:lnTo>
              <a:lnTo>
                <a:pt x="2973" y="759"/>
              </a:lnTo>
              <a:lnTo>
                <a:pt x="2973" y="759"/>
              </a:lnTo>
              <a:lnTo>
                <a:pt x="2973" y="739"/>
              </a:lnTo>
              <a:lnTo>
                <a:pt x="2973" y="739"/>
              </a:lnTo>
              <a:lnTo>
                <a:pt x="2973" y="739"/>
              </a:lnTo>
              <a:lnTo>
                <a:pt x="2953" y="759"/>
              </a:lnTo>
              <a:lnTo>
                <a:pt x="2953" y="759"/>
              </a:lnTo>
              <a:lnTo>
                <a:pt x="2973" y="759"/>
              </a:lnTo>
              <a:close/>
              <a:moveTo>
                <a:pt x="2912" y="841"/>
              </a:moveTo>
              <a:lnTo>
                <a:pt x="2912" y="841"/>
              </a:lnTo>
              <a:lnTo>
                <a:pt x="2912" y="841"/>
              </a:lnTo>
              <a:lnTo>
                <a:pt x="2912" y="841"/>
              </a:lnTo>
              <a:lnTo>
                <a:pt x="2912" y="841"/>
              </a:lnTo>
              <a:lnTo>
                <a:pt x="2912" y="862"/>
              </a:lnTo>
              <a:lnTo>
                <a:pt x="2912" y="862"/>
              </a:lnTo>
              <a:lnTo>
                <a:pt x="2912" y="862"/>
              </a:lnTo>
              <a:lnTo>
                <a:pt x="2912" y="862"/>
              </a:lnTo>
              <a:lnTo>
                <a:pt x="2912" y="841"/>
              </a:lnTo>
              <a:lnTo>
                <a:pt x="2912" y="841"/>
              </a:lnTo>
              <a:lnTo>
                <a:pt x="2932" y="841"/>
              </a:lnTo>
              <a:lnTo>
                <a:pt x="2932" y="821"/>
              </a:lnTo>
              <a:lnTo>
                <a:pt x="2953" y="821"/>
              </a:lnTo>
              <a:lnTo>
                <a:pt x="2953" y="821"/>
              </a:lnTo>
              <a:lnTo>
                <a:pt x="2953" y="801"/>
              </a:lnTo>
              <a:lnTo>
                <a:pt x="2953" y="801"/>
              </a:lnTo>
              <a:lnTo>
                <a:pt x="2953" y="801"/>
              </a:lnTo>
              <a:lnTo>
                <a:pt x="2953" y="780"/>
              </a:lnTo>
              <a:lnTo>
                <a:pt x="2953" y="780"/>
              </a:lnTo>
              <a:lnTo>
                <a:pt x="2953" y="780"/>
              </a:lnTo>
              <a:lnTo>
                <a:pt x="2932" y="801"/>
              </a:lnTo>
              <a:lnTo>
                <a:pt x="2932" y="801"/>
              </a:lnTo>
              <a:lnTo>
                <a:pt x="2932" y="821"/>
              </a:lnTo>
              <a:lnTo>
                <a:pt x="2932" y="801"/>
              </a:lnTo>
              <a:lnTo>
                <a:pt x="2932" y="801"/>
              </a:lnTo>
              <a:lnTo>
                <a:pt x="2932" y="780"/>
              </a:lnTo>
              <a:lnTo>
                <a:pt x="2912" y="780"/>
              </a:lnTo>
              <a:lnTo>
                <a:pt x="2912" y="780"/>
              </a:lnTo>
              <a:lnTo>
                <a:pt x="2912" y="780"/>
              </a:lnTo>
              <a:lnTo>
                <a:pt x="2912" y="780"/>
              </a:lnTo>
              <a:lnTo>
                <a:pt x="2912" y="801"/>
              </a:lnTo>
              <a:lnTo>
                <a:pt x="2912" y="801"/>
              </a:lnTo>
              <a:lnTo>
                <a:pt x="2912" y="801"/>
              </a:lnTo>
              <a:lnTo>
                <a:pt x="2912" y="801"/>
              </a:lnTo>
              <a:lnTo>
                <a:pt x="2912" y="821"/>
              </a:lnTo>
              <a:lnTo>
                <a:pt x="2912" y="821"/>
              </a:lnTo>
              <a:lnTo>
                <a:pt x="2912" y="821"/>
              </a:lnTo>
              <a:lnTo>
                <a:pt x="2912" y="841"/>
              </a:lnTo>
              <a:close/>
              <a:moveTo>
                <a:pt x="3138" y="801"/>
              </a:moveTo>
              <a:lnTo>
                <a:pt x="3138" y="821"/>
              </a:lnTo>
              <a:lnTo>
                <a:pt x="3138" y="821"/>
              </a:lnTo>
              <a:lnTo>
                <a:pt x="3138" y="821"/>
              </a:lnTo>
              <a:lnTo>
                <a:pt x="3158" y="821"/>
              </a:lnTo>
              <a:lnTo>
                <a:pt x="3158" y="821"/>
              </a:lnTo>
              <a:lnTo>
                <a:pt x="3158" y="801"/>
              </a:lnTo>
              <a:lnTo>
                <a:pt x="3138" y="801"/>
              </a:lnTo>
              <a:close/>
              <a:moveTo>
                <a:pt x="3076" y="719"/>
              </a:moveTo>
              <a:lnTo>
                <a:pt x="3076" y="719"/>
              </a:lnTo>
              <a:lnTo>
                <a:pt x="3076" y="719"/>
              </a:lnTo>
              <a:lnTo>
                <a:pt x="3096" y="719"/>
              </a:lnTo>
              <a:lnTo>
                <a:pt x="3096" y="719"/>
              </a:lnTo>
              <a:lnTo>
                <a:pt x="3096" y="739"/>
              </a:lnTo>
              <a:lnTo>
                <a:pt x="3096" y="739"/>
              </a:lnTo>
              <a:lnTo>
                <a:pt x="3096" y="759"/>
              </a:lnTo>
              <a:lnTo>
                <a:pt x="3096" y="759"/>
              </a:lnTo>
              <a:lnTo>
                <a:pt x="3096" y="759"/>
              </a:lnTo>
              <a:lnTo>
                <a:pt x="3096" y="780"/>
              </a:lnTo>
              <a:lnTo>
                <a:pt x="3096" y="780"/>
              </a:lnTo>
              <a:lnTo>
                <a:pt x="3117" y="780"/>
              </a:lnTo>
              <a:lnTo>
                <a:pt x="3117" y="801"/>
              </a:lnTo>
              <a:lnTo>
                <a:pt x="3158" y="780"/>
              </a:lnTo>
              <a:lnTo>
                <a:pt x="3158" y="780"/>
              </a:lnTo>
              <a:lnTo>
                <a:pt x="3158" y="780"/>
              </a:lnTo>
              <a:lnTo>
                <a:pt x="3158" y="780"/>
              </a:lnTo>
              <a:lnTo>
                <a:pt x="3158" y="780"/>
              </a:lnTo>
              <a:lnTo>
                <a:pt x="3158" y="759"/>
              </a:lnTo>
              <a:lnTo>
                <a:pt x="3178" y="759"/>
              </a:lnTo>
              <a:lnTo>
                <a:pt x="3178" y="759"/>
              </a:lnTo>
              <a:lnTo>
                <a:pt x="3178" y="759"/>
              </a:lnTo>
              <a:lnTo>
                <a:pt x="3138" y="739"/>
              </a:lnTo>
              <a:lnTo>
                <a:pt x="3138" y="739"/>
              </a:lnTo>
              <a:lnTo>
                <a:pt x="3138" y="739"/>
              </a:lnTo>
              <a:lnTo>
                <a:pt x="3138" y="719"/>
              </a:lnTo>
              <a:lnTo>
                <a:pt x="3138" y="719"/>
              </a:lnTo>
              <a:lnTo>
                <a:pt x="3117" y="698"/>
              </a:lnTo>
              <a:lnTo>
                <a:pt x="3117" y="698"/>
              </a:lnTo>
              <a:lnTo>
                <a:pt x="3117" y="719"/>
              </a:lnTo>
              <a:lnTo>
                <a:pt x="3117" y="719"/>
              </a:lnTo>
              <a:lnTo>
                <a:pt x="3117" y="739"/>
              </a:lnTo>
              <a:lnTo>
                <a:pt x="3117" y="739"/>
              </a:lnTo>
              <a:lnTo>
                <a:pt x="3117" y="719"/>
              </a:lnTo>
              <a:lnTo>
                <a:pt x="3117" y="719"/>
              </a:lnTo>
              <a:lnTo>
                <a:pt x="3096" y="698"/>
              </a:lnTo>
              <a:lnTo>
                <a:pt x="3096" y="698"/>
              </a:lnTo>
              <a:lnTo>
                <a:pt x="3096" y="698"/>
              </a:lnTo>
              <a:lnTo>
                <a:pt x="3096" y="698"/>
              </a:lnTo>
              <a:lnTo>
                <a:pt x="3096" y="698"/>
              </a:lnTo>
              <a:lnTo>
                <a:pt x="3096" y="677"/>
              </a:lnTo>
              <a:lnTo>
                <a:pt x="3076" y="677"/>
              </a:lnTo>
              <a:lnTo>
                <a:pt x="3076" y="677"/>
              </a:lnTo>
              <a:lnTo>
                <a:pt x="3076" y="677"/>
              </a:lnTo>
              <a:lnTo>
                <a:pt x="3076" y="677"/>
              </a:lnTo>
              <a:lnTo>
                <a:pt x="3076" y="677"/>
              </a:lnTo>
              <a:lnTo>
                <a:pt x="3076" y="698"/>
              </a:lnTo>
              <a:lnTo>
                <a:pt x="3076" y="698"/>
              </a:lnTo>
              <a:lnTo>
                <a:pt x="3055" y="698"/>
              </a:lnTo>
              <a:lnTo>
                <a:pt x="3055" y="698"/>
              </a:lnTo>
              <a:lnTo>
                <a:pt x="3055" y="698"/>
              </a:lnTo>
              <a:lnTo>
                <a:pt x="3055" y="698"/>
              </a:lnTo>
              <a:lnTo>
                <a:pt x="3076" y="719"/>
              </a:lnTo>
              <a:close/>
              <a:moveTo>
                <a:pt x="3117" y="821"/>
              </a:moveTo>
              <a:lnTo>
                <a:pt x="3117" y="821"/>
              </a:lnTo>
              <a:lnTo>
                <a:pt x="3117" y="821"/>
              </a:lnTo>
              <a:lnTo>
                <a:pt x="3117" y="841"/>
              </a:lnTo>
              <a:lnTo>
                <a:pt x="3096" y="841"/>
              </a:lnTo>
              <a:lnTo>
                <a:pt x="3076" y="862"/>
              </a:lnTo>
              <a:lnTo>
                <a:pt x="3076" y="883"/>
              </a:lnTo>
              <a:lnTo>
                <a:pt x="3076" y="883"/>
              </a:lnTo>
              <a:lnTo>
                <a:pt x="3076" y="883"/>
              </a:lnTo>
              <a:lnTo>
                <a:pt x="3055" y="903"/>
              </a:lnTo>
              <a:lnTo>
                <a:pt x="3055" y="923"/>
              </a:lnTo>
              <a:lnTo>
                <a:pt x="3076" y="923"/>
              </a:lnTo>
              <a:lnTo>
                <a:pt x="3096" y="903"/>
              </a:lnTo>
              <a:lnTo>
                <a:pt x="3117" y="903"/>
              </a:lnTo>
              <a:lnTo>
                <a:pt x="3117" y="883"/>
              </a:lnTo>
              <a:lnTo>
                <a:pt x="3117" y="862"/>
              </a:lnTo>
              <a:lnTo>
                <a:pt x="3138" y="862"/>
              </a:lnTo>
              <a:lnTo>
                <a:pt x="3138" y="841"/>
              </a:lnTo>
              <a:lnTo>
                <a:pt x="3138" y="821"/>
              </a:lnTo>
              <a:lnTo>
                <a:pt x="3117" y="821"/>
              </a:lnTo>
              <a:close/>
              <a:moveTo>
                <a:pt x="2994" y="780"/>
              </a:moveTo>
              <a:lnTo>
                <a:pt x="2994" y="801"/>
              </a:lnTo>
              <a:lnTo>
                <a:pt x="2994" y="801"/>
              </a:lnTo>
              <a:lnTo>
                <a:pt x="2973" y="801"/>
              </a:lnTo>
              <a:lnTo>
                <a:pt x="2973" y="801"/>
              </a:lnTo>
              <a:lnTo>
                <a:pt x="2973" y="801"/>
              </a:lnTo>
              <a:lnTo>
                <a:pt x="2973" y="821"/>
              </a:lnTo>
              <a:lnTo>
                <a:pt x="2994" y="821"/>
              </a:lnTo>
              <a:lnTo>
                <a:pt x="2994" y="821"/>
              </a:lnTo>
              <a:lnTo>
                <a:pt x="2973" y="821"/>
              </a:lnTo>
              <a:lnTo>
                <a:pt x="2973" y="821"/>
              </a:lnTo>
              <a:lnTo>
                <a:pt x="2973" y="821"/>
              </a:lnTo>
              <a:lnTo>
                <a:pt x="2973" y="821"/>
              </a:lnTo>
              <a:lnTo>
                <a:pt x="2973" y="821"/>
              </a:lnTo>
              <a:lnTo>
                <a:pt x="2973" y="821"/>
              </a:lnTo>
              <a:lnTo>
                <a:pt x="2973" y="821"/>
              </a:lnTo>
              <a:lnTo>
                <a:pt x="2973" y="821"/>
              </a:lnTo>
              <a:lnTo>
                <a:pt x="2973" y="821"/>
              </a:lnTo>
              <a:lnTo>
                <a:pt x="2953" y="821"/>
              </a:lnTo>
              <a:lnTo>
                <a:pt x="2953" y="821"/>
              </a:lnTo>
              <a:lnTo>
                <a:pt x="2932" y="841"/>
              </a:lnTo>
              <a:lnTo>
                <a:pt x="2932" y="841"/>
              </a:lnTo>
              <a:lnTo>
                <a:pt x="2932" y="862"/>
              </a:lnTo>
              <a:lnTo>
                <a:pt x="2953" y="862"/>
              </a:lnTo>
              <a:lnTo>
                <a:pt x="2953" y="862"/>
              </a:lnTo>
              <a:lnTo>
                <a:pt x="2953" y="862"/>
              </a:lnTo>
              <a:lnTo>
                <a:pt x="2953" y="883"/>
              </a:lnTo>
              <a:lnTo>
                <a:pt x="2953" y="883"/>
              </a:lnTo>
              <a:lnTo>
                <a:pt x="2932" y="862"/>
              </a:lnTo>
              <a:lnTo>
                <a:pt x="2912" y="883"/>
              </a:lnTo>
              <a:lnTo>
                <a:pt x="2932" y="883"/>
              </a:lnTo>
              <a:lnTo>
                <a:pt x="2932" y="883"/>
              </a:lnTo>
              <a:lnTo>
                <a:pt x="2953" y="903"/>
              </a:lnTo>
              <a:lnTo>
                <a:pt x="2994" y="923"/>
              </a:lnTo>
              <a:lnTo>
                <a:pt x="2994" y="923"/>
              </a:lnTo>
              <a:lnTo>
                <a:pt x="2994" y="944"/>
              </a:lnTo>
              <a:lnTo>
                <a:pt x="2994" y="965"/>
              </a:lnTo>
              <a:lnTo>
                <a:pt x="3035" y="944"/>
              </a:lnTo>
              <a:lnTo>
                <a:pt x="3055" y="923"/>
              </a:lnTo>
              <a:lnTo>
                <a:pt x="3055" y="923"/>
              </a:lnTo>
              <a:lnTo>
                <a:pt x="3055" y="923"/>
              </a:lnTo>
              <a:lnTo>
                <a:pt x="3055" y="923"/>
              </a:lnTo>
              <a:lnTo>
                <a:pt x="3055" y="903"/>
              </a:lnTo>
              <a:lnTo>
                <a:pt x="3055" y="903"/>
              </a:lnTo>
              <a:lnTo>
                <a:pt x="3055" y="903"/>
              </a:lnTo>
              <a:lnTo>
                <a:pt x="3076" y="883"/>
              </a:lnTo>
              <a:lnTo>
                <a:pt x="3076" y="883"/>
              </a:lnTo>
              <a:lnTo>
                <a:pt x="3076" y="883"/>
              </a:lnTo>
              <a:lnTo>
                <a:pt x="3076" y="883"/>
              </a:lnTo>
              <a:lnTo>
                <a:pt x="3076" y="883"/>
              </a:lnTo>
              <a:lnTo>
                <a:pt x="3076" y="862"/>
              </a:lnTo>
              <a:lnTo>
                <a:pt x="3076" y="862"/>
              </a:lnTo>
              <a:lnTo>
                <a:pt x="3076" y="862"/>
              </a:lnTo>
              <a:lnTo>
                <a:pt x="3076" y="862"/>
              </a:lnTo>
              <a:lnTo>
                <a:pt x="3096" y="841"/>
              </a:lnTo>
              <a:lnTo>
                <a:pt x="3096" y="841"/>
              </a:lnTo>
              <a:lnTo>
                <a:pt x="3096" y="821"/>
              </a:lnTo>
              <a:lnTo>
                <a:pt x="3096" y="821"/>
              </a:lnTo>
              <a:lnTo>
                <a:pt x="3096" y="821"/>
              </a:lnTo>
              <a:lnTo>
                <a:pt x="3096" y="821"/>
              </a:lnTo>
              <a:lnTo>
                <a:pt x="3076" y="821"/>
              </a:lnTo>
              <a:lnTo>
                <a:pt x="3076" y="821"/>
              </a:lnTo>
              <a:lnTo>
                <a:pt x="3076" y="841"/>
              </a:lnTo>
              <a:lnTo>
                <a:pt x="3076" y="841"/>
              </a:lnTo>
              <a:lnTo>
                <a:pt x="3076" y="821"/>
              </a:lnTo>
              <a:lnTo>
                <a:pt x="3076" y="821"/>
              </a:lnTo>
              <a:lnTo>
                <a:pt x="3076" y="821"/>
              </a:lnTo>
              <a:lnTo>
                <a:pt x="3076" y="821"/>
              </a:lnTo>
              <a:lnTo>
                <a:pt x="3076" y="801"/>
              </a:lnTo>
              <a:lnTo>
                <a:pt x="3076" y="801"/>
              </a:lnTo>
              <a:lnTo>
                <a:pt x="3076" y="801"/>
              </a:lnTo>
              <a:lnTo>
                <a:pt x="3055" y="801"/>
              </a:lnTo>
              <a:lnTo>
                <a:pt x="3055" y="821"/>
              </a:lnTo>
              <a:lnTo>
                <a:pt x="3055" y="821"/>
              </a:lnTo>
              <a:lnTo>
                <a:pt x="3055" y="841"/>
              </a:lnTo>
              <a:lnTo>
                <a:pt x="3035" y="841"/>
              </a:lnTo>
              <a:lnTo>
                <a:pt x="3035" y="821"/>
              </a:lnTo>
              <a:lnTo>
                <a:pt x="3014" y="821"/>
              </a:lnTo>
              <a:lnTo>
                <a:pt x="3014" y="801"/>
              </a:lnTo>
              <a:lnTo>
                <a:pt x="3014" y="801"/>
              </a:lnTo>
              <a:lnTo>
                <a:pt x="3035" y="801"/>
              </a:lnTo>
              <a:lnTo>
                <a:pt x="3014" y="780"/>
              </a:lnTo>
              <a:lnTo>
                <a:pt x="3014" y="801"/>
              </a:lnTo>
              <a:lnTo>
                <a:pt x="3014" y="801"/>
              </a:lnTo>
              <a:lnTo>
                <a:pt x="3014" y="801"/>
              </a:lnTo>
              <a:lnTo>
                <a:pt x="3014" y="801"/>
              </a:lnTo>
              <a:lnTo>
                <a:pt x="3014" y="801"/>
              </a:lnTo>
              <a:lnTo>
                <a:pt x="3014" y="780"/>
              </a:lnTo>
              <a:lnTo>
                <a:pt x="2994" y="780"/>
              </a:lnTo>
              <a:close/>
              <a:moveTo>
                <a:pt x="3035" y="780"/>
              </a:moveTo>
              <a:lnTo>
                <a:pt x="3035" y="780"/>
              </a:lnTo>
              <a:lnTo>
                <a:pt x="3055" y="780"/>
              </a:lnTo>
              <a:lnTo>
                <a:pt x="3076" y="780"/>
              </a:lnTo>
              <a:lnTo>
                <a:pt x="3076" y="780"/>
              </a:lnTo>
              <a:lnTo>
                <a:pt x="3076" y="780"/>
              </a:lnTo>
              <a:lnTo>
                <a:pt x="3076" y="759"/>
              </a:lnTo>
              <a:lnTo>
                <a:pt x="3076" y="759"/>
              </a:lnTo>
              <a:lnTo>
                <a:pt x="3055" y="739"/>
              </a:lnTo>
              <a:lnTo>
                <a:pt x="3035" y="739"/>
              </a:lnTo>
              <a:lnTo>
                <a:pt x="3035" y="759"/>
              </a:lnTo>
              <a:lnTo>
                <a:pt x="3035" y="759"/>
              </a:lnTo>
              <a:lnTo>
                <a:pt x="3035" y="759"/>
              </a:lnTo>
              <a:lnTo>
                <a:pt x="3035" y="759"/>
              </a:lnTo>
              <a:lnTo>
                <a:pt x="3035" y="780"/>
              </a:lnTo>
              <a:close/>
              <a:moveTo>
                <a:pt x="1517" y="3816"/>
              </a:moveTo>
              <a:lnTo>
                <a:pt x="1517" y="3816"/>
              </a:lnTo>
              <a:lnTo>
                <a:pt x="1517" y="3836"/>
              </a:lnTo>
              <a:lnTo>
                <a:pt x="1537" y="3836"/>
              </a:lnTo>
              <a:lnTo>
                <a:pt x="1537" y="3836"/>
              </a:lnTo>
              <a:lnTo>
                <a:pt x="1558" y="3836"/>
              </a:lnTo>
              <a:lnTo>
                <a:pt x="1558" y="3857"/>
              </a:lnTo>
              <a:lnTo>
                <a:pt x="1579" y="3857"/>
              </a:lnTo>
              <a:lnTo>
                <a:pt x="1579" y="3857"/>
              </a:lnTo>
              <a:lnTo>
                <a:pt x="1579" y="3836"/>
              </a:lnTo>
              <a:lnTo>
                <a:pt x="1579" y="3836"/>
              </a:lnTo>
              <a:lnTo>
                <a:pt x="1579" y="3836"/>
              </a:lnTo>
              <a:lnTo>
                <a:pt x="1579" y="3816"/>
              </a:lnTo>
              <a:lnTo>
                <a:pt x="1558" y="3816"/>
              </a:lnTo>
              <a:lnTo>
                <a:pt x="1537" y="3816"/>
              </a:lnTo>
              <a:lnTo>
                <a:pt x="1537" y="3795"/>
              </a:lnTo>
              <a:lnTo>
                <a:pt x="1537" y="3795"/>
              </a:lnTo>
              <a:lnTo>
                <a:pt x="1517" y="3775"/>
              </a:lnTo>
              <a:lnTo>
                <a:pt x="1517" y="3775"/>
              </a:lnTo>
              <a:lnTo>
                <a:pt x="1496" y="3775"/>
              </a:lnTo>
              <a:lnTo>
                <a:pt x="1496" y="3775"/>
              </a:lnTo>
              <a:lnTo>
                <a:pt x="1496" y="3775"/>
              </a:lnTo>
              <a:lnTo>
                <a:pt x="1496" y="3775"/>
              </a:lnTo>
              <a:lnTo>
                <a:pt x="1496" y="3775"/>
              </a:lnTo>
              <a:lnTo>
                <a:pt x="1496" y="3795"/>
              </a:lnTo>
              <a:lnTo>
                <a:pt x="1496" y="3795"/>
              </a:lnTo>
              <a:lnTo>
                <a:pt x="1517" y="3795"/>
              </a:lnTo>
              <a:lnTo>
                <a:pt x="1537" y="3816"/>
              </a:lnTo>
              <a:lnTo>
                <a:pt x="1517" y="3795"/>
              </a:lnTo>
              <a:lnTo>
                <a:pt x="1517" y="3816"/>
              </a:lnTo>
              <a:close/>
              <a:moveTo>
                <a:pt x="61" y="5949"/>
              </a:moveTo>
              <a:lnTo>
                <a:pt x="61" y="5949"/>
              </a:lnTo>
              <a:lnTo>
                <a:pt x="82" y="5949"/>
              </a:lnTo>
              <a:lnTo>
                <a:pt x="82" y="5949"/>
              </a:lnTo>
              <a:lnTo>
                <a:pt x="82" y="5970"/>
              </a:lnTo>
              <a:lnTo>
                <a:pt x="82" y="5970"/>
              </a:lnTo>
              <a:lnTo>
                <a:pt x="82" y="5949"/>
              </a:lnTo>
              <a:lnTo>
                <a:pt x="82" y="5949"/>
              </a:lnTo>
              <a:lnTo>
                <a:pt x="82" y="5949"/>
              </a:lnTo>
              <a:lnTo>
                <a:pt x="82" y="5928"/>
              </a:lnTo>
              <a:lnTo>
                <a:pt x="82" y="5928"/>
              </a:lnTo>
              <a:lnTo>
                <a:pt x="82" y="5928"/>
              </a:lnTo>
              <a:lnTo>
                <a:pt x="82" y="5908"/>
              </a:lnTo>
              <a:lnTo>
                <a:pt x="82" y="5908"/>
              </a:lnTo>
              <a:lnTo>
                <a:pt x="82" y="5908"/>
              </a:lnTo>
              <a:lnTo>
                <a:pt x="82" y="5908"/>
              </a:lnTo>
              <a:lnTo>
                <a:pt x="82" y="5888"/>
              </a:lnTo>
              <a:lnTo>
                <a:pt x="82" y="5888"/>
              </a:lnTo>
              <a:lnTo>
                <a:pt x="61" y="5867"/>
              </a:lnTo>
              <a:lnTo>
                <a:pt x="61" y="5846"/>
              </a:lnTo>
              <a:lnTo>
                <a:pt x="61" y="5846"/>
              </a:lnTo>
              <a:lnTo>
                <a:pt x="61" y="5826"/>
              </a:lnTo>
              <a:lnTo>
                <a:pt x="61" y="5846"/>
              </a:lnTo>
              <a:lnTo>
                <a:pt x="41" y="5846"/>
              </a:lnTo>
              <a:lnTo>
                <a:pt x="61" y="5846"/>
              </a:lnTo>
              <a:lnTo>
                <a:pt x="61" y="5867"/>
              </a:lnTo>
              <a:lnTo>
                <a:pt x="61" y="5867"/>
              </a:lnTo>
              <a:lnTo>
                <a:pt x="61" y="5867"/>
              </a:lnTo>
              <a:lnTo>
                <a:pt x="61" y="5867"/>
              </a:lnTo>
              <a:lnTo>
                <a:pt x="61" y="5867"/>
              </a:lnTo>
              <a:lnTo>
                <a:pt x="61" y="5888"/>
              </a:lnTo>
              <a:lnTo>
                <a:pt x="61" y="5888"/>
              </a:lnTo>
              <a:lnTo>
                <a:pt x="61" y="5888"/>
              </a:lnTo>
              <a:lnTo>
                <a:pt x="61" y="5908"/>
              </a:lnTo>
              <a:lnTo>
                <a:pt x="61" y="5908"/>
              </a:lnTo>
              <a:lnTo>
                <a:pt x="61" y="5908"/>
              </a:lnTo>
              <a:lnTo>
                <a:pt x="61" y="5908"/>
              </a:lnTo>
              <a:lnTo>
                <a:pt x="61" y="5908"/>
              </a:lnTo>
              <a:lnTo>
                <a:pt x="61" y="5908"/>
              </a:lnTo>
              <a:lnTo>
                <a:pt x="41" y="5908"/>
              </a:lnTo>
              <a:lnTo>
                <a:pt x="41" y="5908"/>
              </a:lnTo>
              <a:lnTo>
                <a:pt x="41" y="5908"/>
              </a:lnTo>
              <a:lnTo>
                <a:pt x="41" y="5928"/>
              </a:lnTo>
              <a:lnTo>
                <a:pt x="41" y="5928"/>
              </a:lnTo>
              <a:lnTo>
                <a:pt x="61" y="5949"/>
              </a:lnTo>
              <a:lnTo>
                <a:pt x="61" y="5949"/>
              </a:lnTo>
              <a:lnTo>
                <a:pt x="61" y="5928"/>
              </a:lnTo>
              <a:lnTo>
                <a:pt x="61" y="5928"/>
              </a:lnTo>
              <a:lnTo>
                <a:pt x="61" y="5949"/>
              </a:lnTo>
              <a:close/>
              <a:moveTo>
                <a:pt x="82" y="5149"/>
              </a:moveTo>
              <a:lnTo>
                <a:pt x="82" y="5149"/>
              </a:lnTo>
              <a:lnTo>
                <a:pt x="82" y="5169"/>
              </a:lnTo>
              <a:lnTo>
                <a:pt x="82" y="5169"/>
              </a:lnTo>
              <a:lnTo>
                <a:pt x="82" y="5169"/>
              </a:lnTo>
              <a:lnTo>
                <a:pt x="61" y="5169"/>
              </a:lnTo>
              <a:lnTo>
                <a:pt x="61" y="5169"/>
              </a:lnTo>
              <a:lnTo>
                <a:pt x="61" y="5169"/>
              </a:lnTo>
              <a:lnTo>
                <a:pt x="61" y="5169"/>
              </a:lnTo>
              <a:lnTo>
                <a:pt x="82" y="5169"/>
              </a:lnTo>
              <a:lnTo>
                <a:pt x="103" y="5169"/>
              </a:lnTo>
              <a:lnTo>
                <a:pt x="103" y="5169"/>
              </a:lnTo>
              <a:lnTo>
                <a:pt x="123" y="5149"/>
              </a:lnTo>
              <a:lnTo>
                <a:pt x="123" y="5149"/>
              </a:lnTo>
              <a:lnTo>
                <a:pt x="123" y="5149"/>
              </a:lnTo>
              <a:lnTo>
                <a:pt x="123" y="5149"/>
              </a:lnTo>
              <a:lnTo>
                <a:pt x="123" y="5149"/>
              </a:lnTo>
              <a:lnTo>
                <a:pt x="123" y="5169"/>
              </a:lnTo>
              <a:lnTo>
                <a:pt x="143" y="5169"/>
              </a:lnTo>
              <a:lnTo>
                <a:pt x="143" y="5149"/>
              </a:lnTo>
              <a:lnTo>
                <a:pt x="143" y="5149"/>
              </a:lnTo>
              <a:lnTo>
                <a:pt x="82" y="5129"/>
              </a:lnTo>
              <a:lnTo>
                <a:pt x="82" y="5129"/>
              </a:lnTo>
              <a:lnTo>
                <a:pt x="61" y="5129"/>
              </a:lnTo>
              <a:lnTo>
                <a:pt x="61" y="5129"/>
              </a:lnTo>
              <a:lnTo>
                <a:pt x="61" y="5129"/>
              </a:lnTo>
              <a:lnTo>
                <a:pt x="61" y="5149"/>
              </a:lnTo>
              <a:lnTo>
                <a:pt x="61" y="5149"/>
              </a:lnTo>
              <a:lnTo>
                <a:pt x="61" y="5149"/>
              </a:lnTo>
              <a:lnTo>
                <a:pt x="82" y="5149"/>
              </a:lnTo>
              <a:close/>
              <a:moveTo>
                <a:pt x="82" y="6236"/>
              </a:moveTo>
              <a:lnTo>
                <a:pt x="82" y="6256"/>
              </a:lnTo>
              <a:lnTo>
                <a:pt x="82" y="6256"/>
              </a:lnTo>
              <a:lnTo>
                <a:pt x="82" y="6256"/>
              </a:lnTo>
              <a:lnTo>
                <a:pt x="82" y="6256"/>
              </a:lnTo>
              <a:lnTo>
                <a:pt x="82" y="6236"/>
              </a:lnTo>
              <a:lnTo>
                <a:pt x="82" y="6236"/>
              </a:lnTo>
              <a:lnTo>
                <a:pt x="103" y="6236"/>
              </a:lnTo>
              <a:lnTo>
                <a:pt x="82" y="6236"/>
              </a:lnTo>
              <a:lnTo>
                <a:pt x="103" y="6236"/>
              </a:lnTo>
              <a:lnTo>
                <a:pt x="103" y="6236"/>
              </a:lnTo>
              <a:lnTo>
                <a:pt x="82" y="6216"/>
              </a:lnTo>
              <a:lnTo>
                <a:pt x="82" y="6216"/>
              </a:lnTo>
              <a:lnTo>
                <a:pt x="82" y="6216"/>
              </a:lnTo>
              <a:lnTo>
                <a:pt x="103" y="6216"/>
              </a:lnTo>
              <a:lnTo>
                <a:pt x="103" y="6216"/>
              </a:lnTo>
              <a:lnTo>
                <a:pt x="82" y="6216"/>
              </a:lnTo>
              <a:lnTo>
                <a:pt x="82" y="6216"/>
              </a:lnTo>
              <a:lnTo>
                <a:pt x="82" y="6216"/>
              </a:lnTo>
              <a:lnTo>
                <a:pt x="82" y="6216"/>
              </a:lnTo>
              <a:lnTo>
                <a:pt x="82" y="6195"/>
              </a:lnTo>
              <a:lnTo>
                <a:pt x="103" y="6195"/>
              </a:lnTo>
              <a:lnTo>
                <a:pt x="103" y="6195"/>
              </a:lnTo>
              <a:lnTo>
                <a:pt x="103" y="6174"/>
              </a:lnTo>
              <a:lnTo>
                <a:pt x="103" y="6174"/>
              </a:lnTo>
              <a:lnTo>
                <a:pt x="103" y="6174"/>
              </a:lnTo>
              <a:lnTo>
                <a:pt x="103" y="6174"/>
              </a:lnTo>
              <a:lnTo>
                <a:pt x="103" y="6174"/>
              </a:lnTo>
              <a:lnTo>
                <a:pt x="103" y="6174"/>
              </a:lnTo>
              <a:lnTo>
                <a:pt x="103" y="6174"/>
              </a:lnTo>
              <a:lnTo>
                <a:pt x="103" y="6174"/>
              </a:lnTo>
              <a:lnTo>
                <a:pt x="103" y="6174"/>
              </a:lnTo>
              <a:lnTo>
                <a:pt x="123" y="6174"/>
              </a:lnTo>
              <a:lnTo>
                <a:pt x="123" y="6174"/>
              </a:lnTo>
              <a:lnTo>
                <a:pt x="123" y="6174"/>
              </a:lnTo>
              <a:lnTo>
                <a:pt x="123" y="6174"/>
              </a:lnTo>
              <a:lnTo>
                <a:pt x="123" y="6195"/>
              </a:lnTo>
              <a:lnTo>
                <a:pt x="123" y="6195"/>
              </a:lnTo>
              <a:lnTo>
                <a:pt x="123" y="6195"/>
              </a:lnTo>
              <a:lnTo>
                <a:pt x="103" y="6195"/>
              </a:lnTo>
              <a:lnTo>
                <a:pt x="103" y="6216"/>
              </a:lnTo>
              <a:lnTo>
                <a:pt x="123" y="6216"/>
              </a:lnTo>
              <a:lnTo>
                <a:pt x="123" y="6195"/>
              </a:lnTo>
              <a:lnTo>
                <a:pt x="123" y="6195"/>
              </a:lnTo>
              <a:lnTo>
                <a:pt x="123" y="6195"/>
              </a:lnTo>
              <a:lnTo>
                <a:pt x="123" y="6174"/>
              </a:lnTo>
              <a:lnTo>
                <a:pt x="123" y="6174"/>
              </a:lnTo>
              <a:lnTo>
                <a:pt x="123" y="6174"/>
              </a:lnTo>
              <a:lnTo>
                <a:pt x="123" y="6154"/>
              </a:lnTo>
              <a:lnTo>
                <a:pt x="103" y="6154"/>
              </a:lnTo>
              <a:lnTo>
                <a:pt x="103" y="6154"/>
              </a:lnTo>
              <a:lnTo>
                <a:pt x="103" y="6154"/>
              </a:lnTo>
              <a:lnTo>
                <a:pt x="103" y="6154"/>
              </a:lnTo>
              <a:lnTo>
                <a:pt x="103" y="6134"/>
              </a:lnTo>
              <a:lnTo>
                <a:pt x="103" y="6134"/>
              </a:lnTo>
              <a:lnTo>
                <a:pt x="103" y="6134"/>
              </a:lnTo>
              <a:lnTo>
                <a:pt x="103" y="6134"/>
              </a:lnTo>
              <a:lnTo>
                <a:pt x="103" y="6134"/>
              </a:lnTo>
              <a:lnTo>
                <a:pt x="82" y="6134"/>
              </a:lnTo>
              <a:lnTo>
                <a:pt x="82" y="6113"/>
              </a:lnTo>
              <a:lnTo>
                <a:pt x="82" y="6113"/>
              </a:lnTo>
              <a:lnTo>
                <a:pt x="82" y="6113"/>
              </a:lnTo>
              <a:lnTo>
                <a:pt x="82" y="6113"/>
              </a:lnTo>
              <a:lnTo>
                <a:pt x="82" y="6113"/>
              </a:lnTo>
              <a:lnTo>
                <a:pt x="82" y="6134"/>
              </a:lnTo>
              <a:lnTo>
                <a:pt x="82" y="6134"/>
              </a:lnTo>
              <a:lnTo>
                <a:pt x="82" y="6134"/>
              </a:lnTo>
              <a:lnTo>
                <a:pt x="82" y="6134"/>
              </a:lnTo>
              <a:lnTo>
                <a:pt x="82" y="6134"/>
              </a:lnTo>
              <a:lnTo>
                <a:pt x="82" y="6134"/>
              </a:lnTo>
              <a:lnTo>
                <a:pt x="82" y="6134"/>
              </a:lnTo>
              <a:lnTo>
                <a:pt x="82" y="6134"/>
              </a:lnTo>
              <a:lnTo>
                <a:pt x="82" y="6134"/>
              </a:lnTo>
              <a:lnTo>
                <a:pt x="82" y="6154"/>
              </a:lnTo>
              <a:lnTo>
                <a:pt x="61" y="6154"/>
              </a:lnTo>
              <a:lnTo>
                <a:pt x="61" y="6154"/>
              </a:lnTo>
              <a:lnTo>
                <a:pt x="61" y="6154"/>
              </a:lnTo>
              <a:lnTo>
                <a:pt x="61" y="6174"/>
              </a:lnTo>
              <a:lnTo>
                <a:pt x="61" y="6174"/>
              </a:lnTo>
              <a:lnTo>
                <a:pt x="82" y="6174"/>
              </a:lnTo>
              <a:lnTo>
                <a:pt x="82" y="6154"/>
              </a:lnTo>
              <a:lnTo>
                <a:pt x="82" y="6174"/>
              </a:lnTo>
              <a:lnTo>
                <a:pt x="82" y="6174"/>
              </a:lnTo>
              <a:lnTo>
                <a:pt x="103" y="6174"/>
              </a:lnTo>
              <a:lnTo>
                <a:pt x="82" y="6174"/>
              </a:lnTo>
              <a:lnTo>
                <a:pt x="82" y="6195"/>
              </a:lnTo>
              <a:lnTo>
                <a:pt x="82" y="6195"/>
              </a:lnTo>
              <a:lnTo>
                <a:pt x="82" y="6216"/>
              </a:lnTo>
              <a:lnTo>
                <a:pt x="82" y="6236"/>
              </a:lnTo>
              <a:close/>
              <a:moveTo>
                <a:pt x="103" y="6010"/>
              </a:moveTo>
              <a:lnTo>
                <a:pt x="103" y="6010"/>
              </a:lnTo>
              <a:lnTo>
                <a:pt x="103" y="6010"/>
              </a:lnTo>
              <a:lnTo>
                <a:pt x="103" y="6031"/>
              </a:lnTo>
              <a:lnTo>
                <a:pt x="103" y="6031"/>
              </a:lnTo>
              <a:lnTo>
                <a:pt x="103" y="6031"/>
              </a:lnTo>
              <a:lnTo>
                <a:pt x="103" y="6031"/>
              </a:lnTo>
              <a:lnTo>
                <a:pt x="103" y="6031"/>
              </a:lnTo>
              <a:lnTo>
                <a:pt x="103" y="6052"/>
              </a:lnTo>
              <a:lnTo>
                <a:pt x="103" y="6052"/>
              </a:lnTo>
              <a:lnTo>
                <a:pt x="103" y="6052"/>
              </a:lnTo>
              <a:lnTo>
                <a:pt x="103" y="6052"/>
              </a:lnTo>
              <a:lnTo>
                <a:pt x="103" y="6052"/>
              </a:lnTo>
              <a:lnTo>
                <a:pt x="123" y="6052"/>
              </a:lnTo>
              <a:lnTo>
                <a:pt x="123" y="6052"/>
              </a:lnTo>
              <a:lnTo>
                <a:pt x="123" y="6052"/>
              </a:lnTo>
              <a:lnTo>
                <a:pt x="123" y="6052"/>
              </a:lnTo>
              <a:lnTo>
                <a:pt x="123" y="6052"/>
              </a:lnTo>
              <a:lnTo>
                <a:pt x="123" y="6052"/>
              </a:lnTo>
              <a:lnTo>
                <a:pt x="123" y="6031"/>
              </a:lnTo>
              <a:lnTo>
                <a:pt x="123" y="6031"/>
              </a:lnTo>
              <a:lnTo>
                <a:pt x="123" y="6031"/>
              </a:lnTo>
              <a:lnTo>
                <a:pt x="123" y="6031"/>
              </a:lnTo>
              <a:lnTo>
                <a:pt x="123" y="6031"/>
              </a:lnTo>
              <a:lnTo>
                <a:pt x="123" y="6010"/>
              </a:lnTo>
              <a:lnTo>
                <a:pt x="123" y="6010"/>
              </a:lnTo>
              <a:lnTo>
                <a:pt x="123" y="6010"/>
              </a:lnTo>
              <a:lnTo>
                <a:pt x="123" y="6010"/>
              </a:lnTo>
              <a:lnTo>
                <a:pt x="123" y="6010"/>
              </a:lnTo>
              <a:lnTo>
                <a:pt x="123" y="6010"/>
              </a:lnTo>
              <a:lnTo>
                <a:pt x="123" y="6010"/>
              </a:lnTo>
              <a:lnTo>
                <a:pt x="123" y="6010"/>
              </a:lnTo>
              <a:lnTo>
                <a:pt x="123" y="6010"/>
              </a:lnTo>
              <a:lnTo>
                <a:pt x="123" y="6010"/>
              </a:lnTo>
              <a:lnTo>
                <a:pt x="103" y="5990"/>
              </a:lnTo>
              <a:lnTo>
                <a:pt x="103" y="5990"/>
              </a:lnTo>
              <a:lnTo>
                <a:pt x="103" y="5990"/>
              </a:lnTo>
              <a:lnTo>
                <a:pt x="103" y="5990"/>
              </a:lnTo>
              <a:lnTo>
                <a:pt x="103" y="6010"/>
              </a:lnTo>
              <a:lnTo>
                <a:pt x="103" y="6010"/>
              </a:lnTo>
              <a:lnTo>
                <a:pt x="103" y="6010"/>
              </a:lnTo>
              <a:lnTo>
                <a:pt x="103" y="6010"/>
              </a:lnTo>
              <a:lnTo>
                <a:pt x="103" y="6010"/>
              </a:lnTo>
              <a:lnTo>
                <a:pt x="103" y="6031"/>
              </a:lnTo>
              <a:lnTo>
                <a:pt x="123" y="6031"/>
              </a:lnTo>
              <a:lnTo>
                <a:pt x="123" y="6031"/>
              </a:lnTo>
              <a:lnTo>
                <a:pt x="123" y="6031"/>
              </a:lnTo>
              <a:lnTo>
                <a:pt x="123" y="6031"/>
              </a:lnTo>
              <a:lnTo>
                <a:pt x="123" y="6031"/>
              </a:lnTo>
              <a:lnTo>
                <a:pt x="103" y="6031"/>
              </a:lnTo>
              <a:lnTo>
                <a:pt x="103" y="6031"/>
              </a:lnTo>
              <a:lnTo>
                <a:pt x="103" y="6031"/>
              </a:lnTo>
              <a:lnTo>
                <a:pt x="103" y="6031"/>
              </a:lnTo>
              <a:lnTo>
                <a:pt x="103" y="6031"/>
              </a:lnTo>
              <a:lnTo>
                <a:pt x="103" y="6010"/>
              </a:lnTo>
              <a:close/>
              <a:moveTo>
                <a:pt x="143" y="6052"/>
              </a:moveTo>
              <a:lnTo>
                <a:pt x="143" y="6052"/>
              </a:lnTo>
              <a:lnTo>
                <a:pt x="143" y="6072"/>
              </a:lnTo>
              <a:lnTo>
                <a:pt x="143" y="6072"/>
              </a:lnTo>
              <a:lnTo>
                <a:pt x="143" y="6072"/>
              </a:lnTo>
              <a:lnTo>
                <a:pt x="164" y="6072"/>
              </a:lnTo>
              <a:lnTo>
                <a:pt x="164" y="6072"/>
              </a:lnTo>
              <a:lnTo>
                <a:pt x="164" y="6072"/>
              </a:lnTo>
              <a:lnTo>
                <a:pt x="164" y="6072"/>
              </a:lnTo>
              <a:lnTo>
                <a:pt x="164" y="6072"/>
              </a:lnTo>
              <a:lnTo>
                <a:pt x="164" y="6072"/>
              </a:lnTo>
              <a:lnTo>
                <a:pt x="164" y="6092"/>
              </a:lnTo>
              <a:lnTo>
                <a:pt x="185" y="6113"/>
              </a:lnTo>
              <a:lnTo>
                <a:pt x="185" y="6113"/>
              </a:lnTo>
              <a:lnTo>
                <a:pt x="185" y="6092"/>
              </a:lnTo>
              <a:lnTo>
                <a:pt x="205" y="6092"/>
              </a:lnTo>
              <a:lnTo>
                <a:pt x="205" y="6092"/>
              </a:lnTo>
              <a:lnTo>
                <a:pt x="205" y="6092"/>
              </a:lnTo>
              <a:lnTo>
                <a:pt x="205" y="6092"/>
              </a:lnTo>
              <a:lnTo>
                <a:pt x="205" y="6072"/>
              </a:lnTo>
              <a:lnTo>
                <a:pt x="205" y="6072"/>
              </a:lnTo>
              <a:lnTo>
                <a:pt x="205" y="6052"/>
              </a:lnTo>
              <a:lnTo>
                <a:pt x="205" y="6052"/>
              </a:lnTo>
              <a:lnTo>
                <a:pt x="205" y="6031"/>
              </a:lnTo>
              <a:lnTo>
                <a:pt x="205" y="6010"/>
              </a:lnTo>
              <a:lnTo>
                <a:pt x="205" y="6010"/>
              </a:lnTo>
              <a:lnTo>
                <a:pt x="205" y="6031"/>
              </a:lnTo>
              <a:lnTo>
                <a:pt x="205" y="6031"/>
              </a:lnTo>
              <a:lnTo>
                <a:pt x="205" y="6031"/>
              </a:lnTo>
              <a:lnTo>
                <a:pt x="205" y="6031"/>
              </a:lnTo>
              <a:lnTo>
                <a:pt x="205" y="6031"/>
              </a:lnTo>
              <a:lnTo>
                <a:pt x="205" y="6031"/>
              </a:lnTo>
              <a:lnTo>
                <a:pt x="205" y="6031"/>
              </a:lnTo>
              <a:lnTo>
                <a:pt x="205" y="6031"/>
              </a:lnTo>
              <a:lnTo>
                <a:pt x="205" y="6031"/>
              </a:lnTo>
              <a:lnTo>
                <a:pt x="185" y="6031"/>
              </a:lnTo>
              <a:lnTo>
                <a:pt x="185" y="6031"/>
              </a:lnTo>
              <a:lnTo>
                <a:pt x="185" y="6031"/>
              </a:lnTo>
              <a:lnTo>
                <a:pt x="164" y="6031"/>
              </a:lnTo>
              <a:lnTo>
                <a:pt x="164" y="6031"/>
              </a:lnTo>
              <a:lnTo>
                <a:pt x="164" y="6031"/>
              </a:lnTo>
              <a:lnTo>
                <a:pt x="164" y="6031"/>
              </a:lnTo>
              <a:lnTo>
                <a:pt x="164" y="6031"/>
              </a:lnTo>
              <a:lnTo>
                <a:pt x="164" y="6031"/>
              </a:lnTo>
              <a:lnTo>
                <a:pt x="164" y="6031"/>
              </a:lnTo>
              <a:lnTo>
                <a:pt x="164" y="6031"/>
              </a:lnTo>
              <a:lnTo>
                <a:pt x="164" y="6052"/>
              </a:lnTo>
              <a:lnTo>
                <a:pt x="164" y="6052"/>
              </a:lnTo>
              <a:lnTo>
                <a:pt x="164" y="6052"/>
              </a:lnTo>
              <a:lnTo>
                <a:pt x="143" y="6052"/>
              </a:lnTo>
              <a:close/>
              <a:moveTo>
                <a:pt x="21" y="5539"/>
              </a:moveTo>
              <a:lnTo>
                <a:pt x="21" y="5539"/>
              </a:lnTo>
              <a:lnTo>
                <a:pt x="21" y="5539"/>
              </a:lnTo>
              <a:lnTo>
                <a:pt x="21" y="5539"/>
              </a:lnTo>
              <a:lnTo>
                <a:pt x="21" y="5539"/>
              </a:lnTo>
              <a:lnTo>
                <a:pt x="21" y="5539"/>
              </a:lnTo>
              <a:lnTo>
                <a:pt x="21" y="5518"/>
              </a:lnTo>
              <a:lnTo>
                <a:pt x="0" y="5518"/>
              </a:lnTo>
              <a:lnTo>
                <a:pt x="0" y="5518"/>
              </a:lnTo>
              <a:lnTo>
                <a:pt x="0" y="5518"/>
              </a:lnTo>
              <a:lnTo>
                <a:pt x="0" y="5518"/>
              </a:lnTo>
              <a:lnTo>
                <a:pt x="0" y="5518"/>
              </a:lnTo>
              <a:lnTo>
                <a:pt x="0" y="5518"/>
              </a:lnTo>
              <a:lnTo>
                <a:pt x="0" y="5518"/>
              </a:lnTo>
              <a:lnTo>
                <a:pt x="0" y="5518"/>
              </a:lnTo>
              <a:lnTo>
                <a:pt x="0" y="5539"/>
              </a:lnTo>
              <a:lnTo>
                <a:pt x="0" y="5539"/>
              </a:lnTo>
              <a:lnTo>
                <a:pt x="0" y="5539"/>
              </a:lnTo>
              <a:lnTo>
                <a:pt x="0" y="5539"/>
              </a:lnTo>
              <a:lnTo>
                <a:pt x="0" y="5539"/>
              </a:lnTo>
              <a:lnTo>
                <a:pt x="0" y="5539"/>
              </a:lnTo>
              <a:lnTo>
                <a:pt x="0" y="553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0" y="5559"/>
              </a:lnTo>
              <a:lnTo>
                <a:pt x="21" y="5559"/>
              </a:lnTo>
              <a:lnTo>
                <a:pt x="21" y="5559"/>
              </a:lnTo>
              <a:lnTo>
                <a:pt x="21" y="5559"/>
              </a:lnTo>
              <a:lnTo>
                <a:pt x="21" y="5539"/>
              </a:lnTo>
              <a:close/>
              <a:moveTo>
                <a:pt x="1661" y="3262"/>
              </a:moveTo>
              <a:lnTo>
                <a:pt x="1661" y="3262"/>
              </a:lnTo>
              <a:lnTo>
                <a:pt x="1661" y="3262"/>
              </a:lnTo>
              <a:lnTo>
                <a:pt x="1661" y="3282"/>
              </a:lnTo>
              <a:lnTo>
                <a:pt x="1661" y="3282"/>
              </a:lnTo>
              <a:lnTo>
                <a:pt x="1661" y="3282"/>
              </a:lnTo>
              <a:lnTo>
                <a:pt x="1661" y="3262"/>
              </a:lnTo>
              <a:lnTo>
                <a:pt x="1661" y="3282"/>
              </a:lnTo>
              <a:lnTo>
                <a:pt x="1681" y="3282"/>
              </a:lnTo>
              <a:lnTo>
                <a:pt x="1681" y="3282"/>
              </a:lnTo>
              <a:lnTo>
                <a:pt x="1681" y="3282"/>
              </a:lnTo>
              <a:lnTo>
                <a:pt x="1681" y="3282"/>
              </a:lnTo>
              <a:lnTo>
                <a:pt x="1681" y="3262"/>
              </a:lnTo>
              <a:lnTo>
                <a:pt x="1681" y="3262"/>
              </a:lnTo>
              <a:lnTo>
                <a:pt x="1681" y="3262"/>
              </a:lnTo>
              <a:lnTo>
                <a:pt x="1681" y="3242"/>
              </a:lnTo>
              <a:lnTo>
                <a:pt x="1681" y="3242"/>
              </a:lnTo>
              <a:lnTo>
                <a:pt x="1681" y="3242"/>
              </a:lnTo>
              <a:lnTo>
                <a:pt x="1701" y="3242"/>
              </a:lnTo>
              <a:lnTo>
                <a:pt x="1701" y="3221"/>
              </a:lnTo>
              <a:lnTo>
                <a:pt x="1681" y="3221"/>
              </a:lnTo>
              <a:lnTo>
                <a:pt x="1681" y="3221"/>
              </a:lnTo>
              <a:lnTo>
                <a:pt x="1681" y="3221"/>
              </a:lnTo>
              <a:lnTo>
                <a:pt x="1681" y="3221"/>
              </a:lnTo>
              <a:lnTo>
                <a:pt x="1681" y="3221"/>
              </a:lnTo>
              <a:lnTo>
                <a:pt x="1661" y="3221"/>
              </a:lnTo>
              <a:lnTo>
                <a:pt x="1661" y="3221"/>
              </a:lnTo>
              <a:lnTo>
                <a:pt x="1661" y="3242"/>
              </a:lnTo>
              <a:lnTo>
                <a:pt x="1640" y="3242"/>
              </a:lnTo>
              <a:lnTo>
                <a:pt x="1640" y="3262"/>
              </a:lnTo>
              <a:lnTo>
                <a:pt x="1640" y="3262"/>
              </a:lnTo>
              <a:lnTo>
                <a:pt x="1640" y="3262"/>
              </a:lnTo>
              <a:lnTo>
                <a:pt x="1661" y="3262"/>
              </a:lnTo>
              <a:close/>
              <a:moveTo>
                <a:pt x="41" y="5539"/>
              </a:moveTo>
              <a:lnTo>
                <a:pt x="41" y="5539"/>
              </a:lnTo>
              <a:lnTo>
                <a:pt x="41" y="5518"/>
              </a:lnTo>
              <a:lnTo>
                <a:pt x="41" y="5518"/>
              </a:lnTo>
              <a:lnTo>
                <a:pt x="41" y="5518"/>
              </a:lnTo>
              <a:lnTo>
                <a:pt x="41" y="5518"/>
              </a:lnTo>
              <a:lnTo>
                <a:pt x="41" y="5518"/>
              </a:lnTo>
              <a:lnTo>
                <a:pt x="41" y="5518"/>
              </a:lnTo>
              <a:lnTo>
                <a:pt x="61" y="5518"/>
              </a:lnTo>
              <a:lnTo>
                <a:pt x="61" y="5539"/>
              </a:lnTo>
              <a:lnTo>
                <a:pt x="61" y="5539"/>
              </a:lnTo>
              <a:lnTo>
                <a:pt x="61" y="5518"/>
              </a:lnTo>
              <a:lnTo>
                <a:pt x="82" y="5518"/>
              </a:lnTo>
              <a:lnTo>
                <a:pt x="82" y="5518"/>
              </a:lnTo>
              <a:lnTo>
                <a:pt x="82" y="5498"/>
              </a:lnTo>
              <a:lnTo>
                <a:pt x="82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77"/>
              </a:lnTo>
              <a:lnTo>
                <a:pt x="61" y="5498"/>
              </a:lnTo>
              <a:lnTo>
                <a:pt x="61" y="5498"/>
              </a:lnTo>
              <a:lnTo>
                <a:pt x="61" y="5498"/>
              </a:lnTo>
              <a:lnTo>
                <a:pt x="61" y="5498"/>
              </a:lnTo>
              <a:lnTo>
                <a:pt x="61" y="5477"/>
              </a:lnTo>
              <a:lnTo>
                <a:pt x="61" y="5477"/>
              </a:lnTo>
              <a:lnTo>
                <a:pt x="41" y="5457"/>
              </a:lnTo>
              <a:lnTo>
                <a:pt x="41" y="5457"/>
              </a:lnTo>
              <a:lnTo>
                <a:pt x="41" y="5498"/>
              </a:lnTo>
              <a:lnTo>
                <a:pt x="41" y="5498"/>
              </a:lnTo>
              <a:lnTo>
                <a:pt x="41" y="5498"/>
              </a:lnTo>
              <a:lnTo>
                <a:pt x="41" y="5498"/>
              </a:lnTo>
              <a:lnTo>
                <a:pt x="41" y="5477"/>
              </a:lnTo>
              <a:lnTo>
                <a:pt x="41" y="5477"/>
              </a:lnTo>
              <a:lnTo>
                <a:pt x="41" y="5477"/>
              </a:lnTo>
              <a:lnTo>
                <a:pt x="41" y="5498"/>
              </a:lnTo>
              <a:lnTo>
                <a:pt x="41" y="5498"/>
              </a:lnTo>
              <a:lnTo>
                <a:pt x="41" y="5498"/>
              </a:lnTo>
              <a:lnTo>
                <a:pt x="41" y="5498"/>
              </a:lnTo>
              <a:lnTo>
                <a:pt x="41" y="5518"/>
              </a:lnTo>
              <a:lnTo>
                <a:pt x="41" y="5539"/>
              </a:lnTo>
              <a:close/>
              <a:moveTo>
                <a:pt x="41" y="5621"/>
              </a:moveTo>
              <a:lnTo>
                <a:pt x="41" y="5641"/>
              </a:lnTo>
              <a:lnTo>
                <a:pt x="61" y="5641"/>
              </a:lnTo>
              <a:lnTo>
                <a:pt x="61" y="5641"/>
              </a:lnTo>
              <a:lnTo>
                <a:pt x="61" y="5641"/>
              </a:lnTo>
              <a:lnTo>
                <a:pt x="61" y="5621"/>
              </a:lnTo>
              <a:lnTo>
                <a:pt x="61" y="5621"/>
              </a:lnTo>
              <a:lnTo>
                <a:pt x="61" y="5621"/>
              </a:lnTo>
              <a:lnTo>
                <a:pt x="61" y="5621"/>
              </a:lnTo>
              <a:lnTo>
                <a:pt x="61" y="5621"/>
              </a:lnTo>
              <a:lnTo>
                <a:pt x="61" y="5621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580"/>
              </a:lnTo>
              <a:lnTo>
                <a:pt x="21" y="5600"/>
              </a:lnTo>
              <a:lnTo>
                <a:pt x="21" y="5600"/>
              </a:lnTo>
              <a:lnTo>
                <a:pt x="21" y="5600"/>
              </a:lnTo>
              <a:lnTo>
                <a:pt x="21" y="5600"/>
              </a:lnTo>
              <a:lnTo>
                <a:pt x="21" y="5600"/>
              </a:lnTo>
              <a:lnTo>
                <a:pt x="21" y="5600"/>
              </a:lnTo>
              <a:lnTo>
                <a:pt x="21" y="5600"/>
              </a:lnTo>
              <a:lnTo>
                <a:pt x="21" y="5600"/>
              </a:lnTo>
              <a:lnTo>
                <a:pt x="21" y="5600"/>
              </a:lnTo>
              <a:lnTo>
                <a:pt x="2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00"/>
              </a:lnTo>
              <a:lnTo>
                <a:pt x="41" y="5621"/>
              </a:lnTo>
              <a:close/>
              <a:moveTo>
                <a:pt x="21" y="5744"/>
              </a:move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23"/>
              </a:lnTo>
              <a:lnTo>
                <a:pt x="21" y="5723"/>
              </a:lnTo>
              <a:lnTo>
                <a:pt x="21" y="5723"/>
              </a:lnTo>
              <a:lnTo>
                <a:pt x="21" y="5723"/>
              </a:lnTo>
              <a:lnTo>
                <a:pt x="21" y="5723"/>
              </a:lnTo>
              <a:lnTo>
                <a:pt x="21" y="5723"/>
              </a:lnTo>
              <a:lnTo>
                <a:pt x="21" y="5723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44"/>
              </a:lnTo>
              <a:lnTo>
                <a:pt x="21" y="5764"/>
              </a:lnTo>
              <a:lnTo>
                <a:pt x="21" y="5764"/>
              </a:lnTo>
              <a:lnTo>
                <a:pt x="21" y="5764"/>
              </a:lnTo>
              <a:lnTo>
                <a:pt x="21" y="5764"/>
              </a:lnTo>
              <a:lnTo>
                <a:pt x="21" y="5764"/>
              </a:lnTo>
              <a:lnTo>
                <a:pt x="21" y="5764"/>
              </a:lnTo>
              <a:lnTo>
                <a:pt x="21" y="5764"/>
              </a:lnTo>
              <a:lnTo>
                <a:pt x="21" y="5764"/>
              </a:lnTo>
              <a:lnTo>
                <a:pt x="21" y="5744"/>
              </a:lnTo>
              <a:lnTo>
                <a:pt x="41" y="5744"/>
              </a:lnTo>
              <a:lnTo>
                <a:pt x="41" y="5744"/>
              </a:lnTo>
              <a:lnTo>
                <a:pt x="41" y="5744"/>
              </a:lnTo>
              <a:lnTo>
                <a:pt x="41" y="5744"/>
              </a:lnTo>
              <a:lnTo>
                <a:pt x="21" y="5744"/>
              </a:lnTo>
              <a:close/>
              <a:moveTo>
                <a:pt x="143" y="6072"/>
              </a:moveTo>
              <a:lnTo>
                <a:pt x="123" y="6072"/>
              </a:lnTo>
              <a:lnTo>
                <a:pt x="123" y="6072"/>
              </a:lnTo>
              <a:lnTo>
                <a:pt x="123" y="6072"/>
              </a:lnTo>
              <a:lnTo>
                <a:pt x="123" y="6072"/>
              </a:lnTo>
              <a:lnTo>
                <a:pt x="123" y="6072"/>
              </a:lnTo>
              <a:lnTo>
                <a:pt x="123" y="6072"/>
              </a:lnTo>
              <a:lnTo>
                <a:pt x="123" y="6072"/>
              </a:lnTo>
              <a:lnTo>
                <a:pt x="123" y="6072"/>
              </a:lnTo>
              <a:lnTo>
                <a:pt x="123" y="6092"/>
              </a:lnTo>
              <a:lnTo>
                <a:pt x="103" y="6092"/>
              </a:lnTo>
              <a:lnTo>
                <a:pt x="123" y="6092"/>
              </a:lnTo>
              <a:lnTo>
                <a:pt x="123" y="6113"/>
              </a:lnTo>
              <a:lnTo>
                <a:pt x="123" y="6113"/>
              </a:lnTo>
              <a:lnTo>
                <a:pt x="123" y="6113"/>
              </a:lnTo>
              <a:lnTo>
                <a:pt x="123" y="6113"/>
              </a:lnTo>
              <a:lnTo>
                <a:pt x="123" y="6134"/>
              </a:lnTo>
              <a:lnTo>
                <a:pt x="123" y="6154"/>
              </a:lnTo>
              <a:lnTo>
                <a:pt x="123" y="6154"/>
              </a:lnTo>
              <a:lnTo>
                <a:pt x="123" y="6154"/>
              </a:lnTo>
              <a:lnTo>
                <a:pt x="123" y="6154"/>
              </a:lnTo>
              <a:lnTo>
                <a:pt x="123" y="6154"/>
              </a:lnTo>
              <a:lnTo>
                <a:pt x="143" y="6154"/>
              </a:lnTo>
              <a:lnTo>
                <a:pt x="143" y="6154"/>
              </a:lnTo>
              <a:lnTo>
                <a:pt x="143" y="6154"/>
              </a:lnTo>
              <a:lnTo>
                <a:pt x="143" y="6154"/>
              </a:lnTo>
              <a:lnTo>
                <a:pt x="143" y="6154"/>
              </a:lnTo>
              <a:lnTo>
                <a:pt x="143" y="6154"/>
              </a:lnTo>
              <a:lnTo>
                <a:pt x="143" y="6154"/>
              </a:lnTo>
              <a:lnTo>
                <a:pt x="143" y="6174"/>
              </a:lnTo>
              <a:lnTo>
                <a:pt x="143" y="6174"/>
              </a:lnTo>
              <a:lnTo>
                <a:pt x="143" y="6174"/>
              </a:lnTo>
              <a:lnTo>
                <a:pt x="143" y="6174"/>
              </a:lnTo>
              <a:lnTo>
                <a:pt x="143" y="6174"/>
              </a:lnTo>
              <a:lnTo>
                <a:pt x="143" y="6174"/>
              </a:lnTo>
              <a:lnTo>
                <a:pt x="143" y="6174"/>
              </a:lnTo>
              <a:lnTo>
                <a:pt x="164" y="6154"/>
              </a:lnTo>
              <a:lnTo>
                <a:pt x="164" y="6154"/>
              </a:lnTo>
              <a:lnTo>
                <a:pt x="164" y="6134"/>
              </a:lnTo>
              <a:lnTo>
                <a:pt x="164" y="6134"/>
              </a:lnTo>
              <a:lnTo>
                <a:pt x="164" y="6134"/>
              </a:lnTo>
              <a:lnTo>
                <a:pt x="164" y="6113"/>
              </a:lnTo>
              <a:lnTo>
                <a:pt x="164" y="6092"/>
              </a:lnTo>
              <a:lnTo>
                <a:pt x="164" y="6092"/>
              </a:lnTo>
              <a:lnTo>
                <a:pt x="143" y="6072"/>
              </a:lnTo>
              <a:close/>
              <a:moveTo>
                <a:pt x="82" y="5846"/>
              </a:moveTo>
              <a:lnTo>
                <a:pt x="82" y="5846"/>
              </a:lnTo>
              <a:lnTo>
                <a:pt x="103" y="5867"/>
              </a:lnTo>
              <a:lnTo>
                <a:pt x="103" y="5867"/>
              </a:lnTo>
              <a:lnTo>
                <a:pt x="103" y="5846"/>
              </a:lnTo>
              <a:lnTo>
                <a:pt x="123" y="5846"/>
              </a:lnTo>
              <a:lnTo>
                <a:pt x="123" y="5826"/>
              </a:lnTo>
              <a:lnTo>
                <a:pt x="103" y="5826"/>
              </a:lnTo>
              <a:lnTo>
                <a:pt x="103" y="5806"/>
              </a:lnTo>
              <a:lnTo>
                <a:pt x="82" y="5806"/>
              </a:lnTo>
              <a:lnTo>
                <a:pt x="61" y="5785"/>
              </a:lnTo>
              <a:lnTo>
                <a:pt x="61" y="5785"/>
              </a:lnTo>
              <a:lnTo>
                <a:pt x="61" y="5785"/>
              </a:lnTo>
              <a:lnTo>
                <a:pt x="61" y="5785"/>
              </a:lnTo>
              <a:lnTo>
                <a:pt x="61" y="5806"/>
              </a:lnTo>
              <a:lnTo>
                <a:pt x="61" y="5806"/>
              </a:lnTo>
              <a:lnTo>
                <a:pt x="61" y="5806"/>
              </a:lnTo>
              <a:lnTo>
                <a:pt x="61" y="5806"/>
              </a:lnTo>
              <a:lnTo>
                <a:pt x="82" y="5806"/>
              </a:lnTo>
              <a:lnTo>
                <a:pt x="82" y="5806"/>
              </a:lnTo>
              <a:lnTo>
                <a:pt x="82" y="5806"/>
              </a:lnTo>
              <a:lnTo>
                <a:pt x="82" y="5806"/>
              </a:lnTo>
              <a:lnTo>
                <a:pt x="82" y="5826"/>
              </a:lnTo>
              <a:lnTo>
                <a:pt x="82" y="5826"/>
              </a:lnTo>
              <a:lnTo>
                <a:pt x="82" y="5826"/>
              </a:lnTo>
              <a:lnTo>
                <a:pt x="82" y="5826"/>
              </a:lnTo>
              <a:lnTo>
                <a:pt x="82" y="5826"/>
              </a:lnTo>
              <a:lnTo>
                <a:pt x="82" y="5826"/>
              </a:lnTo>
              <a:lnTo>
                <a:pt x="82" y="5826"/>
              </a:lnTo>
              <a:lnTo>
                <a:pt x="82" y="5826"/>
              </a:lnTo>
              <a:lnTo>
                <a:pt x="103" y="5846"/>
              </a:lnTo>
              <a:lnTo>
                <a:pt x="103" y="5846"/>
              </a:lnTo>
              <a:lnTo>
                <a:pt x="82" y="5846"/>
              </a:lnTo>
              <a:close/>
              <a:moveTo>
                <a:pt x="2378" y="1990"/>
              </a:moveTo>
              <a:lnTo>
                <a:pt x="2378" y="1990"/>
              </a:lnTo>
              <a:lnTo>
                <a:pt x="2378" y="1990"/>
              </a:lnTo>
              <a:lnTo>
                <a:pt x="2399" y="1990"/>
              </a:lnTo>
              <a:lnTo>
                <a:pt x="2399" y="1990"/>
              </a:lnTo>
              <a:lnTo>
                <a:pt x="2399" y="1990"/>
              </a:lnTo>
              <a:lnTo>
                <a:pt x="2399" y="1990"/>
              </a:lnTo>
              <a:lnTo>
                <a:pt x="2419" y="1970"/>
              </a:lnTo>
              <a:lnTo>
                <a:pt x="2419" y="1970"/>
              </a:lnTo>
              <a:lnTo>
                <a:pt x="2419" y="1990"/>
              </a:lnTo>
              <a:lnTo>
                <a:pt x="2440" y="1990"/>
              </a:lnTo>
              <a:lnTo>
                <a:pt x="2440" y="1990"/>
              </a:lnTo>
              <a:lnTo>
                <a:pt x="2461" y="1970"/>
              </a:lnTo>
              <a:lnTo>
                <a:pt x="2461" y="1970"/>
              </a:lnTo>
              <a:lnTo>
                <a:pt x="2461" y="1970"/>
              </a:lnTo>
              <a:lnTo>
                <a:pt x="2461" y="1970"/>
              </a:lnTo>
              <a:lnTo>
                <a:pt x="2461" y="1970"/>
              </a:lnTo>
              <a:lnTo>
                <a:pt x="2440" y="1970"/>
              </a:lnTo>
              <a:lnTo>
                <a:pt x="2440" y="1970"/>
              </a:lnTo>
              <a:lnTo>
                <a:pt x="2378" y="1970"/>
              </a:lnTo>
              <a:lnTo>
                <a:pt x="2378" y="1970"/>
              </a:lnTo>
              <a:lnTo>
                <a:pt x="2378" y="1970"/>
              </a:lnTo>
              <a:lnTo>
                <a:pt x="2378" y="1970"/>
              </a:lnTo>
              <a:lnTo>
                <a:pt x="2358" y="1970"/>
              </a:lnTo>
              <a:lnTo>
                <a:pt x="2358" y="1970"/>
              </a:lnTo>
              <a:lnTo>
                <a:pt x="2358" y="1970"/>
              </a:lnTo>
              <a:lnTo>
                <a:pt x="2378" y="1990"/>
              </a:lnTo>
              <a:close/>
              <a:moveTo>
                <a:pt x="225" y="5764"/>
              </a:moveTo>
              <a:lnTo>
                <a:pt x="225" y="5764"/>
              </a:lnTo>
              <a:lnTo>
                <a:pt x="225" y="5723"/>
              </a:lnTo>
              <a:lnTo>
                <a:pt x="225" y="5723"/>
              </a:lnTo>
              <a:lnTo>
                <a:pt x="225" y="5723"/>
              </a:lnTo>
              <a:lnTo>
                <a:pt x="225" y="5723"/>
              </a:lnTo>
              <a:lnTo>
                <a:pt x="205" y="5723"/>
              </a:lnTo>
              <a:lnTo>
                <a:pt x="205" y="5744"/>
              </a:lnTo>
              <a:lnTo>
                <a:pt x="205" y="5744"/>
              </a:lnTo>
              <a:lnTo>
                <a:pt x="205" y="5744"/>
              </a:lnTo>
              <a:lnTo>
                <a:pt x="205" y="5744"/>
              </a:lnTo>
              <a:lnTo>
                <a:pt x="205" y="5764"/>
              </a:lnTo>
              <a:lnTo>
                <a:pt x="185" y="5764"/>
              </a:lnTo>
              <a:lnTo>
                <a:pt x="185" y="5764"/>
              </a:lnTo>
              <a:lnTo>
                <a:pt x="164" y="5785"/>
              </a:lnTo>
              <a:lnTo>
                <a:pt x="164" y="5785"/>
              </a:lnTo>
              <a:lnTo>
                <a:pt x="164" y="5785"/>
              </a:lnTo>
              <a:lnTo>
                <a:pt x="164" y="5785"/>
              </a:lnTo>
              <a:lnTo>
                <a:pt x="164" y="5785"/>
              </a:lnTo>
              <a:lnTo>
                <a:pt x="143" y="5785"/>
              </a:lnTo>
              <a:lnTo>
                <a:pt x="143" y="5785"/>
              </a:lnTo>
              <a:lnTo>
                <a:pt x="164" y="5806"/>
              </a:lnTo>
              <a:lnTo>
                <a:pt x="164" y="5826"/>
              </a:lnTo>
              <a:lnTo>
                <a:pt x="164" y="5826"/>
              </a:lnTo>
              <a:lnTo>
                <a:pt x="185" y="5826"/>
              </a:lnTo>
              <a:lnTo>
                <a:pt x="185" y="5846"/>
              </a:lnTo>
              <a:lnTo>
                <a:pt x="185" y="5846"/>
              </a:lnTo>
              <a:lnTo>
                <a:pt x="185" y="5846"/>
              </a:lnTo>
              <a:lnTo>
                <a:pt x="205" y="5846"/>
              </a:lnTo>
              <a:lnTo>
                <a:pt x="205" y="5846"/>
              </a:lnTo>
              <a:lnTo>
                <a:pt x="205" y="5826"/>
              </a:lnTo>
              <a:lnTo>
                <a:pt x="205" y="5826"/>
              </a:lnTo>
              <a:lnTo>
                <a:pt x="225" y="5826"/>
              </a:lnTo>
              <a:lnTo>
                <a:pt x="225" y="5826"/>
              </a:lnTo>
              <a:lnTo>
                <a:pt x="225" y="5826"/>
              </a:lnTo>
              <a:lnTo>
                <a:pt x="225" y="5826"/>
              </a:lnTo>
              <a:lnTo>
                <a:pt x="225" y="5806"/>
              </a:lnTo>
              <a:lnTo>
                <a:pt x="225" y="5785"/>
              </a:lnTo>
              <a:lnTo>
                <a:pt x="225" y="5764"/>
              </a:lnTo>
              <a:close/>
              <a:moveTo>
                <a:pt x="3486" y="821"/>
              </a:moveTo>
              <a:lnTo>
                <a:pt x="3486" y="821"/>
              </a:lnTo>
              <a:close/>
              <a:moveTo>
                <a:pt x="5025" y="657"/>
              </a:moveTo>
              <a:lnTo>
                <a:pt x="5045" y="657"/>
              </a:lnTo>
              <a:lnTo>
                <a:pt x="5045" y="657"/>
              </a:lnTo>
              <a:lnTo>
                <a:pt x="5045" y="657"/>
              </a:lnTo>
              <a:lnTo>
                <a:pt x="5045" y="636"/>
              </a:lnTo>
              <a:lnTo>
                <a:pt x="5065" y="636"/>
              </a:lnTo>
              <a:lnTo>
                <a:pt x="5065" y="616"/>
              </a:lnTo>
              <a:lnTo>
                <a:pt x="5065" y="616"/>
              </a:lnTo>
              <a:lnTo>
                <a:pt x="5065" y="616"/>
              </a:lnTo>
              <a:lnTo>
                <a:pt x="5065" y="616"/>
              </a:lnTo>
              <a:lnTo>
                <a:pt x="5065" y="616"/>
              </a:lnTo>
              <a:lnTo>
                <a:pt x="5065" y="616"/>
              </a:lnTo>
              <a:lnTo>
                <a:pt x="5065" y="616"/>
              </a:lnTo>
              <a:lnTo>
                <a:pt x="5045" y="595"/>
              </a:lnTo>
              <a:lnTo>
                <a:pt x="5045" y="595"/>
              </a:lnTo>
              <a:lnTo>
                <a:pt x="5045" y="595"/>
              </a:lnTo>
              <a:lnTo>
                <a:pt x="5045" y="595"/>
              </a:lnTo>
              <a:lnTo>
                <a:pt x="5045" y="595"/>
              </a:lnTo>
              <a:lnTo>
                <a:pt x="5045" y="575"/>
              </a:lnTo>
              <a:lnTo>
                <a:pt x="5025" y="575"/>
              </a:lnTo>
              <a:lnTo>
                <a:pt x="5025" y="575"/>
              </a:lnTo>
              <a:lnTo>
                <a:pt x="5004" y="595"/>
              </a:lnTo>
              <a:lnTo>
                <a:pt x="5025" y="616"/>
              </a:lnTo>
              <a:lnTo>
                <a:pt x="5025" y="616"/>
              </a:lnTo>
              <a:lnTo>
                <a:pt x="5025" y="636"/>
              </a:lnTo>
              <a:lnTo>
                <a:pt x="5004" y="657"/>
              </a:lnTo>
              <a:lnTo>
                <a:pt x="5004" y="677"/>
              </a:lnTo>
              <a:lnTo>
                <a:pt x="5025" y="677"/>
              </a:lnTo>
              <a:lnTo>
                <a:pt x="5025" y="657"/>
              </a:lnTo>
              <a:lnTo>
                <a:pt x="5025" y="657"/>
              </a:lnTo>
              <a:lnTo>
                <a:pt x="5025" y="657"/>
              </a:lnTo>
              <a:lnTo>
                <a:pt x="5025" y="636"/>
              </a:lnTo>
              <a:lnTo>
                <a:pt x="5025" y="657"/>
              </a:lnTo>
              <a:close/>
              <a:moveTo>
                <a:pt x="286" y="6421"/>
              </a:moveTo>
              <a:lnTo>
                <a:pt x="306" y="6421"/>
              </a:lnTo>
              <a:lnTo>
                <a:pt x="306" y="6421"/>
              </a:lnTo>
              <a:lnTo>
                <a:pt x="306" y="6400"/>
              </a:lnTo>
              <a:lnTo>
                <a:pt x="286" y="6400"/>
              </a:lnTo>
              <a:lnTo>
                <a:pt x="286" y="6400"/>
              </a:lnTo>
              <a:lnTo>
                <a:pt x="266" y="6400"/>
              </a:lnTo>
              <a:lnTo>
                <a:pt x="266" y="6421"/>
              </a:lnTo>
              <a:lnTo>
                <a:pt x="266" y="6421"/>
              </a:lnTo>
              <a:lnTo>
                <a:pt x="266" y="6442"/>
              </a:lnTo>
              <a:lnTo>
                <a:pt x="286" y="6442"/>
              </a:lnTo>
              <a:lnTo>
                <a:pt x="286" y="6421"/>
              </a:lnTo>
              <a:close/>
              <a:moveTo>
                <a:pt x="1496" y="6503"/>
              </a:moveTo>
              <a:lnTo>
                <a:pt x="1496" y="6503"/>
              </a:lnTo>
              <a:lnTo>
                <a:pt x="1475" y="6503"/>
              </a:lnTo>
              <a:lnTo>
                <a:pt x="1475" y="6524"/>
              </a:lnTo>
              <a:lnTo>
                <a:pt x="1475" y="6524"/>
              </a:lnTo>
              <a:lnTo>
                <a:pt x="1475" y="6503"/>
              </a:lnTo>
              <a:lnTo>
                <a:pt x="1475" y="6503"/>
              </a:lnTo>
              <a:lnTo>
                <a:pt x="1475" y="6503"/>
              </a:lnTo>
              <a:lnTo>
                <a:pt x="1475" y="6503"/>
              </a:lnTo>
              <a:lnTo>
                <a:pt x="1475" y="6503"/>
              </a:lnTo>
              <a:lnTo>
                <a:pt x="1475" y="6503"/>
              </a:lnTo>
              <a:lnTo>
                <a:pt x="1475" y="6503"/>
              </a:lnTo>
              <a:lnTo>
                <a:pt x="1475" y="6524"/>
              </a:lnTo>
              <a:lnTo>
                <a:pt x="1475" y="6524"/>
              </a:lnTo>
              <a:lnTo>
                <a:pt x="1475" y="6524"/>
              </a:lnTo>
              <a:lnTo>
                <a:pt x="1475" y="6524"/>
              </a:lnTo>
              <a:lnTo>
                <a:pt x="1475" y="6524"/>
              </a:lnTo>
              <a:lnTo>
                <a:pt x="1475" y="6524"/>
              </a:lnTo>
              <a:lnTo>
                <a:pt x="1475" y="6524"/>
              </a:lnTo>
              <a:lnTo>
                <a:pt x="1475" y="6524"/>
              </a:lnTo>
              <a:lnTo>
                <a:pt x="1496" y="6524"/>
              </a:lnTo>
              <a:lnTo>
                <a:pt x="1496" y="6524"/>
              </a:lnTo>
              <a:lnTo>
                <a:pt x="1496" y="6524"/>
              </a:lnTo>
              <a:lnTo>
                <a:pt x="1496" y="6503"/>
              </a:lnTo>
              <a:close/>
              <a:moveTo>
                <a:pt x="225" y="6503"/>
              </a:moveTo>
              <a:lnTo>
                <a:pt x="225" y="6503"/>
              </a:lnTo>
              <a:lnTo>
                <a:pt x="225" y="6503"/>
              </a:lnTo>
              <a:lnTo>
                <a:pt x="225" y="6482"/>
              </a:lnTo>
              <a:lnTo>
                <a:pt x="225" y="6482"/>
              </a:lnTo>
              <a:lnTo>
                <a:pt x="205" y="6482"/>
              </a:lnTo>
              <a:lnTo>
                <a:pt x="205" y="6482"/>
              </a:lnTo>
              <a:lnTo>
                <a:pt x="205" y="6482"/>
              </a:lnTo>
              <a:lnTo>
                <a:pt x="205" y="6482"/>
              </a:lnTo>
              <a:lnTo>
                <a:pt x="185" y="6482"/>
              </a:lnTo>
              <a:lnTo>
                <a:pt x="185" y="6482"/>
              </a:lnTo>
              <a:lnTo>
                <a:pt x="185" y="6482"/>
              </a:lnTo>
              <a:lnTo>
                <a:pt x="185" y="6482"/>
              </a:lnTo>
              <a:lnTo>
                <a:pt x="185" y="6482"/>
              </a:lnTo>
              <a:lnTo>
                <a:pt x="185" y="6482"/>
              </a:lnTo>
              <a:lnTo>
                <a:pt x="164" y="6482"/>
              </a:lnTo>
              <a:lnTo>
                <a:pt x="185" y="6482"/>
              </a:lnTo>
              <a:lnTo>
                <a:pt x="205" y="6503"/>
              </a:lnTo>
              <a:lnTo>
                <a:pt x="225" y="6503"/>
              </a:lnTo>
              <a:close/>
              <a:moveTo>
                <a:pt x="143" y="6462"/>
              </a:moveTo>
              <a:lnTo>
                <a:pt x="143" y="6442"/>
              </a:lnTo>
              <a:lnTo>
                <a:pt x="143" y="6442"/>
              </a:lnTo>
              <a:lnTo>
                <a:pt x="143" y="6442"/>
              </a:lnTo>
              <a:lnTo>
                <a:pt x="143" y="6442"/>
              </a:lnTo>
              <a:lnTo>
                <a:pt x="143" y="6442"/>
              </a:lnTo>
              <a:lnTo>
                <a:pt x="143" y="6421"/>
              </a:lnTo>
              <a:lnTo>
                <a:pt x="143" y="6421"/>
              </a:lnTo>
              <a:lnTo>
                <a:pt x="143" y="6421"/>
              </a:lnTo>
              <a:lnTo>
                <a:pt x="143" y="6421"/>
              </a:lnTo>
              <a:lnTo>
                <a:pt x="143" y="6421"/>
              </a:lnTo>
              <a:lnTo>
                <a:pt x="123" y="6421"/>
              </a:lnTo>
              <a:lnTo>
                <a:pt x="123" y="6421"/>
              </a:lnTo>
              <a:lnTo>
                <a:pt x="123" y="6421"/>
              </a:lnTo>
              <a:lnTo>
                <a:pt x="123" y="6442"/>
              </a:lnTo>
              <a:lnTo>
                <a:pt x="123" y="6442"/>
              </a:lnTo>
              <a:lnTo>
                <a:pt x="123" y="6442"/>
              </a:lnTo>
              <a:lnTo>
                <a:pt x="123" y="6442"/>
              </a:lnTo>
              <a:lnTo>
                <a:pt x="143" y="6462"/>
              </a:lnTo>
              <a:close/>
              <a:moveTo>
                <a:pt x="103" y="6400"/>
              </a:moveTo>
              <a:lnTo>
                <a:pt x="103" y="6400"/>
              </a:lnTo>
              <a:lnTo>
                <a:pt x="103" y="6400"/>
              </a:lnTo>
              <a:lnTo>
                <a:pt x="103" y="6380"/>
              </a:lnTo>
              <a:lnTo>
                <a:pt x="103" y="6380"/>
              </a:lnTo>
              <a:lnTo>
                <a:pt x="103" y="6380"/>
              </a:lnTo>
              <a:lnTo>
                <a:pt x="103" y="6380"/>
              </a:lnTo>
              <a:lnTo>
                <a:pt x="103" y="6380"/>
              </a:lnTo>
              <a:lnTo>
                <a:pt x="103" y="6380"/>
              </a:lnTo>
              <a:lnTo>
                <a:pt x="103" y="6359"/>
              </a:lnTo>
              <a:lnTo>
                <a:pt x="103" y="6359"/>
              </a:lnTo>
              <a:lnTo>
                <a:pt x="82" y="6338"/>
              </a:lnTo>
              <a:lnTo>
                <a:pt x="82" y="6338"/>
              </a:lnTo>
              <a:lnTo>
                <a:pt x="82" y="6338"/>
              </a:lnTo>
              <a:lnTo>
                <a:pt x="82" y="6359"/>
              </a:lnTo>
              <a:lnTo>
                <a:pt x="82" y="6359"/>
              </a:lnTo>
              <a:lnTo>
                <a:pt x="82" y="6359"/>
              </a:lnTo>
              <a:lnTo>
                <a:pt x="82" y="6359"/>
              </a:lnTo>
              <a:lnTo>
                <a:pt x="82" y="6359"/>
              </a:lnTo>
              <a:lnTo>
                <a:pt x="82" y="6380"/>
              </a:lnTo>
              <a:lnTo>
                <a:pt x="82" y="6380"/>
              </a:lnTo>
              <a:lnTo>
                <a:pt x="103" y="6400"/>
              </a:lnTo>
              <a:lnTo>
                <a:pt x="82" y="6400"/>
              </a:lnTo>
              <a:lnTo>
                <a:pt x="82" y="6400"/>
              </a:lnTo>
              <a:lnTo>
                <a:pt x="82" y="6400"/>
              </a:lnTo>
              <a:lnTo>
                <a:pt x="82" y="6421"/>
              </a:lnTo>
              <a:lnTo>
                <a:pt x="82" y="6421"/>
              </a:lnTo>
              <a:lnTo>
                <a:pt x="82" y="6421"/>
              </a:lnTo>
              <a:lnTo>
                <a:pt x="82" y="6442"/>
              </a:lnTo>
              <a:lnTo>
                <a:pt x="82" y="6462"/>
              </a:lnTo>
              <a:lnTo>
                <a:pt x="82" y="6462"/>
              </a:lnTo>
              <a:lnTo>
                <a:pt x="82" y="6462"/>
              </a:lnTo>
              <a:lnTo>
                <a:pt x="82" y="6462"/>
              </a:lnTo>
              <a:lnTo>
                <a:pt x="103" y="6462"/>
              </a:lnTo>
              <a:lnTo>
                <a:pt x="103" y="6462"/>
              </a:lnTo>
              <a:lnTo>
                <a:pt x="103" y="6442"/>
              </a:lnTo>
              <a:lnTo>
                <a:pt x="123" y="6421"/>
              </a:lnTo>
              <a:lnTo>
                <a:pt x="123" y="6421"/>
              </a:lnTo>
              <a:lnTo>
                <a:pt x="123" y="6400"/>
              </a:lnTo>
              <a:lnTo>
                <a:pt x="103" y="6400"/>
              </a:lnTo>
              <a:close/>
              <a:moveTo>
                <a:pt x="1537" y="6524"/>
              </a:moveTo>
              <a:lnTo>
                <a:pt x="1537" y="6524"/>
              </a:lnTo>
              <a:lnTo>
                <a:pt x="1537" y="6524"/>
              </a:lnTo>
              <a:lnTo>
                <a:pt x="1517" y="6524"/>
              </a:lnTo>
              <a:lnTo>
                <a:pt x="1517" y="6524"/>
              </a:lnTo>
              <a:lnTo>
                <a:pt x="1517" y="6524"/>
              </a:lnTo>
              <a:lnTo>
                <a:pt x="1517" y="6524"/>
              </a:lnTo>
              <a:lnTo>
                <a:pt x="1517" y="6524"/>
              </a:lnTo>
              <a:lnTo>
                <a:pt x="1517" y="6524"/>
              </a:lnTo>
              <a:lnTo>
                <a:pt x="1517" y="6524"/>
              </a:lnTo>
              <a:lnTo>
                <a:pt x="1517" y="6524"/>
              </a:lnTo>
              <a:lnTo>
                <a:pt x="1517" y="6544"/>
              </a:lnTo>
              <a:lnTo>
                <a:pt x="1517" y="6544"/>
              </a:lnTo>
              <a:lnTo>
                <a:pt x="1517" y="6544"/>
              </a:lnTo>
              <a:lnTo>
                <a:pt x="1517" y="6544"/>
              </a:lnTo>
              <a:lnTo>
                <a:pt x="1517" y="6544"/>
              </a:lnTo>
              <a:lnTo>
                <a:pt x="1517" y="6544"/>
              </a:lnTo>
              <a:lnTo>
                <a:pt x="1517" y="6544"/>
              </a:lnTo>
              <a:lnTo>
                <a:pt x="1517" y="6544"/>
              </a:lnTo>
              <a:lnTo>
                <a:pt x="1517" y="6544"/>
              </a:lnTo>
              <a:lnTo>
                <a:pt x="1537" y="6544"/>
              </a:lnTo>
              <a:lnTo>
                <a:pt x="1537" y="6544"/>
              </a:lnTo>
              <a:lnTo>
                <a:pt x="1537" y="6544"/>
              </a:lnTo>
              <a:lnTo>
                <a:pt x="1537" y="6544"/>
              </a:lnTo>
              <a:lnTo>
                <a:pt x="1537" y="6544"/>
              </a:lnTo>
              <a:lnTo>
                <a:pt x="1537" y="6524"/>
              </a:lnTo>
              <a:close/>
              <a:moveTo>
                <a:pt x="5251" y="719"/>
              </a:moveTo>
              <a:lnTo>
                <a:pt x="5251" y="677"/>
              </a:lnTo>
              <a:lnTo>
                <a:pt x="5230" y="657"/>
              </a:lnTo>
              <a:lnTo>
                <a:pt x="5230" y="657"/>
              </a:lnTo>
              <a:lnTo>
                <a:pt x="5230" y="657"/>
              </a:lnTo>
              <a:lnTo>
                <a:pt x="5230" y="636"/>
              </a:lnTo>
              <a:lnTo>
                <a:pt x="5230" y="636"/>
              </a:lnTo>
              <a:lnTo>
                <a:pt x="5230" y="636"/>
              </a:lnTo>
              <a:lnTo>
                <a:pt x="5230" y="616"/>
              </a:lnTo>
              <a:lnTo>
                <a:pt x="5209" y="595"/>
              </a:lnTo>
              <a:lnTo>
                <a:pt x="5209" y="616"/>
              </a:lnTo>
              <a:lnTo>
                <a:pt x="5209" y="616"/>
              </a:lnTo>
              <a:lnTo>
                <a:pt x="5209" y="616"/>
              </a:lnTo>
              <a:lnTo>
                <a:pt x="5189" y="616"/>
              </a:lnTo>
              <a:lnTo>
                <a:pt x="5189" y="616"/>
              </a:lnTo>
              <a:lnTo>
                <a:pt x="5189" y="616"/>
              </a:lnTo>
              <a:lnTo>
                <a:pt x="5189" y="616"/>
              </a:lnTo>
              <a:lnTo>
                <a:pt x="5189" y="616"/>
              </a:lnTo>
              <a:lnTo>
                <a:pt x="5189" y="616"/>
              </a:lnTo>
              <a:lnTo>
                <a:pt x="5189" y="595"/>
              </a:lnTo>
              <a:lnTo>
                <a:pt x="5147" y="616"/>
              </a:lnTo>
              <a:lnTo>
                <a:pt x="5147" y="616"/>
              </a:lnTo>
              <a:lnTo>
                <a:pt x="5147" y="616"/>
              </a:lnTo>
              <a:lnTo>
                <a:pt x="5147" y="636"/>
              </a:lnTo>
              <a:lnTo>
                <a:pt x="5147" y="636"/>
              </a:lnTo>
              <a:lnTo>
                <a:pt x="5147" y="636"/>
              </a:lnTo>
              <a:lnTo>
                <a:pt x="5147" y="636"/>
              </a:lnTo>
              <a:lnTo>
                <a:pt x="5147" y="657"/>
              </a:lnTo>
              <a:lnTo>
                <a:pt x="5147" y="657"/>
              </a:lnTo>
              <a:lnTo>
                <a:pt x="5147" y="657"/>
              </a:lnTo>
              <a:lnTo>
                <a:pt x="5147" y="657"/>
              </a:lnTo>
              <a:lnTo>
                <a:pt x="5147" y="657"/>
              </a:lnTo>
              <a:lnTo>
                <a:pt x="5147" y="657"/>
              </a:lnTo>
              <a:lnTo>
                <a:pt x="5147" y="677"/>
              </a:lnTo>
              <a:lnTo>
                <a:pt x="5147" y="677"/>
              </a:lnTo>
              <a:lnTo>
                <a:pt x="5147" y="698"/>
              </a:lnTo>
              <a:lnTo>
                <a:pt x="5147" y="698"/>
              </a:lnTo>
              <a:lnTo>
                <a:pt x="5127" y="698"/>
              </a:lnTo>
              <a:lnTo>
                <a:pt x="5147" y="677"/>
              </a:lnTo>
              <a:lnTo>
                <a:pt x="5147" y="677"/>
              </a:lnTo>
              <a:lnTo>
                <a:pt x="5147" y="657"/>
              </a:lnTo>
              <a:lnTo>
                <a:pt x="5147" y="636"/>
              </a:lnTo>
              <a:lnTo>
                <a:pt x="5127" y="636"/>
              </a:lnTo>
              <a:lnTo>
                <a:pt x="5127" y="616"/>
              </a:lnTo>
              <a:lnTo>
                <a:pt x="5127" y="616"/>
              </a:lnTo>
              <a:lnTo>
                <a:pt x="5127" y="616"/>
              </a:lnTo>
              <a:lnTo>
                <a:pt x="5127" y="595"/>
              </a:lnTo>
              <a:lnTo>
                <a:pt x="5127" y="595"/>
              </a:lnTo>
              <a:lnTo>
                <a:pt x="5127" y="595"/>
              </a:lnTo>
              <a:lnTo>
                <a:pt x="5107" y="595"/>
              </a:lnTo>
              <a:lnTo>
                <a:pt x="5107" y="595"/>
              </a:lnTo>
              <a:lnTo>
                <a:pt x="5107" y="595"/>
              </a:lnTo>
              <a:lnTo>
                <a:pt x="5107" y="595"/>
              </a:lnTo>
              <a:lnTo>
                <a:pt x="5107" y="575"/>
              </a:lnTo>
              <a:lnTo>
                <a:pt x="5107" y="575"/>
              </a:lnTo>
              <a:lnTo>
                <a:pt x="5086" y="595"/>
              </a:lnTo>
              <a:lnTo>
                <a:pt x="5086" y="595"/>
              </a:lnTo>
              <a:lnTo>
                <a:pt x="5086" y="595"/>
              </a:lnTo>
              <a:lnTo>
                <a:pt x="5086" y="616"/>
              </a:lnTo>
              <a:lnTo>
                <a:pt x="5086" y="616"/>
              </a:lnTo>
              <a:lnTo>
                <a:pt x="5086" y="616"/>
              </a:lnTo>
              <a:lnTo>
                <a:pt x="5086" y="636"/>
              </a:lnTo>
              <a:lnTo>
                <a:pt x="5086" y="636"/>
              </a:lnTo>
              <a:lnTo>
                <a:pt x="5107" y="636"/>
              </a:lnTo>
              <a:lnTo>
                <a:pt x="5107" y="636"/>
              </a:lnTo>
              <a:lnTo>
                <a:pt x="5107" y="657"/>
              </a:lnTo>
              <a:lnTo>
                <a:pt x="5086" y="657"/>
              </a:lnTo>
              <a:lnTo>
                <a:pt x="5086" y="657"/>
              </a:lnTo>
              <a:lnTo>
                <a:pt x="5086" y="657"/>
              </a:lnTo>
              <a:lnTo>
                <a:pt x="5107" y="677"/>
              </a:lnTo>
              <a:lnTo>
                <a:pt x="5107" y="677"/>
              </a:lnTo>
              <a:lnTo>
                <a:pt x="5107" y="677"/>
              </a:lnTo>
              <a:lnTo>
                <a:pt x="5107" y="698"/>
              </a:lnTo>
              <a:lnTo>
                <a:pt x="5107" y="698"/>
              </a:lnTo>
              <a:lnTo>
                <a:pt x="5086" y="677"/>
              </a:lnTo>
              <a:lnTo>
                <a:pt x="5086" y="677"/>
              </a:lnTo>
              <a:lnTo>
                <a:pt x="5086" y="677"/>
              </a:lnTo>
              <a:lnTo>
                <a:pt x="5086" y="677"/>
              </a:lnTo>
              <a:lnTo>
                <a:pt x="5065" y="677"/>
              </a:lnTo>
              <a:lnTo>
                <a:pt x="5065" y="677"/>
              </a:lnTo>
              <a:lnTo>
                <a:pt x="5065" y="698"/>
              </a:lnTo>
              <a:lnTo>
                <a:pt x="5065" y="698"/>
              </a:lnTo>
              <a:lnTo>
                <a:pt x="5065" y="698"/>
              </a:lnTo>
              <a:lnTo>
                <a:pt x="5065" y="677"/>
              </a:lnTo>
              <a:lnTo>
                <a:pt x="5065" y="677"/>
              </a:lnTo>
              <a:lnTo>
                <a:pt x="5065" y="677"/>
              </a:lnTo>
              <a:lnTo>
                <a:pt x="5065" y="657"/>
              </a:lnTo>
              <a:lnTo>
                <a:pt x="5065" y="657"/>
              </a:lnTo>
              <a:lnTo>
                <a:pt x="5065" y="657"/>
              </a:lnTo>
              <a:lnTo>
                <a:pt x="5065" y="657"/>
              </a:lnTo>
              <a:lnTo>
                <a:pt x="5045" y="677"/>
              </a:lnTo>
              <a:lnTo>
                <a:pt x="5045" y="677"/>
              </a:lnTo>
              <a:lnTo>
                <a:pt x="5025" y="677"/>
              </a:lnTo>
              <a:lnTo>
                <a:pt x="5004" y="677"/>
              </a:lnTo>
              <a:lnTo>
                <a:pt x="5004" y="677"/>
              </a:lnTo>
              <a:lnTo>
                <a:pt x="4983" y="719"/>
              </a:lnTo>
              <a:lnTo>
                <a:pt x="4983" y="719"/>
              </a:lnTo>
              <a:lnTo>
                <a:pt x="4983" y="719"/>
              </a:lnTo>
              <a:lnTo>
                <a:pt x="4983" y="739"/>
              </a:lnTo>
              <a:lnTo>
                <a:pt x="4983" y="719"/>
              </a:lnTo>
              <a:lnTo>
                <a:pt x="4983" y="719"/>
              </a:lnTo>
              <a:lnTo>
                <a:pt x="4983" y="698"/>
              </a:lnTo>
              <a:lnTo>
                <a:pt x="4983" y="698"/>
              </a:lnTo>
              <a:lnTo>
                <a:pt x="4983" y="698"/>
              </a:lnTo>
              <a:lnTo>
                <a:pt x="4983" y="698"/>
              </a:lnTo>
              <a:lnTo>
                <a:pt x="4983" y="698"/>
              </a:lnTo>
              <a:lnTo>
                <a:pt x="4983" y="698"/>
              </a:lnTo>
              <a:lnTo>
                <a:pt x="4983" y="677"/>
              </a:lnTo>
              <a:lnTo>
                <a:pt x="4983" y="677"/>
              </a:lnTo>
              <a:lnTo>
                <a:pt x="5004" y="677"/>
              </a:lnTo>
              <a:lnTo>
                <a:pt x="5004" y="677"/>
              </a:lnTo>
              <a:lnTo>
                <a:pt x="5004" y="657"/>
              </a:lnTo>
              <a:lnTo>
                <a:pt x="5004" y="657"/>
              </a:lnTo>
              <a:lnTo>
                <a:pt x="5004" y="636"/>
              </a:lnTo>
              <a:lnTo>
                <a:pt x="5004" y="636"/>
              </a:lnTo>
              <a:lnTo>
                <a:pt x="5004" y="616"/>
              </a:lnTo>
              <a:lnTo>
                <a:pt x="5004" y="616"/>
              </a:lnTo>
              <a:lnTo>
                <a:pt x="5004" y="616"/>
              </a:lnTo>
              <a:lnTo>
                <a:pt x="5004" y="595"/>
              </a:lnTo>
              <a:lnTo>
                <a:pt x="5004" y="595"/>
              </a:lnTo>
              <a:lnTo>
                <a:pt x="5004" y="595"/>
              </a:lnTo>
              <a:lnTo>
                <a:pt x="4983" y="595"/>
              </a:lnTo>
              <a:lnTo>
                <a:pt x="4983" y="595"/>
              </a:lnTo>
              <a:lnTo>
                <a:pt x="4983" y="595"/>
              </a:lnTo>
              <a:lnTo>
                <a:pt x="4963" y="595"/>
              </a:lnTo>
              <a:lnTo>
                <a:pt x="4963" y="595"/>
              </a:lnTo>
              <a:lnTo>
                <a:pt x="4963" y="595"/>
              </a:lnTo>
              <a:lnTo>
                <a:pt x="4963" y="595"/>
              </a:lnTo>
              <a:lnTo>
                <a:pt x="4963" y="595"/>
              </a:lnTo>
              <a:lnTo>
                <a:pt x="4963" y="595"/>
              </a:lnTo>
              <a:lnTo>
                <a:pt x="4963" y="595"/>
              </a:lnTo>
              <a:lnTo>
                <a:pt x="4943" y="616"/>
              </a:lnTo>
              <a:lnTo>
                <a:pt x="4943" y="616"/>
              </a:lnTo>
              <a:lnTo>
                <a:pt x="4943" y="636"/>
              </a:lnTo>
              <a:lnTo>
                <a:pt x="4943" y="636"/>
              </a:lnTo>
              <a:lnTo>
                <a:pt x="4943" y="616"/>
              </a:lnTo>
              <a:lnTo>
                <a:pt x="4943" y="616"/>
              </a:lnTo>
              <a:lnTo>
                <a:pt x="4943" y="616"/>
              </a:lnTo>
              <a:lnTo>
                <a:pt x="4943" y="616"/>
              </a:lnTo>
              <a:lnTo>
                <a:pt x="4943" y="616"/>
              </a:lnTo>
              <a:lnTo>
                <a:pt x="4943" y="616"/>
              </a:lnTo>
              <a:lnTo>
                <a:pt x="4943" y="595"/>
              </a:lnTo>
              <a:lnTo>
                <a:pt x="4943" y="595"/>
              </a:lnTo>
              <a:lnTo>
                <a:pt x="4963" y="595"/>
              </a:lnTo>
              <a:lnTo>
                <a:pt x="4963" y="575"/>
              </a:lnTo>
              <a:lnTo>
                <a:pt x="4983" y="554"/>
              </a:lnTo>
              <a:lnTo>
                <a:pt x="4983" y="554"/>
              </a:lnTo>
              <a:lnTo>
                <a:pt x="4922" y="554"/>
              </a:lnTo>
              <a:lnTo>
                <a:pt x="4901" y="554"/>
              </a:lnTo>
              <a:lnTo>
                <a:pt x="4881" y="554"/>
              </a:lnTo>
              <a:lnTo>
                <a:pt x="4881" y="554"/>
              </a:lnTo>
              <a:lnTo>
                <a:pt x="4881" y="534"/>
              </a:lnTo>
              <a:lnTo>
                <a:pt x="4881" y="534"/>
              </a:lnTo>
              <a:lnTo>
                <a:pt x="4881" y="534"/>
              </a:lnTo>
              <a:lnTo>
                <a:pt x="4881" y="534"/>
              </a:lnTo>
              <a:lnTo>
                <a:pt x="4861" y="534"/>
              </a:lnTo>
              <a:lnTo>
                <a:pt x="4861" y="534"/>
              </a:lnTo>
              <a:lnTo>
                <a:pt x="4861" y="534"/>
              </a:lnTo>
              <a:lnTo>
                <a:pt x="4840" y="534"/>
              </a:lnTo>
              <a:lnTo>
                <a:pt x="4819" y="534"/>
              </a:lnTo>
              <a:lnTo>
                <a:pt x="4799" y="534"/>
              </a:lnTo>
              <a:lnTo>
                <a:pt x="4799" y="534"/>
              </a:lnTo>
              <a:lnTo>
                <a:pt x="4819" y="513"/>
              </a:lnTo>
              <a:lnTo>
                <a:pt x="4819" y="513"/>
              </a:lnTo>
              <a:lnTo>
                <a:pt x="4799" y="513"/>
              </a:lnTo>
              <a:lnTo>
                <a:pt x="4799" y="513"/>
              </a:lnTo>
              <a:lnTo>
                <a:pt x="4799" y="513"/>
              </a:lnTo>
              <a:lnTo>
                <a:pt x="4799" y="513"/>
              </a:lnTo>
              <a:lnTo>
                <a:pt x="4779" y="534"/>
              </a:lnTo>
              <a:lnTo>
                <a:pt x="4779" y="513"/>
              </a:lnTo>
              <a:lnTo>
                <a:pt x="4758" y="513"/>
              </a:lnTo>
              <a:lnTo>
                <a:pt x="4779" y="513"/>
              </a:lnTo>
              <a:lnTo>
                <a:pt x="4779" y="513"/>
              </a:lnTo>
              <a:lnTo>
                <a:pt x="4779" y="493"/>
              </a:lnTo>
              <a:lnTo>
                <a:pt x="4779" y="493"/>
              </a:lnTo>
              <a:lnTo>
                <a:pt x="4758" y="493"/>
              </a:lnTo>
              <a:lnTo>
                <a:pt x="4758" y="493"/>
              </a:lnTo>
              <a:lnTo>
                <a:pt x="4758" y="472"/>
              </a:lnTo>
              <a:lnTo>
                <a:pt x="4819" y="493"/>
              </a:lnTo>
              <a:lnTo>
                <a:pt x="4881" y="493"/>
              </a:lnTo>
              <a:lnTo>
                <a:pt x="4881" y="493"/>
              </a:lnTo>
              <a:lnTo>
                <a:pt x="4963" y="493"/>
              </a:lnTo>
              <a:lnTo>
                <a:pt x="5065" y="493"/>
              </a:lnTo>
              <a:lnTo>
                <a:pt x="5045" y="493"/>
              </a:lnTo>
              <a:lnTo>
                <a:pt x="5045" y="472"/>
              </a:lnTo>
              <a:lnTo>
                <a:pt x="5045" y="472"/>
              </a:lnTo>
              <a:lnTo>
                <a:pt x="5045" y="472"/>
              </a:lnTo>
              <a:lnTo>
                <a:pt x="5086" y="452"/>
              </a:lnTo>
              <a:lnTo>
                <a:pt x="5086" y="452"/>
              </a:lnTo>
              <a:lnTo>
                <a:pt x="5086" y="431"/>
              </a:lnTo>
              <a:lnTo>
                <a:pt x="5086" y="431"/>
              </a:lnTo>
              <a:lnTo>
                <a:pt x="5086" y="431"/>
              </a:lnTo>
              <a:lnTo>
                <a:pt x="5086" y="411"/>
              </a:lnTo>
              <a:lnTo>
                <a:pt x="5086" y="411"/>
              </a:lnTo>
              <a:lnTo>
                <a:pt x="5107" y="390"/>
              </a:lnTo>
              <a:lnTo>
                <a:pt x="5107" y="390"/>
              </a:lnTo>
              <a:lnTo>
                <a:pt x="5107" y="370"/>
              </a:lnTo>
              <a:lnTo>
                <a:pt x="5107" y="370"/>
              </a:lnTo>
              <a:lnTo>
                <a:pt x="5168" y="349"/>
              </a:lnTo>
              <a:lnTo>
                <a:pt x="5189" y="329"/>
              </a:lnTo>
              <a:lnTo>
                <a:pt x="5209" y="329"/>
              </a:lnTo>
              <a:lnTo>
                <a:pt x="5189" y="329"/>
              </a:lnTo>
              <a:lnTo>
                <a:pt x="5189" y="329"/>
              </a:lnTo>
              <a:lnTo>
                <a:pt x="5189" y="308"/>
              </a:lnTo>
              <a:lnTo>
                <a:pt x="5189" y="308"/>
              </a:lnTo>
              <a:lnTo>
                <a:pt x="5189" y="308"/>
              </a:lnTo>
              <a:lnTo>
                <a:pt x="5189" y="308"/>
              </a:lnTo>
              <a:lnTo>
                <a:pt x="5189" y="288"/>
              </a:lnTo>
              <a:lnTo>
                <a:pt x="5189" y="288"/>
              </a:lnTo>
              <a:lnTo>
                <a:pt x="5168" y="267"/>
              </a:lnTo>
              <a:lnTo>
                <a:pt x="5168" y="267"/>
              </a:lnTo>
              <a:lnTo>
                <a:pt x="5168" y="267"/>
              </a:lnTo>
              <a:lnTo>
                <a:pt x="5147" y="247"/>
              </a:lnTo>
              <a:lnTo>
                <a:pt x="5147" y="247"/>
              </a:lnTo>
              <a:lnTo>
                <a:pt x="5147" y="267"/>
              </a:lnTo>
              <a:lnTo>
                <a:pt x="5147" y="267"/>
              </a:lnTo>
              <a:lnTo>
                <a:pt x="5147" y="267"/>
              </a:lnTo>
              <a:lnTo>
                <a:pt x="5127" y="267"/>
              </a:lnTo>
              <a:lnTo>
                <a:pt x="5127" y="267"/>
              </a:lnTo>
              <a:lnTo>
                <a:pt x="5107" y="247"/>
              </a:lnTo>
              <a:lnTo>
                <a:pt x="5086" y="226"/>
              </a:lnTo>
              <a:lnTo>
                <a:pt x="5086" y="226"/>
              </a:lnTo>
              <a:lnTo>
                <a:pt x="5086" y="206"/>
              </a:lnTo>
              <a:lnTo>
                <a:pt x="5065" y="206"/>
              </a:lnTo>
              <a:lnTo>
                <a:pt x="5045" y="206"/>
              </a:lnTo>
              <a:lnTo>
                <a:pt x="5004" y="247"/>
              </a:lnTo>
              <a:lnTo>
                <a:pt x="4983" y="226"/>
              </a:lnTo>
              <a:lnTo>
                <a:pt x="4983" y="226"/>
              </a:lnTo>
              <a:lnTo>
                <a:pt x="4983" y="226"/>
              </a:lnTo>
              <a:lnTo>
                <a:pt x="5004" y="226"/>
              </a:lnTo>
              <a:lnTo>
                <a:pt x="5004" y="226"/>
              </a:lnTo>
              <a:lnTo>
                <a:pt x="5004" y="226"/>
              </a:lnTo>
              <a:lnTo>
                <a:pt x="5004" y="226"/>
              </a:lnTo>
              <a:lnTo>
                <a:pt x="5004" y="226"/>
              </a:lnTo>
              <a:lnTo>
                <a:pt x="5004" y="226"/>
              </a:lnTo>
              <a:lnTo>
                <a:pt x="5004" y="226"/>
              </a:lnTo>
              <a:lnTo>
                <a:pt x="5004" y="226"/>
              </a:lnTo>
              <a:lnTo>
                <a:pt x="5025" y="206"/>
              </a:lnTo>
              <a:lnTo>
                <a:pt x="5025" y="206"/>
              </a:lnTo>
              <a:lnTo>
                <a:pt x="5025" y="185"/>
              </a:lnTo>
              <a:lnTo>
                <a:pt x="5025" y="185"/>
              </a:lnTo>
              <a:lnTo>
                <a:pt x="5004" y="165"/>
              </a:lnTo>
              <a:lnTo>
                <a:pt x="4983" y="185"/>
              </a:lnTo>
              <a:lnTo>
                <a:pt x="4983" y="165"/>
              </a:lnTo>
              <a:lnTo>
                <a:pt x="4983" y="165"/>
              </a:lnTo>
              <a:lnTo>
                <a:pt x="4983" y="165"/>
              </a:lnTo>
              <a:lnTo>
                <a:pt x="5004" y="144"/>
              </a:lnTo>
              <a:lnTo>
                <a:pt x="4983" y="144"/>
              </a:lnTo>
              <a:lnTo>
                <a:pt x="4963" y="144"/>
              </a:lnTo>
              <a:lnTo>
                <a:pt x="4963" y="144"/>
              </a:lnTo>
              <a:lnTo>
                <a:pt x="4943" y="144"/>
              </a:lnTo>
              <a:lnTo>
                <a:pt x="4943" y="165"/>
              </a:lnTo>
              <a:lnTo>
                <a:pt x="4943" y="185"/>
              </a:lnTo>
              <a:lnTo>
                <a:pt x="4943" y="185"/>
              </a:lnTo>
              <a:lnTo>
                <a:pt x="4943" y="185"/>
              </a:lnTo>
              <a:lnTo>
                <a:pt x="4922" y="185"/>
              </a:lnTo>
              <a:lnTo>
                <a:pt x="4901" y="206"/>
              </a:lnTo>
              <a:lnTo>
                <a:pt x="4901" y="185"/>
              </a:lnTo>
              <a:lnTo>
                <a:pt x="4922" y="185"/>
              </a:lnTo>
              <a:lnTo>
                <a:pt x="4922" y="165"/>
              </a:lnTo>
              <a:lnTo>
                <a:pt x="4922" y="144"/>
              </a:lnTo>
              <a:lnTo>
                <a:pt x="4901" y="124"/>
              </a:lnTo>
              <a:lnTo>
                <a:pt x="4901" y="124"/>
              </a:lnTo>
              <a:lnTo>
                <a:pt x="4861" y="165"/>
              </a:lnTo>
              <a:lnTo>
                <a:pt x="4840" y="165"/>
              </a:lnTo>
              <a:lnTo>
                <a:pt x="4840" y="185"/>
              </a:lnTo>
              <a:lnTo>
                <a:pt x="4840" y="185"/>
              </a:lnTo>
              <a:lnTo>
                <a:pt x="4840" y="206"/>
              </a:lnTo>
              <a:lnTo>
                <a:pt x="4819" y="185"/>
              </a:lnTo>
              <a:lnTo>
                <a:pt x="4840" y="185"/>
              </a:lnTo>
              <a:lnTo>
                <a:pt x="4819" y="185"/>
              </a:lnTo>
              <a:lnTo>
                <a:pt x="4819" y="185"/>
              </a:lnTo>
              <a:lnTo>
                <a:pt x="4819" y="185"/>
              </a:lnTo>
              <a:lnTo>
                <a:pt x="4840" y="185"/>
              </a:lnTo>
              <a:lnTo>
                <a:pt x="4840" y="185"/>
              </a:lnTo>
              <a:lnTo>
                <a:pt x="4840" y="165"/>
              </a:lnTo>
              <a:lnTo>
                <a:pt x="4840" y="165"/>
              </a:lnTo>
              <a:lnTo>
                <a:pt x="4840" y="165"/>
              </a:lnTo>
              <a:lnTo>
                <a:pt x="4840" y="165"/>
              </a:lnTo>
              <a:lnTo>
                <a:pt x="4840" y="165"/>
              </a:lnTo>
              <a:lnTo>
                <a:pt x="4819" y="165"/>
              </a:lnTo>
              <a:lnTo>
                <a:pt x="4840" y="165"/>
              </a:lnTo>
              <a:lnTo>
                <a:pt x="4840" y="144"/>
              </a:lnTo>
              <a:lnTo>
                <a:pt x="4840" y="144"/>
              </a:lnTo>
              <a:lnTo>
                <a:pt x="4819" y="144"/>
              </a:lnTo>
              <a:lnTo>
                <a:pt x="4819" y="144"/>
              </a:lnTo>
              <a:lnTo>
                <a:pt x="4840" y="124"/>
              </a:lnTo>
              <a:lnTo>
                <a:pt x="4840" y="124"/>
              </a:lnTo>
              <a:lnTo>
                <a:pt x="4840" y="124"/>
              </a:lnTo>
              <a:lnTo>
                <a:pt x="4819" y="124"/>
              </a:lnTo>
              <a:lnTo>
                <a:pt x="4819" y="124"/>
              </a:lnTo>
              <a:lnTo>
                <a:pt x="4819" y="103"/>
              </a:lnTo>
              <a:lnTo>
                <a:pt x="4799" y="103"/>
              </a:lnTo>
              <a:lnTo>
                <a:pt x="4799" y="103"/>
              </a:lnTo>
              <a:lnTo>
                <a:pt x="4799" y="103"/>
              </a:lnTo>
              <a:lnTo>
                <a:pt x="4799" y="103"/>
              </a:lnTo>
              <a:lnTo>
                <a:pt x="4799" y="82"/>
              </a:lnTo>
              <a:lnTo>
                <a:pt x="4758" y="103"/>
              </a:lnTo>
              <a:lnTo>
                <a:pt x="4758" y="82"/>
              </a:lnTo>
              <a:lnTo>
                <a:pt x="4779" y="82"/>
              </a:lnTo>
              <a:lnTo>
                <a:pt x="4779" y="82"/>
              </a:lnTo>
              <a:lnTo>
                <a:pt x="4779" y="82"/>
              </a:lnTo>
              <a:lnTo>
                <a:pt x="4758" y="82"/>
              </a:lnTo>
              <a:lnTo>
                <a:pt x="4717" y="103"/>
              </a:lnTo>
              <a:lnTo>
                <a:pt x="4717" y="103"/>
              </a:lnTo>
              <a:lnTo>
                <a:pt x="4717" y="103"/>
              </a:lnTo>
              <a:lnTo>
                <a:pt x="4697" y="124"/>
              </a:lnTo>
              <a:lnTo>
                <a:pt x="4697" y="144"/>
              </a:lnTo>
              <a:lnTo>
                <a:pt x="4697" y="165"/>
              </a:lnTo>
              <a:lnTo>
                <a:pt x="4676" y="185"/>
              </a:lnTo>
              <a:lnTo>
                <a:pt x="4697" y="185"/>
              </a:lnTo>
              <a:lnTo>
                <a:pt x="4697" y="206"/>
              </a:lnTo>
              <a:lnTo>
                <a:pt x="4697" y="206"/>
              </a:lnTo>
              <a:lnTo>
                <a:pt x="4697" y="206"/>
              </a:lnTo>
              <a:lnTo>
                <a:pt x="4697" y="206"/>
              </a:lnTo>
              <a:lnTo>
                <a:pt x="4697" y="206"/>
              </a:lnTo>
              <a:lnTo>
                <a:pt x="4697" y="206"/>
              </a:lnTo>
              <a:lnTo>
                <a:pt x="4697" y="206"/>
              </a:lnTo>
              <a:lnTo>
                <a:pt x="4676" y="226"/>
              </a:lnTo>
              <a:lnTo>
                <a:pt x="4676" y="226"/>
              </a:lnTo>
              <a:lnTo>
                <a:pt x="4676" y="247"/>
              </a:lnTo>
              <a:lnTo>
                <a:pt x="4676" y="247"/>
              </a:lnTo>
              <a:lnTo>
                <a:pt x="4676" y="288"/>
              </a:lnTo>
              <a:lnTo>
                <a:pt x="4676" y="288"/>
              </a:lnTo>
              <a:lnTo>
                <a:pt x="4676" y="288"/>
              </a:lnTo>
              <a:lnTo>
                <a:pt x="4697" y="308"/>
              </a:lnTo>
              <a:lnTo>
                <a:pt x="4697" y="308"/>
              </a:lnTo>
              <a:lnTo>
                <a:pt x="4717" y="308"/>
              </a:lnTo>
              <a:lnTo>
                <a:pt x="4717" y="308"/>
              </a:lnTo>
              <a:lnTo>
                <a:pt x="4717" y="308"/>
              </a:lnTo>
              <a:lnTo>
                <a:pt x="4697" y="308"/>
              </a:lnTo>
              <a:lnTo>
                <a:pt x="4697" y="329"/>
              </a:lnTo>
              <a:lnTo>
                <a:pt x="4697" y="329"/>
              </a:lnTo>
              <a:lnTo>
                <a:pt x="4717" y="329"/>
              </a:lnTo>
              <a:lnTo>
                <a:pt x="4717" y="329"/>
              </a:lnTo>
              <a:lnTo>
                <a:pt x="4717" y="349"/>
              </a:lnTo>
              <a:lnTo>
                <a:pt x="4717" y="349"/>
              </a:lnTo>
              <a:lnTo>
                <a:pt x="4697" y="329"/>
              </a:lnTo>
              <a:lnTo>
                <a:pt x="4697" y="329"/>
              </a:lnTo>
              <a:lnTo>
                <a:pt x="4697" y="329"/>
              </a:lnTo>
              <a:lnTo>
                <a:pt x="4697" y="308"/>
              </a:lnTo>
              <a:lnTo>
                <a:pt x="4676" y="329"/>
              </a:lnTo>
              <a:lnTo>
                <a:pt x="4676" y="329"/>
              </a:lnTo>
              <a:lnTo>
                <a:pt x="4676" y="329"/>
              </a:lnTo>
              <a:lnTo>
                <a:pt x="4676" y="349"/>
              </a:lnTo>
              <a:lnTo>
                <a:pt x="4676" y="349"/>
              </a:lnTo>
              <a:lnTo>
                <a:pt x="4676" y="349"/>
              </a:lnTo>
              <a:lnTo>
                <a:pt x="4676" y="349"/>
              </a:lnTo>
              <a:lnTo>
                <a:pt x="4676" y="370"/>
              </a:lnTo>
              <a:lnTo>
                <a:pt x="4676" y="370"/>
              </a:lnTo>
              <a:lnTo>
                <a:pt x="4655" y="370"/>
              </a:lnTo>
              <a:lnTo>
                <a:pt x="4676" y="390"/>
              </a:lnTo>
              <a:lnTo>
                <a:pt x="4676" y="390"/>
              </a:lnTo>
              <a:lnTo>
                <a:pt x="4676" y="411"/>
              </a:lnTo>
              <a:lnTo>
                <a:pt x="4676" y="411"/>
              </a:lnTo>
              <a:lnTo>
                <a:pt x="4676" y="431"/>
              </a:lnTo>
              <a:lnTo>
                <a:pt x="4676" y="431"/>
              </a:lnTo>
              <a:lnTo>
                <a:pt x="4676" y="452"/>
              </a:lnTo>
              <a:lnTo>
                <a:pt x="4676" y="452"/>
              </a:lnTo>
              <a:lnTo>
                <a:pt x="4676" y="452"/>
              </a:lnTo>
              <a:lnTo>
                <a:pt x="4676" y="472"/>
              </a:lnTo>
              <a:lnTo>
                <a:pt x="4676" y="472"/>
              </a:lnTo>
              <a:lnTo>
                <a:pt x="4676" y="493"/>
              </a:lnTo>
              <a:lnTo>
                <a:pt x="4676" y="493"/>
              </a:lnTo>
              <a:lnTo>
                <a:pt x="4697" y="493"/>
              </a:lnTo>
              <a:lnTo>
                <a:pt x="4697" y="513"/>
              </a:lnTo>
              <a:lnTo>
                <a:pt x="4676" y="534"/>
              </a:lnTo>
              <a:lnTo>
                <a:pt x="4676" y="554"/>
              </a:lnTo>
              <a:lnTo>
                <a:pt x="4676" y="575"/>
              </a:lnTo>
              <a:lnTo>
                <a:pt x="4655" y="554"/>
              </a:lnTo>
              <a:lnTo>
                <a:pt x="4655" y="554"/>
              </a:lnTo>
              <a:lnTo>
                <a:pt x="4676" y="554"/>
              </a:lnTo>
              <a:lnTo>
                <a:pt x="4676" y="554"/>
              </a:lnTo>
              <a:lnTo>
                <a:pt x="4676" y="534"/>
              </a:lnTo>
              <a:lnTo>
                <a:pt x="4676" y="534"/>
              </a:lnTo>
              <a:lnTo>
                <a:pt x="4676" y="513"/>
              </a:lnTo>
              <a:lnTo>
                <a:pt x="4676" y="513"/>
              </a:lnTo>
              <a:lnTo>
                <a:pt x="4676" y="493"/>
              </a:lnTo>
              <a:lnTo>
                <a:pt x="4676" y="472"/>
              </a:lnTo>
              <a:lnTo>
                <a:pt x="4655" y="452"/>
              </a:lnTo>
              <a:lnTo>
                <a:pt x="4655" y="431"/>
              </a:lnTo>
              <a:lnTo>
                <a:pt x="4655" y="411"/>
              </a:lnTo>
              <a:lnTo>
                <a:pt x="4655" y="411"/>
              </a:lnTo>
              <a:lnTo>
                <a:pt x="4655" y="390"/>
              </a:lnTo>
              <a:lnTo>
                <a:pt x="4655" y="390"/>
              </a:lnTo>
              <a:lnTo>
                <a:pt x="4655" y="390"/>
              </a:lnTo>
              <a:lnTo>
                <a:pt x="4655" y="370"/>
              </a:lnTo>
              <a:lnTo>
                <a:pt x="4655" y="349"/>
              </a:lnTo>
              <a:lnTo>
                <a:pt x="4655" y="329"/>
              </a:lnTo>
              <a:lnTo>
                <a:pt x="4655" y="329"/>
              </a:lnTo>
              <a:lnTo>
                <a:pt x="4676" y="329"/>
              </a:lnTo>
              <a:lnTo>
                <a:pt x="4676" y="329"/>
              </a:lnTo>
              <a:lnTo>
                <a:pt x="4676" y="308"/>
              </a:lnTo>
              <a:lnTo>
                <a:pt x="4655" y="308"/>
              </a:lnTo>
              <a:lnTo>
                <a:pt x="4655" y="308"/>
              </a:lnTo>
              <a:lnTo>
                <a:pt x="4655" y="329"/>
              </a:lnTo>
              <a:lnTo>
                <a:pt x="4655" y="329"/>
              </a:lnTo>
              <a:lnTo>
                <a:pt x="4635" y="349"/>
              </a:lnTo>
              <a:lnTo>
                <a:pt x="4635" y="349"/>
              </a:lnTo>
              <a:lnTo>
                <a:pt x="4635" y="349"/>
              </a:lnTo>
              <a:lnTo>
                <a:pt x="4635" y="349"/>
              </a:lnTo>
              <a:lnTo>
                <a:pt x="4635" y="349"/>
              </a:lnTo>
              <a:lnTo>
                <a:pt x="4635" y="349"/>
              </a:lnTo>
              <a:lnTo>
                <a:pt x="4635" y="349"/>
              </a:lnTo>
              <a:lnTo>
                <a:pt x="4635" y="349"/>
              </a:lnTo>
              <a:lnTo>
                <a:pt x="4635" y="349"/>
              </a:lnTo>
              <a:lnTo>
                <a:pt x="4635" y="349"/>
              </a:lnTo>
              <a:lnTo>
                <a:pt x="4614" y="349"/>
              </a:lnTo>
              <a:lnTo>
                <a:pt x="4635" y="349"/>
              </a:lnTo>
              <a:lnTo>
                <a:pt x="4635" y="349"/>
              </a:lnTo>
              <a:lnTo>
                <a:pt x="4635" y="329"/>
              </a:lnTo>
              <a:lnTo>
                <a:pt x="4614" y="329"/>
              </a:lnTo>
              <a:lnTo>
                <a:pt x="4594" y="349"/>
              </a:lnTo>
              <a:lnTo>
                <a:pt x="4614" y="349"/>
              </a:lnTo>
              <a:lnTo>
                <a:pt x="4614" y="329"/>
              </a:lnTo>
              <a:lnTo>
                <a:pt x="4594" y="329"/>
              </a:lnTo>
              <a:lnTo>
                <a:pt x="4594" y="349"/>
              </a:lnTo>
              <a:lnTo>
                <a:pt x="4594" y="349"/>
              </a:lnTo>
              <a:lnTo>
                <a:pt x="4594" y="370"/>
              </a:lnTo>
              <a:lnTo>
                <a:pt x="4594" y="370"/>
              </a:lnTo>
              <a:lnTo>
                <a:pt x="4594" y="349"/>
              </a:lnTo>
              <a:lnTo>
                <a:pt x="4594" y="349"/>
              </a:lnTo>
              <a:lnTo>
                <a:pt x="4594" y="349"/>
              </a:lnTo>
              <a:lnTo>
                <a:pt x="4594" y="329"/>
              </a:lnTo>
              <a:lnTo>
                <a:pt x="4594" y="329"/>
              </a:lnTo>
              <a:lnTo>
                <a:pt x="4614" y="308"/>
              </a:lnTo>
              <a:lnTo>
                <a:pt x="4614" y="308"/>
              </a:lnTo>
              <a:lnTo>
                <a:pt x="4614" y="288"/>
              </a:lnTo>
              <a:lnTo>
                <a:pt x="4635" y="267"/>
              </a:lnTo>
              <a:lnTo>
                <a:pt x="4635" y="267"/>
              </a:lnTo>
              <a:lnTo>
                <a:pt x="4655" y="226"/>
              </a:lnTo>
              <a:lnTo>
                <a:pt x="4655" y="206"/>
              </a:lnTo>
              <a:lnTo>
                <a:pt x="4635" y="206"/>
              </a:lnTo>
              <a:lnTo>
                <a:pt x="4635" y="206"/>
              </a:lnTo>
              <a:lnTo>
                <a:pt x="4614" y="226"/>
              </a:lnTo>
              <a:lnTo>
                <a:pt x="4553" y="267"/>
              </a:lnTo>
              <a:lnTo>
                <a:pt x="4532" y="288"/>
              </a:lnTo>
              <a:lnTo>
                <a:pt x="4532" y="267"/>
              </a:lnTo>
              <a:lnTo>
                <a:pt x="4553" y="267"/>
              </a:lnTo>
              <a:lnTo>
                <a:pt x="4553" y="267"/>
              </a:lnTo>
              <a:lnTo>
                <a:pt x="4553" y="267"/>
              </a:lnTo>
              <a:lnTo>
                <a:pt x="4573" y="247"/>
              </a:lnTo>
              <a:lnTo>
                <a:pt x="4573" y="247"/>
              </a:lnTo>
              <a:lnTo>
                <a:pt x="4573" y="247"/>
              </a:lnTo>
              <a:lnTo>
                <a:pt x="4573" y="226"/>
              </a:lnTo>
              <a:lnTo>
                <a:pt x="4594" y="206"/>
              </a:lnTo>
              <a:lnTo>
                <a:pt x="4614" y="185"/>
              </a:lnTo>
              <a:lnTo>
                <a:pt x="4614" y="185"/>
              </a:lnTo>
              <a:lnTo>
                <a:pt x="4594" y="185"/>
              </a:lnTo>
              <a:lnTo>
                <a:pt x="4594" y="185"/>
              </a:lnTo>
              <a:lnTo>
                <a:pt x="4594" y="185"/>
              </a:lnTo>
              <a:lnTo>
                <a:pt x="4594" y="185"/>
              </a:lnTo>
              <a:lnTo>
                <a:pt x="4573" y="185"/>
              </a:lnTo>
              <a:lnTo>
                <a:pt x="4573" y="185"/>
              </a:lnTo>
              <a:lnTo>
                <a:pt x="4553" y="185"/>
              </a:lnTo>
              <a:lnTo>
                <a:pt x="4553" y="206"/>
              </a:lnTo>
              <a:lnTo>
                <a:pt x="4553" y="206"/>
              </a:lnTo>
              <a:lnTo>
                <a:pt x="4553" y="185"/>
              </a:lnTo>
              <a:lnTo>
                <a:pt x="4553" y="185"/>
              </a:lnTo>
              <a:lnTo>
                <a:pt x="4553" y="185"/>
              </a:lnTo>
              <a:lnTo>
                <a:pt x="4553" y="185"/>
              </a:lnTo>
              <a:lnTo>
                <a:pt x="4532" y="185"/>
              </a:lnTo>
              <a:lnTo>
                <a:pt x="4532" y="185"/>
              </a:lnTo>
              <a:lnTo>
                <a:pt x="4532" y="185"/>
              </a:lnTo>
              <a:lnTo>
                <a:pt x="4553" y="165"/>
              </a:lnTo>
              <a:lnTo>
                <a:pt x="4553" y="165"/>
              </a:lnTo>
              <a:lnTo>
                <a:pt x="4553" y="165"/>
              </a:lnTo>
              <a:lnTo>
                <a:pt x="4573" y="165"/>
              </a:lnTo>
              <a:lnTo>
                <a:pt x="4573" y="165"/>
              </a:lnTo>
              <a:lnTo>
                <a:pt x="4573" y="165"/>
              </a:lnTo>
              <a:lnTo>
                <a:pt x="4573" y="165"/>
              </a:lnTo>
              <a:lnTo>
                <a:pt x="4573" y="165"/>
              </a:lnTo>
              <a:lnTo>
                <a:pt x="4573" y="165"/>
              </a:lnTo>
              <a:lnTo>
                <a:pt x="4573" y="165"/>
              </a:lnTo>
              <a:lnTo>
                <a:pt x="4594" y="165"/>
              </a:lnTo>
              <a:lnTo>
                <a:pt x="4594" y="165"/>
              </a:lnTo>
              <a:lnTo>
                <a:pt x="4594" y="165"/>
              </a:lnTo>
              <a:lnTo>
                <a:pt x="4614" y="165"/>
              </a:lnTo>
              <a:lnTo>
                <a:pt x="4614" y="165"/>
              </a:lnTo>
              <a:lnTo>
                <a:pt x="4614" y="165"/>
              </a:lnTo>
              <a:lnTo>
                <a:pt x="4635" y="165"/>
              </a:lnTo>
              <a:lnTo>
                <a:pt x="4635" y="144"/>
              </a:lnTo>
              <a:lnTo>
                <a:pt x="4635" y="144"/>
              </a:lnTo>
              <a:lnTo>
                <a:pt x="4614" y="144"/>
              </a:lnTo>
              <a:lnTo>
                <a:pt x="4614" y="144"/>
              </a:lnTo>
              <a:lnTo>
                <a:pt x="4635" y="144"/>
              </a:lnTo>
              <a:lnTo>
                <a:pt x="4635" y="144"/>
              </a:lnTo>
              <a:lnTo>
                <a:pt x="4635" y="124"/>
              </a:lnTo>
              <a:lnTo>
                <a:pt x="4635" y="124"/>
              </a:lnTo>
              <a:lnTo>
                <a:pt x="4635" y="124"/>
              </a:lnTo>
              <a:lnTo>
                <a:pt x="4635" y="124"/>
              </a:lnTo>
              <a:lnTo>
                <a:pt x="4655" y="124"/>
              </a:lnTo>
              <a:lnTo>
                <a:pt x="4655" y="124"/>
              </a:lnTo>
              <a:lnTo>
                <a:pt x="4655" y="103"/>
              </a:lnTo>
              <a:lnTo>
                <a:pt x="4655" y="103"/>
              </a:lnTo>
              <a:lnTo>
                <a:pt x="4655" y="103"/>
              </a:lnTo>
              <a:lnTo>
                <a:pt x="4635" y="103"/>
              </a:lnTo>
              <a:lnTo>
                <a:pt x="4635" y="103"/>
              </a:lnTo>
              <a:lnTo>
                <a:pt x="4655" y="103"/>
              </a:lnTo>
              <a:lnTo>
                <a:pt x="4655" y="103"/>
              </a:lnTo>
              <a:lnTo>
                <a:pt x="4655" y="82"/>
              </a:lnTo>
              <a:lnTo>
                <a:pt x="4655" y="82"/>
              </a:lnTo>
              <a:lnTo>
                <a:pt x="4655" y="62"/>
              </a:lnTo>
              <a:lnTo>
                <a:pt x="4655" y="62"/>
              </a:lnTo>
              <a:lnTo>
                <a:pt x="4655" y="62"/>
              </a:lnTo>
              <a:lnTo>
                <a:pt x="4655" y="42"/>
              </a:lnTo>
              <a:lnTo>
                <a:pt x="4655" y="42"/>
              </a:lnTo>
              <a:lnTo>
                <a:pt x="4655" y="42"/>
              </a:lnTo>
              <a:lnTo>
                <a:pt x="4655" y="42"/>
              </a:lnTo>
              <a:lnTo>
                <a:pt x="4655" y="42"/>
              </a:lnTo>
              <a:lnTo>
                <a:pt x="4614" y="42"/>
              </a:lnTo>
              <a:lnTo>
                <a:pt x="4594" y="62"/>
              </a:lnTo>
              <a:lnTo>
                <a:pt x="4594" y="62"/>
              </a:lnTo>
              <a:lnTo>
                <a:pt x="4594" y="62"/>
              </a:lnTo>
              <a:lnTo>
                <a:pt x="4594" y="42"/>
              </a:lnTo>
              <a:lnTo>
                <a:pt x="4594" y="42"/>
              </a:lnTo>
              <a:lnTo>
                <a:pt x="4594" y="42"/>
              </a:lnTo>
              <a:lnTo>
                <a:pt x="4594" y="42"/>
              </a:lnTo>
              <a:lnTo>
                <a:pt x="4594" y="42"/>
              </a:lnTo>
              <a:lnTo>
                <a:pt x="4594" y="42"/>
              </a:lnTo>
              <a:lnTo>
                <a:pt x="4594" y="42"/>
              </a:lnTo>
              <a:lnTo>
                <a:pt x="4594" y="42"/>
              </a:lnTo>
              <a:lnTo>
                <a:pt x="4594" y="42"/>
              </a:lnTo>
              <a:lnTo>
                <a:pt x="4594" y="42"/>
              </a:lnTo>
              <a:lnTo>
                <a:pt x="4594" y="21"/>
              </a:lnTo>
              <a:lnTo>
                <a:pt x="4594" y="21"/>
              </a:lnTo>
              <a:lnTo>
                <a:pt x="4594" y="21"/>
              </a:lnTo>
              <a:lnTo>
                <a:pt x="4594" y="21"/>
              </a:lnTo>
              <a:lnTo>
                <a:pt x="4594" y="0"/>
              </a:lnTo>
              <a:lnTo>
                <a:pt x="4594" y="0"/>
              </a:lnTo>
              <a:lnTo>
                <a:pt x="4594" y="0"/>
              </a:lnTo>
              <a:lnTo>
                <a:pt x="4594" y="0"/>
              </a:lnTo>
              <a:lnTo>
                <a:pt x="4573" y="0"/>
              </a:lnTo>
              <a:lnTo>
                <a:pt x="4573" y="0"/>
              </a:lnTo>
              <a:lnTo>
                <a:pt x="4573" y="21"/>
              </a:lnTo>
              <a:lnTo>
                <a:pt x="4573" y="21"/>
              </a:lnTo>
              <a:lnTo>
                <a:pt x="4573" y="21"/>
              </a:lnTo>
              <a:lnTo>
                <a:pt x="4573" y="21"/>
              </a:lnTo>
              <a:lnTo>
                <a:pt x="4573" y="21"/>
              </a:lnTo>
              <a:lnTo>
                <a:pt x="4573" y="21"/>
              </a:lnTo>
              <a:lnTo>
                <a:pt x="4573" y="21"/>
              </a:lnTo>
              <a:lnTo>
                <a:pt x="4553" y="21"/>
              </a:lnTo>
              <a:lnTo>
                <a:pt x="4553" y="21"/>
              </a:lnTo>
              <a:lnTo>
                <a:pt x="4553" y="21"/>
              </a:lnTo>
              <a:lnTo>
                <a:pt x="4553" y="21"/>
              </a:lnTo>
              <a:lnTo>
                <a:pt x="4553" y="21"/>
              </a:lnTo>
              <a:lnTo>
                <a:pt x="4532" y="42"/>
              </a:lnTo>
              <a:lnTo>
                <a:pt x="4532" y="42"/>
              </a:lnTo>
              <a:lnTo>
                <a:pt x="4512" y="21"/>
              </a:lnTo>
              <a:lnTo>
                <a:pt x="4512" y="21"/>
              </a:lnTo>
              <a:lnTo>
                <a:pt x="4512" y="21"/>
              </a:lnTo>
              <a:lnTo>
                <a:pt x="4491" y="21"/>
              </a:lnTo>
              <a:lnTo>
                <a:pt x="4491" y="21"/>
              </a:lnTo>
              <a:lnTo>
                <a:pt x="4491" y="0"/>
              </a:lnTo>
              <a:lnTo>
                <a:pt x="4491" y="0"/>
              </a:lnTo>
              <a:lnTo>
                <a:pt x="4491" y="21"/>
              </a:lnTo>
              <a:lnTo>
                <a:pt x="4471" y="21"/>
              </a:lnTo>
              <a:lnTo>
                <a:pt x="4471" y="21"/>
              </a:lnTo>
              <a:lnTo>
                <a:pt x="4471" y="21"/>
              </a:lnTo>
              <a:lnTo>
                <a:pt x="4471" y="21"/>
              </a:lnTo>
              <a:lnTo>
                <a:pt x="4471" y="42"/>
              </a:lnTo>
              <a:lnTo>
                <a:pt x="4471" y="42"/>
              </a:lnTo>
              <a:lnTo>
                <a:pt x="4471" y="42"/>
              </a:lnTo>
              <a:lnTo>
                <a:pt x="4471" y="62"/>
              </a:lnTo>
              <a:lnTo>
                <a:pt x="4471" y="62"/>
              </a:lnTo>
              <a:lnTo>
                <a:pt x="4491" y="62"/>
              </a:lnTo>
              <a:lnTo>
                <a:pt x="4471" y="62"/>
              </a:lnTo>
              <a:lnTo>
                <a:pt x="4471" y="62"/>
              </a:lnTo>
              <a:lnTo>
                <a:pt x="4491" y="82"/>
              </a:lnTo>
              <a:lnTo>
                <a:pt x="4491" y="82"/>
              </a:lnTo>
              <a:lnTo>
                <a:pt x="4491" y="82"/>
              </a:lnTo>
              <a:lnTo>
                <a:pt x="4471" y="103"/>
              </a:lnTo>
              <a:lnTo>
                <a:pt x="4471" y="82"/>
              </a:lnTo>
              <a:lnTo>
                <a:pt x="4471" y="82"/>
              </a:lnTo>
              <a:lnTo>
                <a:pt x="4471" y="62"/>
              </a:lnTo>
              <a:lnTo>
                <a:pt x="4430" y="62"/>
              </a:lnTo>
              <a:lnTo>
                <a:pt x="4409" y="62"/>
              </a:lnTo>
              <a:lnTo>
                <a:pt x="4430" y="82"/>
              </a:lnTo>
              <a:lnTo>
                <a:pt x="4430" y="82"/>
              </a:lnTo>
              <a:lnTo>
                <a:pt x="4430" y="82"/>
              </a:lnTo>
              <a:lnTo>
                <a:pt x="4430" y="82"/>
              </a:lnTo>
              <a:lnTo>
                <a:pt x="4450" y="103"/>
              </a:lnTo>
              <a:lnTo>
                <a:pt x="4450" y="103"/>
              </a:lnTo>
              <a:lnTo>
                <a:pt x="4450" y="103"/>
              </a:lnTo>
              <a:lnTo>
                <a:pt x="4409" y="103"/>
              </a:lnTo>
              <a:lnTo>
                <a:pt x="4409" y="103"/>
              </a:lnTo>
              <a:lnTo>
                <a:pt x="4409" y="103"/>
              </a:lnTo>
              <a:lnTo>
                <a:pt x="4409" y="124"/>
              </a:lnTo>
              <a:lnTo>
                <a:pt x="4409" y="124"/>
              </a:lnTo>
              <a:lnTo>
                <a:pt x="4430" y="144"/>
              </a:lnTo>
              <a:lnTo>
                <a:pt x="4450" y="144"/>
              </a:lnTo>
              <a:lnTo>
                <a:pt x="4450" y="144"/>
              </a:lnTo>
              <a:lnTo>
                <a:pt x="4450" y="124"/>
              </a:lnTo>
              <a:lnTo>
                <a:pt x="4450" y="124"/>
              </a:lnTo>
              <a:lnTo>
                <a:pt x="4471" y="124"/>
              </a:lnTo>
              <a:lnTo>
                <a:pt x="4471" y="124"/>
              </a:lnTo>
              <a:lnTo>
                <a:pt x="4450" y="124"/>
              </a:lnTo>
              <a:lnTo>
                <a:pt x="4450" y="144"/>
              </a:lnTo>
              <a:lnTo>
                <a:pt x="4471" y="144"/>
              </a:lnTo>
              <a:lnTo>
                <a:pt x="4471" y="144"/>
              </a:lnTo>
              <a:lnTo>
                <a:pt x="4471" y="144"/>
              </a:lnTo>
              <a:lnTo>
                <a:pt x="4471" y="144"/>
              </a:lnTo>
              <a:lnTo>
                <a:pt x="4471" y="144"/>
              </a:lnTo>
              <a:lnTo>
                <a:pt x="4471" y="144"/>
              </a:lnTo>
              <a:lnTo>
                <a:pt x="4471" y="144"/>
              </a:lnTo>
              <a:lnTo>
                <a:pt x="4471" y="144"/>
              </a:lnTo>
              <a:lnTo>
                <a:pt x="4471" y="144"/>
              </a:lnTo>
              <a:lnTo>
                <a:pt x="4491" y="144"/>
              </a:lnTo>
              <a:lnTo>
                <a:pt x="4491" y="144"/>
              </a:lnTo>
              <a:lnTo>
                <a:pt x="4491" y="144"/>
              </a:lnTo>
              <a:lnTo>
                <a:pt x="4491" y="144"/>
              </a:lnTo>
              <a:lnTo>
                <a:pt x="4491" y="165"/>
              </a:lnTo>
              <a:lnTo>
                <a:pt x="4491" y="165"/>
              </a:lnTo>
              <a:lnTo>
                <a:pt x="4491" y="165"/>
              </a:lnTo>
              <a:lnTo>
                <a:pt x="4491" y="165"/>
              </a:lnTo>
              <a:lnTo>
                <a:pt x="4491" y="165"/>
              </a:lnTo>
              <a:lnTo>
                <a:pt x="4512" y="165"/>
              </a:lnTo>
              <a:lnTo>
                <a:pt x="4450" y="165"/>
              </a:lnTo>
              <a:lnTo>
                <a:pt x="4450" y="165"/>
              </a:lnTo>
              <a:lnTo>
                <a:pt x="4450" y="185"/>
              </a:lnTo>
              <a:lnTo>
                <a:pt x="4450" y="185"/>
              </a:lnTo>
              <a:lnTo>
                <a:pt x="4450" y="206"/>
              </a:lnTo>
              <a:lnTo>
                <a:pt x="4450" y="206"/>
              </a:lnTo>
              <a:lnTo>
                <a:pt x="4450" y="206"/>
              </a:lnTo>
              <a:lnTo>
                <a:pt x="4471" y="206"/>
              </a:lnTo>
              <a:lnTo>
                <a:pt x="4471" y="226"/>
              </a:lnTo>
              <a:lnTo>
                <a:pt x="4471" y="226"/>
              </a:lnTo>
              <a:lnTo>
                <a:pt x="4450" y="226"/>
              </a:lnTo>
              <a:lnTo>
                <a:pt x="4430" y="226"/>
              </a:lnTo>
              <a:lnTo>
                <a:pt x="4430" y="226"/>
              </a:lnTo>
              <a:lnTo>
                <a:pt x="4430" y="247"/>
              </a:lnTo>
              <a:lnTo>
                <a:pt x="4430" y="247"/>
              </a:lnTo>
              <a:lnTo>
                <a:pt x="4430" y="247"/>
              </a:lnTo>
              <a:lnTo>
                <a:pt x="4430" y="267"/>
              </a:lnTo>
              <a:lnTo>
                <a:pt x="4430" y="267"/>
              </a:lnTo>
              <a:lnTo>
                <a:pt x="4430" y="288"/>
              </a:lnTo>
              <a:lnTo>
                <a:pt x="4430" y="288"/>
              </a:lnTo>
              <a:lnTo>
                <a:pt x="4450" y="308"/>
              </a:lnTo>
              <a:lnTo>
                <a:pt x="4471" y="308"/>
              </a:lnTo>
              <a:lnTo>
                <a:pt x="4471" y="308"/>
              </a:lnTo>
              <a:lnTo>
                <a:pt x="4450" y="308"/>
              </a:lnTo>
              <a:lnTo>
                <a:pt x="4450" y="308"/>
              </a:lnTo>
              <a:lnTo>
                <a:pt x="4430" y="308"/>
              </a:lnTo>
              <a:lnTo>
                <a:pt x="4430" y="308"/>
              </a:lnTo>
              <a:lnTo>
                <a:pt x="4430" y="308"/>
              </a:lnTo>
              <a:lnTo>
                <a:pt x="4430" y="288"/>
              </a:lnTo>
              <a:lnTo>
                <a:pt x="4430" y="308"/>
              </a:lnTo>
              <a:lnTo>
                <a:pt x="4430" y="308"/>
              </a:lnTo>
              <a:lnTo>
                <a:pt x="4409" y="308"/>
              </a:lnTo>
              <a:lnTo>
                <a:pt x="4409" y="329"/>
              </a:lnTo>
              <a:lnTo>
                <a:pt x="4409" y="329"/>
              </a:lnTo>
              <a:lnTo>
                <a:pt x="4430" y="329"/>
              </a:lnTo>
              <a:lnTo>
                <a:pt x="4430" y="329"/>
              </a:lnTo>
              <a:lnTo>
                <a:pt x="4430" y="349"/>
              </a:lnTo>
              <a:lnTo>
                <a:pt x="4409" y="349"/>
              </a:lnTo>
              <a:lnTo>
                <a:pt x="4430" y="349"/>
              </a:lnTo>
              <a:lnTo>
                <a:pt x="4430" y="370"/>
              </a:lnTo>
              <a:lnTo>
                <a:pt x="4430" y="370"/>
              </a:lnTo>
              <a:lnTo>
                <a:pt x="4430" y="370"/>
              </a:lnTo>
              <a:lnTo>
                <a:pt x="4450" y="370"/>
              </a:lnTo>
              <a:lnTo>
                <a:pt x="4450" y="370"/>
              </a:lnTo>
              <a:lnTo>
                <a:pt x="4450" y="370"/>
              </a:lnTo>
              <a:lnTo>
                <a:pt x="4430" y="370"/>
              </a:lnTo>
              <a:lnTo>
                <a:pt x="4430" y="390"/>
              </a:lnTo>
              <a:lnTo>
                <a:pt x="4409" y="390"/>
              </a:lnTo>
              <a:lnTo>
                <a:pt x="4409" y="370"/>
              </a:lnTo>
              <a:lnTo>
                <a:pt x="4389" y="390"/>
              </a:lnTo>
              <a:lnTo>
                <a:pt x="4389" y="390"/>
              </a:lnTo>
              <a:lnTo>
                <a:pt x="4389" y="390"/>
              </a:lnTo>
              <a:lnTo>
                <a:pt x="4389" y="411"/>
              </a:lnTo>
              <a:lnTo>
                <a:pt x="4389" y="411"/>
              </a:lnTo>
              <a:lnTo>
                <a:pt x="4389" y="411"/>
              </a:lnTo>
              <a:lnTo>
                <a:pt x="4368" y="411"/>
              </a:lnTo>
              <a:lnTo>
                <a:pt x="4368" y="411"/>
              </a:lnTo>
              <a:lnTo>
                <a:pt x="4368" y="411"/>
              </a:lnTo>
              <a:lnTo>
                <a:pt x="4368" y="431"/>
              </a:lnTo>
              <a:lnTo>
                <a:pt x="4368" y="431"/>
              </a:lnTo>
              <a:lnTo>
                <a:pt x="4368" y="431"/>
              </a:lnTo>
              <a:lnTo>
                <a:pt x="4368" y="431"/>
              </a:lnTo>
              <a:lnTo>
                <a:pt x="4368" y="452"/>
              </a:lnTo>
              <a:lnTo>
                <a:pt x="4368" y="431"/>
              </a:lnTo>
              <a:lnTo>
                <a:pt x="4368" y="452"/>
              </a:lnTo>
              <a:lnTo>
                <a:pt x="4368" y="452"/>
              </a:lnTo>
              <a:lnTo>
                <a:pt x="4368" y="452"/>
              </a:lnTo>
              <a:lnTo>
                <a:pt x="4368" y="452"/>
              </a:lnTo>
              <a:lnTo>
                <a:pt x="4368" y="452"/>
              </a:lnTo>
              <a:lnTo>
                <a:pt x="4368" y="452"/>
              </a:lnTo>
              <a:lnTo>
                <a:pt x="4348" y="452"/>
              </a:lnTo>
              <a:lnTo>
                <a:pt x="4348" y="452"/>
              </a:lnTo>
              <a:lnTo>
                <a:pt x="4348" y="452"/>
              </a:lnTo>
              <a:lnTo>
                <a:pt x="4348" y="452"/>
              </a:lnTo>
              <a:lnTo>
                <a:pt x="4348" y="452"/>
              </a:lnTo>
              <a:lnTo>
                <a:pt x="4348" y="431"/>
              </a:lnTo>
              <a:lnTo>
                <a:pt x="4348" y="431"/>
              </a:lnTo>
              <a:lnTo>
                <a:pt x="4348" y="431"/>
              </a:lnTo>
              <a:lnTo>
                <a:pt x="4348" y="431"/>
              </a:lnTo>
              <a:lnTo>
                <a:pt x="4348" y="411"/>
              </a:lnTo>
              <a:lnTo>
                <a:pt x="4348" y="411"/>
              </a:lnTo>
              <a:lnTo>
                <a:pt x="4348" y="411"/>
              </a:lnTo>
              <a:lnTo>
                <a:pt x="4348" y="390"/>
              </a:lnTo>
              <a:lnTo>
                <a:pt x="4348" y="390"/>
              </a:lnTo>
              <a:lnTo>
                <a:pt x="4348" y="390"/>
              </a:lnTo>
              <a:lnTo>
                <a:pt x="4348" y="370"/>
              </a:lnTo>
              <a:lnTo>
                <a:pt x="4348" y="370"/>
              </a:lnTo>
              <a:lnTo>
                <a:pt x="4348" y="370"/>
              </a:lnTo>
              <a:lnTo>
                <a:pt x="4348" y="370"/>
              </a:lnTo>
              <a:lnTo>
                <a:pt x="4348" y="349"/>
              </a:lnTo>
              <a:lnTo>
                <a:pt x="4348" y="349"/>
              </a:lnTo>
              <a:lnTo>
                <a:pt x="4348" y="349"/>
              </a:lnTo>
              <a:lnTo>
                <a:pt x="4348" y="288"/>
              </a:lnTo>
              <a:lnTo>
                <a:pt x="4348" y="288"/>
              </a:lnTo>
              <a:lnTo>
                <a:pt x="4327" y="288"/>
              </a:lnTo>
              <a:lnTo>
                <a:pt x="4327" y="288"/>
              </a:lnTo>
              <a:lnTo>
                <a:pt x="4307" y="308"/>
              </a:lnTo>
              <a:lnTo>
                <a:pt x="4286" y="308"/>
              </a:lnTo>
              <a:lnTo>
                <a:pt x="4348" y="267"/>
              </a:lnTo>
              <a:lnTo>
                <a:pt x="4348" y="247"/>
              </a:lnTo>
              <a:lnTo>
                <a:pt x="4348" y="226"/>
              </a:lnTo>
              <a:lnTo>
                <a:pt x="4348" y="226"/>
              </a:lnTo>
              <a:lnTo>
                <a:pt x="4348" y="206"/>
              </a:lnTo>
              <a:lnTo>
                <a:pt x="4348" y="206"/>
              </a:lnTo>
              <a:lnTo>
                <a:pt x="4348" y="206"/>
              </a:lnTo>
              <a:lnTo>
                <a:pt x="4348" y="185"/>
              </a:lnTo>
              <a:lnTo>
                <a:pt x="4348" y="185"/>
              </a:lnTo>
              <a:lnTo>
                <a:pt x="4348" y="185"/>
              </a:lnTo>
              <a:lnTo>
                <a:pt x="4348" y="185"/>
              </a:lnTo>
              <a:lnTo>
                <a:pt x="4348" y="185"/>
              </a:lnTo>
              <a:lnTo>
                <a:pt x="4348" y="185"/>
              </a:lnTo>
              <a:lnTo>
                <a:pt x="4327" y="185"/>
              </a:lnTo>
              <a:lnTo>
                <a:pt x="4327" y="185"/>
              </a:lnTo>
              <a:lnTo>
                <a:pt x="4327" y="185"/>
              </a:lnTo>
              <a:lnTo>
                <a:pt x="4327" y="185"/>
              </a:lnTo>
              <a:lnTo>
                <a:pt x="4327" y="165"/>
              </a:lnTo>
              <a:lnTo>
                <a:pt x="4327" y="165"/>
              </a:lnTo>
              <a:lnTo>
                <a:pt x="4327" y="165"/>
              </a:lnTo>
              <a:lnTo>
                <a:pt x="4348" y="165"/>
              </a:lnTo>
              <a:lnTo>
                <a:pt x="4348" y="165"/>
              </a:lnTo>
              <a:lnTo>
                <a:pt x="4348" y="165"/>
              </a:lnTo>
              <a:lnTo>
                <a:pt x="4348" y="144"/>
              </a:lnTo>
              <a:lnTo>
                <a:pt x="4348" y="144"/>
              </a:lnTo>
              <a:lnTo>
                <a:pt x="4327" y="144"/>
              </a:lnTo>
              <a:lnTo>
                <a:pt x="4327" y="144"/>
              </a:lnTo>
              <a:lnTo>
                <a:pt x="4327" y="144"/>
              </a:lnTo>
              <a:lnTo>
                <a:pt x="4327" y="124"/>
              </a:lnTo>
              <a:lnTo>
                <a:pt x="4327" y="124"/>
              </a:lnTo>
              <a:lnTo>
                <a:pt x="4327" y="124"/>
              </a:lnTo>
              <a:lnTo>
                <a:pt x="4307" y="124"/>
              </a:lnTo>
              <a:lnTo>
                <a:pt x="4286" y="185"/>
              </a:lnTo>
              <a:lnTo>
                <a:pt x="4266" y="206"/>
              </a:lnTo>
              <a:lnTo>
                <a:pt x="4266" y="226"/>
              </a:lnTo>
              <a:lnTo>
                <a:pt x="4245" y="247"/>
              </a:lnTo>
              <a:lnTo>
                <a:pt x="4245" y="247"/>
              </a:lnTo>
              <a:lnTo>
                <a:pt x="4245" y="247"/>
              </a:lnTo>
              <a:lnTo>
                <a:pt x="4245" y="267"/>
              </a:lnTo>
              <a:lnTo>
                <a:pt x="4245" y="267"/>
              </a:lnTo>
              <a:lnTo>
                <a:pt x="4245" y="267"/>
              </a:lnTo>
              <a:lnTo>
                <a:pt x="4245" y="267"/>
              </a:lnTo>
              <a:lnTo>
                <a:pt x="4245" y="267"/>
              </a:lnTo>
              <a:lnTo>
                <a:pt x="4225" y="288"/>
              </a:lnTo>
              <a:lnTo>
                <a:pt x="4225" y="329"/>
              </a:lnTo>
              <a:lnTo>
                <a:pt x="4225" y="329"/>
              </a:lnTo>
              <a:lnTo>
                <a:pt x="4225" y="349"/>
              </a:lnTo>
              <a:lnTo>
                <a:pt x="4225" y="349"/>
              </a:lnTo>
              <a:lnTo>
                <a:pt x="4225" y="349"/>
              </a:lnTo>
              <a:lnTo>
                <a:pt x="4204" y="370"/>
              </a:lnTo>
              <a:lnTo>
                <a:pt x="4183" y="431"/>
              </a:lnTo>
              <a:lnTo>
                <a:pt x="4163" y="493"/>
              </a:lnTo>
              <a:lnTo>
                <a:pt x="4143" y="513"/>
              </a:lnTo>
              <a:lnTo>
                <a:pt x="4163" y="513"/>
              </a:lnTo>
              <a:lnTo>
                <a:pt x="4183" y="513"/>
              </a:lnTo>
              <a:lnTo>
                <a:pt x="4163" y="534"/>
              </a:lnTo>
              <a:lnTo>
                <a:pt x="4163" y="554"/>
              </a:lnTo>
              <a:lnTo>
                <a:pt x="4163" y="554"/>
              </a:lnTo>
              <a:lnTo>
                <a:pt x="4163" y="575"/>
              </a:lnTo>
              <a:lnTo>
                <a:pt x="4163" y="575"/>
              </a:lnTo>
              <a:lnTo>
                <a:pt x="4163" y="575"/>
              </a:lnTo>
              <a:lnTo>
                <a:pt x="4163" y="575"/>
              </a:lnTo>
              <a:lnTo>
                <a:pt x="4143" y="575"/>
              </a:lnTo>
              <a:lnTo>
                <a:pt x="4143" y="595"/>
              </a:lnTo>
              <a:lnTo>
                <a:pt x="4143" y="595"/>
              </a:lnTo>
              <a:lnTo>
                <a:pt x="4143" y="595"/>
              </a:lnTo>
              <a:lnTo>
                <a:pt x="4143" y="616"/>
              </a:lnTo>
              <a:lnTo>
                <a:pt x="4143" y="636"/>
              </a:lnTo>
              <a:lnTo>
                <a:pt x="4143" y="636"/>
              </a:lnTo>
              <a:lnTo>
                <a:pt x="4122" y="636"/>
              </a:lnTo>
              <a:lnTo>
                <a:pt x="4122" y="657"/>
              </a:lnTo>
              <a:lnTo>
                <a:pt x="4122" y="657"/>
              </a:lnTo>
              <a:lnTo>
                <a:pt x="4122" y="657"/>
              </a:lnTo>
              <a:lnTo>
                <a:pt x="4122" y="657"/>
              </a:lnTo>
              <a:lnTo>
                <a:pt x="4101" y="636"/>
              </a:lnTo>
              <a:lnTo>
                <a:pt x="4101" y="636"/>
              </a:lnTo>
              <a:lnTo>
                <a:pt x="4101" y="636"/>
              </a:lnTo>
              <a:lnTo>
                <a:pt x="4101" y="636"/>
              </a:lnTo>
              <a:lnTo>
                <a:pt x="4122" y="636"/>
              </a:lnTo>
              <a:lnTo>
                <a:pt x="4122" y="616"/>
              </a:lnTo>
              <a:lnTo>
                <a:pt x="4101" y="616"/>
              </a:lnTo>
              <a:lnTo>
                <a:pt x="4101" y="636"/>
              </a:lnTo>
              <a:lnTo>
                <a:pt x="4101" y="636"/>
              </a:lnTo>
              <a:lnTo>
                <a:pt x="4101" y="616"/>
              </a:lnTo>
              <a:lnTo>
                <a:pt x="4101" y="616"/>
              </a:lnTo>
              <a:lnTo>
                <a:pt x="4101" y="616"/>
              </a:lnTo>
              <a:lnTo>
                <a:pt x="4101" y="616"/>
              </a:lnTo>
              <a:lnTo>
                <a:pt x="4101" y="636"/>
              </a:lnTo>
              <a:lnTo>
                <a:pt x="4101" y="636"/>
              </a:lnTo>
              <a:lnTo>
                <a:pt x="4101" y="636"/>
              </a:lnTo>
              <a:lnTo>
                <a:pt x="4101" y="657"/>
              </a:lnTo>
              <a:lnTo>
                <a:pt x="4101" y="657"/>
              </a:lnTo>
              <a:lnTo>
                <a:pt x="4101" y="657"/>
              </a:lnTo>
              <a:lnTo>
                <a:pt x="4081" y="657"/>
              </a:lnTo>
              <a:lnTo>
                <a:pt x="4081" y="636"/>
              </a:lnTo>
              <a:lnTo>
                <a:pt x="4081" y="616"/>
              </a:lnTo>
              <a:lnTo>
                <a:pt x="4081" y="616"/>
              </a:lnTo>
              <a:lnTo>
                <a:pt x="4081" y="616"/>
              </a:lnTo>
              <a:lnTo>
                <a:pt x="4081" y="595"/>
              </a:lnTo>
              <a:lnTo>
                <a:pt x="4081" y="595"/>
              </a:lnTo>
              <a:lnTo>
                <a:pt x="4081" y="595"/>
              </a:lnTo>
              <a:lnTo>
                <a:pt x="4081" y="595"/>
              </a:lnTo>
              <a:lnTo>
                <a:pt x="4081" y="575"/>
              </a:lnTo>
              <a:lnTo>
                <a:pt x="4081" y="575"/>
              </a:lnTo>
              <a:lnTo>
                <a:pt x="4081" y="575"/>
              </a:lnTo>
              <a:lnTo>
                <a:pt x="4081" y="575"/>
              </a:lnTo>
              <a:lnTo>
                <a:pt x="4081" y="575"/>
              </a:lnTo>
              <a:lnTo>
                <a:pt x="4081" y="575"/>
              </a:lnTo>
              <a:lnTo>
                <a:pt x="4081" y="575"/>
              </a:lnTo>
              <a:lnTo>
                <a:pt x="4081" y="575"/>
              </a:lnTo>
              <a:lnTo>
                <a:pt x="4081" y="554"/>
              </a:lnTo>
              <a:lnTo>
                <a:pt x="4081" y="554"/>
              </a:lnTo>
              <a:lnTo>
                <a:pt x="4122" y="534"/>
              </a:lnTo>
              <a:lnTo>
                <a:pt x="4122" y="513"/>
              </a:lnTo>
              <a:lnTo>
                <a:pt x="4101" y="513"/>
              </a:lnTo>
              <a:lnTo>
                <a:pt x="4101" y="513"/>
              </a:lnTo>
              <a:lnTo>
                <a:pt x="4101" y="513"/>
              </a:lnTo>
              <a:lnTo>
                <a:pt x="4101" y="513"/>
              </a:lnTo>
              <a:lnTo>
                <a:pt x="4101" y="513"/>
              </a:lnTo>
              <a:lnTo>
                <a:pt x="4101" y="513"/>
              </a:lnTo>
              <a:lnTo>
                <a:pt x="4101" y="513"/>
              </a:lnTo>
              <a:lnTo>
                <a:pt x="4101" y="513"/>
              </a:lnTo>
              <a:lnTo>
                <a:pt x="4101" y="493"/>
              </a:lnTo>
              <a:lnTo>
                <a:pt x="4081" y="493"/>
              </a:lnTo>
              <a:lnTo>
                <a:pt x="4081" y="493"/>
              </a:lnTo>
              <a:lnTo>
                <a:pt x="4081" y="493"/>
              </a:lnTo>
              <a:lnTo>
                <a:pt x="4101" y="472"/>
              </a:lnTo>
              <a:lnTo>
                <a:pt x="4101" y="472"/>
              </a:lnTo>
              <a:lnTo>
                <a:pt x="4122" y="472"/>
              </a:lnTo>
              <a:lnTo>
                <a:pt x="4122" y="472"/>
              </a:lnTo>
              <a:lnTo>
                <a:pt x="4122" y="472"/>
              </a:lnTo>
              <a:lnTo>
                <a:pt x="4101" y="452"/>
              </a:lnTo>
              <a:lnTo>
                <a:pt x="4101" y="452"/>
              </a:lnTo>
              <a:lnTo>
                <a:pt x="4101" y="431"/>
              </a:lnTo>
              <a:lnTo>
                <a:pt x="4122" y="431"/>
              </a:lnTo>
              <a:lnTo>
                <a:pt x="4101" y="431"/>
              </a:lnTo>
              <a:lnTo>
                <a:pt x="4081" y="431"/>
              </a:lnTo>
              <a:lnTo>
                <a:pt x="4060" y="431"/>
              </a:lnTo>
              <a:lnTo>
                <a:pt x="4101" y="431"/>
              </a:lnTo>
              <a:lnTo>
                <a:pt x="4101" y="411"/>
              </a:lnTo>
              <a:lnTo>
                <a:pt x="4101" y="411"/>
              </a:lnTo>
              <a:lnTo>
                <a:pt x="4081" y="411"/>
              </a:lnTo>
              <a:lnTo>
                <a:pt x="4081" y="411"/>
              </a:lnTo>
              <a:lnTo>
                <a:pt x="4101" y="390"/>
              </a:lnTo>
              <a:lnTo>
                <a:pt x="4101" y="370"/>
              </a:lnTo>
              <a:lnTo>
                <a:pt x="4101" y="370"/>
              </a:lnTo>
              <a:lnTo>
                <a:pt x="4101" y="370"/>
              </a:lnTo>
              <a:lnTo>
                <a:pt x="4122" y="349"/>
              </a:lnTo>
              <a:lnTo>
                <a:pt x="4122" y="329"/>
              </a:lnTo>
              <a:lnTo>
                <a:pt x="4122" y="329"/>
              </a:lnTo>
              <a:lnTo>
                <a:pt x="4143" y="308"/>
              </a:lnTo>
              <a:lnTo>
                <a:pt x="4143" y="288"/>
              </a:lnTo>
              <a:lnTo>
                <a:pt x="4143" y="288"/>
              </a:lnTo>
              <a:lnTo>
                <a:pt x="4163" y="288"/>
              </a:lnTo>
              <a:lnTo>
                <a:pt x="4163" y="288"/>
              </a:lnTo>
              <a:lnTo>
                <a:pt x="4163" y="267"/>
              </a:lnTo>
              <a:lnTo>
                <a:pt x="4163" y="267"/>
              </a:lnTo>
              <a:lnTo>
                <a:pt x="4143" y="267"/>
              </a:lnTo>
              <a:lnTo>
                <a:pt x="4143" y="267"/>
              </a:lnTo>
              <a:lnTo>
                <a:pt x="4163" y="247"/>
              </a:lnTo>
              <a:lnTo>
                <a:pt x="4163" y="247"/>
              </a:lnTo>
              <a:lnTo>
                <a:pt x="4183" y="226"/>
              </a:lnTo>
              <a:lnTo>
                <a:pt x="4183" y="226"/>
              </a:lnTo>
              <a:lnTo>
                <a:pt x="4183" y="206"/>
              </a:lnTo>
              <a:lnTo>
                <a:pt x="4183" y="206"/>
              </a:lnTo>
              <a:lnTo>
                <a:pt x="4204" y="206"/>
              </a:lnTo>
              <a:lnTo>
                <a:pt x="4204" y="185"/>
              </a:lnTo>
              <a:lnTo>
                <a:pt x="4183" y="185"/>
              </a:lnTo>
              <a:lnTo>
                <a:pt x="4183" y="185"/>
              </a:lnTo>
              <a:lnTo>
                <a:pt x="4183" y="185"/>
              </a:lnTo>
              <a:lnTo>
                <a:pt x="4183" y="185"/>
              </a:lnTo>
              <a:lnTo>
                <a:pt x="4183" y="185"/>
              </a:lnTo>
              <a:lnTo>
                <a:pt x="4163" y="185"/>
              </a:lnTo>
              <a:lnTo>
                <a:pt x="4163" y="185"/>
              </a:lnTo>
              <a:lnTo>
                <a:pt x="4163" y="206"/>
              </a:lnTo>
              <a:lnTo>
                <a:pt x="4163" y="206"/>
              </a:lnTo>
              <a:lnTo>
                <a:pt x="4163" y="206"/>
              </a:lnTo>
              <a:lnTo>
                <a:pt x="4163" y="206"/>
              </a:lnTo>
              <a:lnTo>
                <a:pt x="4163" y="206"/>
              </a:lnTo>
              <a:lnTo>
                <a:pt x="4163" y="185"/>
              </a:lnTo>
              <a:lnTo>
                <a:pt x="4163" y="185"/>
              </a:lnTo>
              <a:lnTo>
                <a:pt x="4143" y="185"/>
              </a:lnTo>
              <a:lnTo>
                <a:pt x="4143" y="185"/>
              </a:lnTo>
              <a:lnTo>
                <a:pt x="4143" y="185"/>
              </a:lnTo>
              <a:lnTo>
                <a:pt x="4143" y="206"/>
              </a:lnTo>
              <a:lnTo>
                <a:pt x="4122" y="206"/>
              </a:lnTo>
              <a:lnTo>
                <a:pt x="4122" y="206"/>
              </a:lnTo>
              <a:lnTo>
                <a:pt x="4122" y="206"/>
              </a:lnTo>
              <a:lnTo>
                <a:pt x="4122" y="206"/>
              </a:lnTo>
              <a:lnTo>
                <a:pt x="4122" y="206"/>
              </a:lnTo>
              <a:lnTo>
                <a:pt x="4122" y="226"/>
              </a:lnTo>
              <a:lnTo>
                <a:pt x="4101" y="226"/>
              </a:lnTo>
              <a:lnTo>
                <a:pt x="4101" y="206"/>
              </a:lnTo>
              <a:lnTo>
                <a:pt x="4101" y="206"/>
              </a:lnTo>
              <a:lnTo>
                <a:pt x="4122" y="206"/>
              </a:lnTo>
              <a:lnTo>
                <a:pt x="4122" y="185"/>
              </a:lnTo>
              <a:lnTo>
                <a:pt x="4122" y="185"/>
              </a:lnTo>
              <a:lnTo>
                <a:pt x="4122" y="185"/>
              </a:lnTo>
              <a:lnTo>
                <a:pt x="4122" y="165"/>
              </a:lnTo>
              <a:lnTo>
                <a:pt x="4101" y="144"/>
              </a:lnTo>
              <a:lnTo>
                <a:pt x="4081" y="144"/>
              </a:lnTo>
              <a:lnTo>
                <a:pt x="4081" y="165"/>
              </a:lnTo>
              <a:lnTo>
                <a:pt x="4081" y="165"/>
              </a:lnTo>
              <a:lnTo>
                <a:pt x="4081" y="185"/>
              </a:lnTo>
              <a:lnTo>
                <a:pt x="4081" y="185"/>
              </a:lnTo>
              <a:lnTo>
                <a:pt x="4101" y="185"/>
              </a:lnTo>
              <a:lnTo>
                <a:pt x="4101" y="185"/>
              </a:lnTo>
              <a:lnTo>
                <a:pt x="4101" y="206"/>
              </a:lnTo>
              <a:lnTo>
                <a:pt x="4101" y="247"/>
              </a:lnTo>
              <a:lnTo>
                <a:pt x="4101" y="247"/>
              </a:lnTo>
              <a:lnTo>
                <a:pt x="4081" y="247"/>
              </a:lnTo>
              <a:lnTo>
                <a:pt x="4081" y="247"/>
              </a:lnTo>
              <a:lnTo>
                <a:pt x="4081" y="247"/>
              </a:lnTo>
              <a:lnTo>
                <a:pt x="4081" y="247"/>
              </a:lnTo>
              <a:lnTo>
                <a:pt x="4081" y="247"/>
              </a:lnTo>
              <a:lnTo>
                <a:pt x="4081" y="247"/>
              </a:lnTo>
              <a:lnTo>
                <a:pt x="4081" y="247"/>
              </a:lnTo>
              <a:lnTo>
                <a:pt x="4081" y="226"/>
              </a:lnTo>
              <a:lnTo>
                <a:pt x="4060" y="226"/>
              </a:lnTo>
              <a:lnTo>
                <a:pt x="4060" y="206"/>
              </a:lnTo>
              <a:lnTo>
                <a:pt x="4060" y="185"/>
              </a:lnTo>
              <a:lnTo>
                <a:pt x="4060" y="185"/>
              </a:lnTo>
              <a:lnTo>
                <a:pt x="4060" y="185"/>
              </a:lnTo>
              <a:lnTo>
                <a:pt x="4060" y="185"/>
              </a:lnTo>
              <a:lnTo>
                <a:pt x="4040" y="185"/>
              </a:lnTo>
              <a:lnTo>
                <a:pt x="4040" y="185"/>
              </a:lnTo>
              <a:lnTo>
                <a:pt x="4040" y="185"/>
              </a:lnTo>
              <a:lnTo>
                <a:pt x="4040" y="185"/>
              </a:lnTo>
              <a:lnTo>
                <a:pt x="4040" y="206"/>
              </a:lnTo>
              <a:lnTo>
                <a:pt x="4040" y="206"/>
              </a:lnTo>
              <a:lnTo>
                <a:pt x="4040" y="226"/>
              </a:lnTo>
              <a:lnTo>
                <a:pt x="4040" y="226"/>
              </a:lnTo>
              <a:lnTo>
                <a:pt x="4020" y="226"/>
              </a:lnTo>
              <a:lnTo>
                <a:pt x="4020" y="226"/>
              </a:lnTo>
              <a:lnTo>
                <a:pt x="4020" y="226"/>
              </a:lnTo>
              <a:lnTo>
                <a:pt x="4020" y="226"/>
              </a:lnTo>
              <a:lnTo>
                <a:pt x="4020" y="226"/>
              </a:lnTo>
              <a:lnTo>
                <a:pt x="4020" y="206"/>
              </a:lnTo>
              <a:lnTo>
                <a:pt x="4020" y="206"/>
              </a:lnTo>
              <a:lnTo>
                <a:pt x="4020" y="206"/>
              </a:lnTo>
              <a:lnTo>
                <a:pt x="4040" y="185"/>
              </a:lnTo>
              <a:lnTo>
                <a:pt x="4020" y="165"/>
              </a:lnTo>
              <a:lnTo>
                <a:pt x="4020" y="165"/>
              </a:lnTo>
              <a:lnTo>
                <a:pt x="4020" y="165"/>
              </a:lnTo>
              <a:lnTo>
                <a:pt x="4020" y="165"/>
              </a:lnTo>
              <a:lnTo>
                <a:pt x="4020" y="165"/>
              </a:lnTo>
              <a:lnTo>
                <a:pt x="4020" y="185"/>
              </a:lnTo>
              <a:lnTo>
                <a:pt x="4020" y="185"/>
              </a:lnTo>
              <a:lnTo>
                <a:pt x="4020" y="185"/>
              </a:lnTo>
              <a:lnTo>
                <a:pt x="3999" y="206"/>
              </a:lnTo>
              <a:lnTo>
                <a:pt x="3999" y="206"/>
              </a:lnTo>
              <a:lnTo>
                <a:pt x="3999" y="185"/>
              </a:lnTo>
              <a:lnTo>
                <a:pt x="3999" y="185"/>
              </a:lnTo>
              <a:lnTo>
                <a:pt x="3999" y="185"/>
              </a:lnTo>
              <a:lnTo>
                <a:pt x="3999" y="185"/>
              </a:lnTo>
              <a:lnTo>
                <a:pt x="3978" y="185"/>
              </a:lnTo>
              <a:lnTo>
                <a:pt x="3978" y="185"/>
              </a:lnTo>
              <a:lnTo>
                <a:pt x="3978" y="165"/>
              </a:lnTo>
              <a:lnTo>
                <a:pt x="3978" y="165"/>
              </a:lnTo>
              <a:lnTo>
                <a:pt x="3978" y="165"/>
              </a:lnTo>
              <a:lnTo>
                <a:pt x="3958" y="165"/>
              </a:lnTo>
              <a:lnTo>
                <a:pt x="3958" y="165"/>
              </a:lnTo>
              <a:lnTo>
                <a:pt x="3938" y="165"/>
              </a:lnTo>
              <a:lnTo>
                <a:pt x="3938" y="185"/>
              </a:lnTo>
              <a:lnTo>
                <a:pt x="3938" y="185"/>
              </a:lnTo>
              <a:lnTo>
                <a:pt x="3958" y="185"/>
              </a:lnTo>
              <a:lnTo>
                <a:pt x="3958" y="185"/>
              </a:lnTo>
              <a:lnTo>
                <a:pt x="3958" y="185"/>
              </a:lnTo>
              <a:lnTo>
                <a:pt x="3958" y="185"/>
              </a:lnTo>
              <a:lnTo>
                <a:pt x="3938" y="185"/>
              </a:lnTo>
              <a:lnTo>
                <a:pt x="3938" y="185"/>
              </a:lnTo>
              <a:lnTo>
                <a:pt x="3938" y="206"/>
              </a:lnTo>
              <a:lnTo>
                <a:pt x="3938" y="206"/>
              </a:lnTo>
              <a:lnTo>
                <a:pt x="3958" y="206"/>
              </a:lnTo>
              <a:lnTo>
                <a:pt x="3958" y="206"/>
              </a:lnTo>
              <a:lnTo>
                <a:pt x="3958" y="226"/>
              </a:lnTo>
              <a:lnTo>
                <a:pt x="3958" y="206"/>
              </a:lnTo>
              <a:lnTo>
                <a:pt x="3978" y="226"/>
              </a:lnTo>
              <a:lnTo>
                <a:pt x="3978" y="226"/>
              </a:lnTo>
              <a:lnTo>
                <a:pt x="3978" y="226"/>
              </a:lnTo>
              <a:lnTo>
                <a:pt x="3958" y="226"/>
              </a:lnTo>
              <a:lnTo>
                <a:pt x="3958" y="226"/>
              </a:lnTo>
              <a:lnTo>
                <a:pt x="3958" y="226"/>
              </a:lnTo>
              <a:lnTo>
                <a:pt x="3958" y="247"/>
              </a:lnTo>
              <a:lnTo>
                <a:pt x="3958" y="247"/>
              </a:lnTo>
              <a:lnTo>
                <a:pt x="3958" y="247"/>
              </a:lnTo>
              <a:lnTo>
                <a:pt x="3958" y="267"/>
              </a:lnTo>
              <a:lnTo>
                <a:pt x="3958" y="267"/>
              </a:lnTo>
              <a:lnTo>
                <a:pt x="3958" y="267"/>
              </a:lnTo>
              <a:lnTo>
                <a:pt x="3958" y="288"/>
              </a:lnTo>
              <a:lnTo>
                <a:pt x="3958" y="288"/>
              </a:lnTo>
              <a:lnTo>
                <a:pt x="3958" y="267"/>
              </a:lnTo>
              <a:lnTo>
                <a:pt x="3938" y="267"/>
              </a:lnTo>
              <a:lnTo>
                <a:pt x="3938" y="267"/>
              </a:lnTo>
              <a:lnTo>
                <a:pt x="3938" y="247"/>
              </a:lnTo>
              <a:lnTo>
                <a:pt x="3938" y="247"/>
              </a:lnTo>
              <a:lnTo>
                <a:pt x="3917" y="247"/>
              </a:lnTo>
              <a:lnTo>
                <a:pt x="3917" y="247"/>
              </a:lnTo>
              <a:lnTo>
                <a:pt x="3917" y="247"/>
              </a:lnTo>
              <a:lnTo>
                <a:pt x="3917" y="247"/>
              </a:lnTo>
              <a:lnTo>
                <a:pt x="3896" y="247"/>
              </a:lnTo>
              <a:lnTo>
                <a:pt x="3896" y="267"/>
              </a:lnTo>
              <a:lnTo>
                <a:pt x="3896" y="288"/>
              </a:lnTo>
              <a:lnTo>
                <a:pt x="3896" y="288"/>
              </a:lnTo>
              <a:lnTo>
                <a:pt x="3896" y="288"/>
              </a:lnTo>
              <a:lnTo>
                <a:pt x="3896" y="288"/>
              </a:lnTo>
              <a:lnTo>
                <a:pt x="3917" y="288"/>
              </a:lnTo>
              <a:lnTo>
                <a:pt x="3938" y="308"/>
              </a:lnTo>
              <a:lnTo>
                <a:pt x="3938" y="308"/>
              </a:lnTo>
              <a:lnTo>
                <a:pt x="3958" y="308"/>
              </a:lnTo>
              <a:lnTo>
                <a:pt x="3958" y="308"/>
              </a:lnTo>
              <a:lnTo>
                <a:pt x="3958" y="308"/>
              </a:lnTo>
              <a:lnTo>
                <a:pt x="3958" y="308"/>
              </a:lnTo>
              <a:lnTo>
                <a:pt x="3978" y="308"/>
              </a:lnTo>
              <a:lnTo>
                <a:pt x="3978" y="329"/>
              </a:lnTo>
              <a:lnTo>
                <a:pt x="3978" y="329"/>
              </a:lnTo>
              <a:lnTo>
                <a:pt x="3978" y="329"/>
              </a:lnTo>
              <a:lnTo>
                <a:pt x="3999" y="349"/>
              </a:lnTo>
              <a:lnTo>
                <a:pt x="3999" y="349"/>
              </a:lnTo>
              <a:lnTo>
                <a:pt x="3999" y="370"/>
              </a:lnTo>
              <a:lnTo>
                <a:pt x="3999" y="370"/>
              </a:lnTo>
              <a:lnTo>
                <a:pt x="3978" y="370"/>
              </a:lnTo>
              <a:lnTo>
                <a:pt x="3978" y="370"/>
              </a:lnTo>
              <a:lnTo>
                <a:pt x="3958" y="349"/>
              </a:lnTo>
              <a:lnTo>
                <a:pt x="3938" y="329"/>
              </a:lnTo>
              <a:lnTo>
                <a:pt x="3938" y="349"/>
              </a:lnTo>
              <a:lnTo>
                <a:pt x="3917" y="329"/>
              </a:lnTo>
              <a:lnTo>
                <a:pt x="3917" y="329"/>
              </a:lnTo>
              <a:lnTo>
                <a:pt x="3917" y="349"/>
              </a:lnTo>
              <a:lnTo>
                <a:pt x="3917" y="349"/>
              </a:lnTo>
              <a:lnTo>
                <a:pt x="3917" y="349"/>
              </a:lnTo>
              <a:lnTo>
                <a:pt x="3917" y="370"/>
              </a:lnTo>
              <a:lnTo>
                <a:pt x="3917" y="370"/>
              </a:lnTo>
              <a:lnTo>
                <a:pt x="3917" y="390"/>
              </a:lnTo>
              <a:lnTo>
                <a:pt x="3917" y="390"/>
              </a:lnTo>
              <a:lnTo>
                <a:pt x="3917" y="390"/>
              </a:lnTo>
              <a:lnTo>
                <a:pt x="3917" y="390"/>
              </a:lnTo>
              <a:lnTo>
                <a:pt x="3917" y="390"/>
              </a:lnTo>
              <a:lnTo>
                <a:pt x="3896" y="390"/>
              </a:lnTo>
              <a:lnTo>
                <a:pt x="3896" y="431"/>
              </a:lnTo>
              <a:lnTo>
                <a:pt x="3896" y="431"/>
              </a:lnTo>
              <a:lnTo>
                <a:pt x="3896" y="431"/>
              </a:lnTo>
              <a:lnTo>
                <a:pt x="3917" y="431"/>
              </a:lnTo>
              <a:lnTo>
                <a:pt x="3917" y="431"/>
              </a:lnTo>
              <a:lnTo>
                <a:pt x="3938" y="452"/>
              </a:lnTo>
              <a:lnTo>
                <a:pt x="3938" y="452"/>
              </a:lnTo>
              <a:lnTo>
                <a:pt x="3938" y="452"/>
              </a:lnTo>
              <a:lnTo>
                <a:pt x="3938" y="472"/>
              </a:lnTo>
              <a:lnTo>
                <a:pt x="3938" y="472"/>
              </a:lnTo>
              <a:lnTo>
                <a:pt x="3938" y="472"/>
              </a:lnTo>
              <a:lnTo>
                <a:pt x="3938" y="452"/>
              </a:lnTo>
              <a:lnTo>
                <a:pt x="3938" y="452"/>
              </a:lnTo>
              <a:lnTo>
                <a:pt x="3917" y="452"/>
              </a:lnTo>
              <a:lnTo>
                <a:pt x="3856" y="452"/>
              </a:lnTo>
              <a:lnTo>
                <a:pt x="3835" y="452"/>
              </a:lnTo>
              <a:lnTo>
                <a:pt x="3835" y="472"/>
              </a:lnTo>
              <a:lnTo>
                <a:pt x="3835" y="493"/>
              </a:lnTo>
              <a:lnTo>
                <a:pt x="3814" y="513"/>
              </a:lnTo>
              <a:lnTo>
                <a:pt x="3814" y="534"/>
              </a:lnTo>
              <a:lnTo>
                <a:pt x="3794" y="534"/>
              </a:lnTo>
              <a:lnTo>
                <a:pt x="3794" y="534"/>
              </a:lnTo>
              <a:lnTo>
                <a:pt x="3794" y="534"/>
              </a:lnTo>
              <a:lnTo>
                <a:pt x="3794" y="554"/>
              </a:lnTo>
              <a:lnTo>
                <a:pt x="3794" y="575"/>
              </a:lnTo>
              <a:lnTo>
                <a:pt x="3794" y="575"/>
              </a:lnTo>
              <a:lnTo>
                <a:pt x="3794" y="554"/>
              </a:lnTo>
              <a:lnTo>
                <a:pt x="3794" y="554"/>
              </a:lnTo>
              <a:lnTo>
                <a:pt x="3794" y="575"/>
              </a:lnTo>
              <a:lnTo>
                <a:pt x="3794" y="575"/>
              </a:lnTo>
              <a:lnTo>
                <a:pt x="3814" y="575"/>
              </a:lnTo>
              <a:lnTo>
                <a:pt x="3814" y="575"/>
              </a:lnTo>
              <a:lnTo>
                <a:pt x="3774" y="595"/>
              </a:lnTo>
              <a:lnTo>
                <a:pt x="3774" y="595"/>
              </a:lnTo>
              <a:lnTo>
                <a:pt x="3753" y="616"/>
              </a:lnTo>
              <a:lnTo>
                <a:pt x="3794" y="595"/>
              </a:lnTo>
              <a:lnTo>
                <a:pt x="3794" y="595"/>
              </a:lnTo>
              <a:lnTo>
                <a:pt x="3814" y="616"/>
              </a:lnTo>
              <a:lnTo>
                <a:pt x="3794" y="616"/>
              </a:lnTo>
              <a:lnTo>
                <a:pt x="3794" y="616"/>
              </a:lnTo>
              <a:lnTo>
                <a:pt x="3794" y="616"/>
              </a:lnTo>
              <a:lnTo>
                <a:pt x="3794" y="616"/>
              </a:lnTo>
              <a:lnTo>
                <a:pt x="3774" y="616"/>
              </a:lnTo>
              <a:lnTo>
                <a:pt x="3753" y="616"/>
              </a:lnTo>
              <a:lnTo>
                <a:pt x="3753" y="636"/>
              </a:lnTo>
              <a:lnTo>
                <a:pt x="3753" y="636"/>
              </a:lnTo>
              <a:lnTo>
                <a:pt x="3774" y="636"/>
              </a:lnTo>
              <a:lnTo>
                <a:pt x="3794" y="636"/>
              </a:lnTo>
              <a:lnTo>
                <a:pt x="3794" y="636"/>
              </a:lnTo>
              <a:lnTo>
                <a:pt x="3774" y="657"/>
              </a:lnTo>
              <a:lnTo>
                <a:pt x="3774" y="657"/>
              </a:lnTo>
              <a:lnTo>
                <a:pt x="3774" y="657"/>
              </a:lnTo>
              <a:lnTo>
                <a:pt x="3794" y="657"/>
              </a:lnTo>
              <a:lnTo>
                <a:pt x="3794" y="677"/>
              </a:lnTo>
              <a:lnTo>
                <a:pt x="3794" y="677"/>
              </a:lnTo>
              <a:lnTo>
                <a:pt x="3774" y="677"/>
              </a:lnTo>
              <a:lnTo>
                <a:pt x="3774" y="677"/>
              </a:lnTo>
              <a:lnTo>
                <a:pt x="3774" y="698"/>
              </a:lnTo>
              <a:lnTo>
                <a:pt x="3774" y="698"/>
              </a:lnTo>
              <a:lnTo>
                <a:pt x="3753" y="698"/>
              </a:lnTo>
              <a:lnTo>
                <a:pt x="3753" y="698"/>
              </a:lnTo>
              <a:lnTo>
                <a:pt x="3753" y="698"/>
              </a:lnTo>
              <a:lnTo>
                <a:pt x="3774" y="719"/>
              </a:lnTo>
              <a:lnTo>
                <a:pt x="3774" y="719"/>
              </a:lnTo>
              <a:lnTo>
                <a:pt x="3814" y="719"/>
              </a:lnTo>
              <a:lnTo>
                <a:pt x="3814" y="719"/>
              </a:lnTo>
              <a:lnTo>
                <a:pt x="3814" y="739"/>
              </a:lnTo>
              <a:lnTo>
                <a:pt x="3814" y="739"/>
              </a:lnTo>
              <a:lnTo>
                <a:pt x="3814" y="739"/>
              </a:lnTo>
              <a:lnTo>
                <a:pt x="3814" y="739"/>
              </a:lnTo>
              <a:lnTo>
                <a:pt x="3814" y="759"/>
              </a:lnTo>
              <a:lnTo>
                <a:pt x="3814" y="759"/>
              </a:lnTo>
              <a:lnTo>
                <a:pt x="3794" y="780"/>
              </a:lnTo>
              <a:lnTo>
                <a:pt x="3794" y="780"/>
              </a:lnTo>
              <a:lnTo>
                <a:pt x="3794" y="780"/>
              </a:lnTo>
              <a:lnTo>
                <a:pt x="3794" y="759"/>
              </a:lnTo>
              <a:lnTo>
                <a:pt x="3794" y="759"/>
              </a:lnTo>
              <a:lnTo>
                <a:pt x="3794" y="759"/>
              </a:lnTo>
              <a:lnTo>
                <a:pt x="3794" y="759"/>
              </a:lnTo>
              <a:lnTo>
                <a:pt x="3794" y="759"/>
              </a:lnTo>
              <a:lnTo>
                <a:pt x="3794" y="739"/>
              </a:lnTo>
              <a:lnTo>
                <a:pt x="3774" y="739"/>
              </a:lnTo>
              <a:lnTo>
                <a:pt x="3774" y="759"/>
              </a:lnTo>
              <a:lnTo>
                <a:pt x="3753" y="780"/>
              </a:lnTo>
              <a:lnTo>
                <a:pt x="3753" y="780"/>
              </a:lnTo>
              <a:lnTo>
                <a:pt x="3753" y="780"/>
              </a:lnTo>
              <a:lnTo>
                <a:pt x="3753" y="780"/>
              </a:lnTo>
              <a:lnTo>
                <a:pt x="3753" y="780"/>
              </a:lnTo>
              <a:lnTo>
                <a:pt x="3753" y="759"/>
              </a:lnTo>
              <a:lnTo>
                <a:pt x="3753" y="759"/>
              </a:lnTo>
              <a:lnTo>
                <a:pt x="3753" y="759"/>
              </a:lnTo>
              <a:lnTo>
                <a:pt x="3753" y="759"/>
              </a:lnTo>
              <a:lnTo>
                <a:pt x="3753" y="739"/>
              </a:lnTo>
              <a:lnTo>
                <a:pt x="3753" y="739"/>
              </a:lnTo>
              <a:lnTo>
                <a:pt x="3753" y="719"/>
              </a:lnTo>
              <a:lnTo>
                <a:pt x="3732" y="739"/>
              </a:lnTo>
              <a:lnTo>
                <a:pt x="3732" y="739"/>
              </a:lnTo>
              <a:lnTo>
                <a:pt x="3732" y="739"/>
              </a:lnTo>
              <a:lnTo>
                <a:pt x="3732" y="739"/>
              </a:lnTo>
              <a:lnTo>
                <a:pt x="3732" y="719"/>
              </a:lnTo>
              <a:lnTo>
                <a:pt x="3712" y="719"/>
              </a:lnTo>
              <a:lnTo>
                <a:pt x="3712" y="719"/>
              </a:lnTo>
              <a:lnTo>
                <a:pt x="3712" y="698"/>
              </a:lnTo>
              <a:lnTo>
                <a:pt x="3712" y="698"/>
              </a:lnTo>
              <a:lnTo>
                <a:pt x="3712" y="677"/>
              </a:lnTo>
              <a:lnTo>
                <a:pt x="3712" y="677"/>
              </a:lnTo>
              <a:lnTo>
                <a:pt x="3692" y="698"/>
              </a:lnTo>
              <a:lnTo>
                <a:pt x="3671" y="719"/>
              </a:lnTo>
              <a:lnTo>
                <a:pt x="3650" y="719"/>
              </a:lnTo>
              <a:lnTo>
                <a:pt x="3609" y="739"/>
              </a:lnTo>
              <a:lnTo>
                <a:pt x="3609" y="739"/>
              </a:lnTo>
              <a:lnTo>
                <a:pt x="3588" y="739"/>
              </a:lnTo>
              <a:lnTo>
                <a:pt x="3588" y="759"/>
              </a:lnTo>
              <a:lnTo>
                <a:pt x="3588" y="739"/>
              </a:lnTo>
              <a:lnTo>
                <a:pt x="3609" y="739"/>
              </a:lnTo>
              <a:lnTo>
                <a:pt x="3609" y="719"/>
              </a:lnTo>
              <a:lnTo>
                <a:pt x="3630" y="719"/>
              </a:lnTo>
              <a:lnTo>
                <a:pt x="3630" y="719"/>
              </a:lnTo>
              <a:lnTo>
                <a:pt x="3671" y="698"/>
              </a:lnTo>
              <a:lnTo>
                <a:pt x="3671" y="698"/>
              </a:lnTo>
              <a:lnTo>
                <a:pt x="3692" y="698"/>
              </a:lnTo>
              <a:lnTo>
                <a:pt x="3692" y="698"/>
              </a:lnTo>
              <a:lnTo>
                <a:pt x="3712" y="657"/>
              </a:lnTo>
              <a:lnTo>
                <a:pt x="3712" y="636"/>
              </a:lnTo>
              <a:lnTo>
                <a:pt x="3712" y="636"/>
              </a:lnTo>
              <a:lnTo>
                <a:pt x="3650" y="636"/>
              </a:lnTo>
              <a:lnTo>
                <a:pt x="3630" y="636"/>
              </a:lnTo>
              <a:lnTo>
                <a:pt x="3630" y="636"/>
              </a:lnTo>
              <a:lnTo>
                <a:pt x="3630" y="636"/>
              </a:lnTo>
              <a:lnTo>
                <a:pt x="3630" y="636"/>
              </a:lnTo>
              <a:lnTo>
                <a:pt x="3630" y="636"/>
              </a:lnTo>
              <a:lnTo>
                <a:pt x="3630" y="636"/>
              </a:lnTo>
              <a:lnTo>
                <a:pt x="3630" y="636"/>
              </a:lnTo>
              <a:lnTo>
                <a:pt x="3609" y="636"/>
              </a:lnTo>
              <a:lnTo>
                <a:pt x="3609" y="616"/>
              </a:lnTo>
              <a:lnTo>
                <a:pt x="3609" y="616"/>
              </a:lnTo>
              <a:lnTo>
                <a:pt x="3588" y="636"/>
              </a:lnTo>
              <a:lnTo>
                <a:pt x="3588" y="636"/>
              </a:lnTo>
              <a:lnTo>
                <a:pt x="3588" y="636"/>
              </a:lnTo>
              <a:lnTo>
                <a:pt x="3588" y="657"/>
              </a:lnTo>
              <a:lnTo>
                <a:pt x="3588" y="677"/>
              </a:lnTo>
              <a:lnTo>
                <a:pt x="3588" y="677"/>
              </a:lnTo>
              <a:lnTo>
                <a:pt x="3630" y="677"/>
              </a:lnTo>
              <a:lnTo>
                <a:pt x="3630" y="698"/>
              </a:lnTo>
              <a:lnTo>
                <a:pt x="3630" y="698"/>
              </a:lnTo>
              <a:lnTo>
                <a:pt x="3630" y="698"/>
              </a:lnTo>
              <a:lnTo>
                <a:pt x="3609" y="698"/>
              </a:lnTo>
              <a:lnTo>
                <a:pt x="3588" y="698"/>
              </a:lnTo>
              <a:lnTo>
                <a:pt x="3568" y="698"/>
              </a:lnTo>
              <a:lnTo>
                <a:pt x="3568" y="698"/>
              </a:lnTo>
              <a:lnTo>
                <a:pt x="3568" y="677"/>
              </a:lnTo>
              <a:lnTo>
                <a:pt x="3588" y="677"/>
              </a:lnTo>
              <a:lnTo>
                <a:pt x="3568" y="677"/>
              </a:lnTo>
              <a:lnTo>
                <a:pt x="3568" y="657"/>
              </a:lnTo>
              <a:lnTo>
                <a:pt x="3568" y="657"/>
              </a:lnTo>
              <a:lnTo>
                <a:pt x="3568" y="636"/>
              </a:lnTo>
              <a:lnTo>
                <a:pt x="3568" y="636"/>
              </a:lnTo>
              <a:lnTo>
                <a:pt x="3568" y="636"/>
              </a:lnTo>
              <a:lnTo>
                <a:pt x="3568" y="616"/>
              </a:lnTo>
              <a:lnTo>
                <a:pt x="3568" y="616"/>
              </a:lnTo>
              <a:lnTo>
                <a:pt x="3568" y="616"/>
              </a:lnTo>
              <a:lnTo>
                <a:pt x="3548" y="616"/>
              </a:lnTo>
              <a:lnTo>
                <a:pt x="3548" y="636"/>
              </a:lnTo>
              <a:lnTo>
                <a:pt x="3548" y="636"/>
              </a:lnTo>
              <a:lnTo>
                <a:pt x="3548" y="636"/>
              </a:lnTo>
              <a:lnTo>
                <a:pt x="3548" y="657"/>
              </a:lnTo>
              <a:lnTo>
                <a:pt x="3548" y="636"/>
              </a:lnTo>
              <a:lnTo>
                <a:pt x="3527" y="616"/>
              </a:lnTo>
              <a:lnTo>
                <a:pt x="3527" y="616"/>
              </a:lnTo>
              <a:lnTo>
                <a:pt x="3527" y="616"/>
              </a:lnTo>
              <a:lnTo>
                <a:pt x="3527" y="616"/>
              </a:lnTo>
              <a:lnTo>
                <a:pt x="3527" y="616"/>
              </a:lnTo>
              <a:lnTo>
                <a:pt x="3506" y="616"/>
              </a:lnTo>
              <a:lnTo>
                <a:pt x="3506" y="616"/>
              </a:lnTo>
              <a:lnTo>
                <a:pt x="3527" y="616"/>
              </a:lnTo>
              <a:lnTo>
                <a:pt x="3527" y="595"/>
              </a:lnTo>
              <a:lnTo>
                <a:pt x="3506" y="595"/>
              </a:lnTo>
              <a:lnTo>
                <a:pt x="3506" y="595"/>
              </a:lnTo>
              <a:lnTo>
                <a:pt x="3486" y="636"/>
              </a:lnTo>
              <a:lnTo>
                <a:pt x="3486" y="636"/>
              </a:lnTo>
              <a:lnTo>
                <a:pt x="3486" y="657"/>
              </a:lnTo>
              <a:lnTo>
                <a:pt x="3486" y="657"/>
              </a:lnTo>
              <a:lnTo>
                <a:pt x="3506" y="657"/>
              </a:lnTo>
              <a:lnTo>
                <a:pt x="3506" y="657"/>
              </a:lnTo>
              <a:lnTo>
                <a:pt x="3506" y="657"/>
              </a:lnTo>
              <a:lnTo>
                <a:pt x="3506" y="657"/>
              </a:lnTo>
              <a:lnTo>
                <a:pt x="3506" y="677"/>
              </a:lnTo>
              <a:lnTo>
                <a:pt x="3486" y="677"/>
              </a:lnTo>
              <a:lnTo>
                <a:pt x="3506" y="677"/>
              </a:lnTo>
              <a:lnTo>
                <a:pt x="3506" y="677"/>
              </a:lnTo>
              <a:lnTo>
                <a:pt x="3506" y="677"/>
              </a:lnTo>
              <a:lnTo>
                <a:pt x="3506" y="677"/>
              </a:lnTo>
              <a:lnTo>
                <a:pt x="3506" y="677"/>
              </a:lnTo>
              <a:lnTo>
                <a:pt x="3506" y="698"/>
              </a:lnTo>
              <a:lnTo>
                <a:pt x="3506" y="698"/>
              </a:lnTo>
              <a:lnTo>
                <a:pt x="3506" y="698"/>
              </a:lnTo>
              <a:lnTo>
                <a:pt x="3486" y="698"/>
              </a:lnTo>
              <a:lnTo>
                <a:pt x="3486" y="677"/>
              </a:lnTo>
              <a:lnTo>
                <a:pt x="3486" y="677"/>
              </a:lnTo>
              <a:lnTo>
                <a:pt x="3486" y="677"/>
              </a:lnTo>
              <a:lnTo>
                <a:pt x="3486" y="677"/>
              </a:lnTo>
              <a:lnTo>
                <a:pt x="3466" y="657"/>
              </a:lnTo>
              <a:lnTo>
                <a:pt x="3466" y="636"/>
              </a:lnTo>
              <a:lnTo>
                <a:pt x="3445" y="636"/>
              </a:lnTo>
              <a:lnTo>
                <a:pt x="3445" y="636"/>
              </a:lnTo>
              <a:lnTo>
                <a:pt x="3445" y="636"/>
              </a:lnTo>
              <a:lnTo>
                <a:pt x="3445" y="636"/>
              </a:lnTo>
              <a:lnTo>
                <a:pt x="3445" y="616"/>
              </a:lnTo>
              <a:lnTo>
                <a:pt x="3445" y="616"/>
              </a:lnTo>
              <a:lnTo>
                <a:pt x="3424" y="616"/>
              </a:lnTo>
              <a:lnTo>
                <a:pt x="3424" y="616"/>
              </a:lnTo>
              <a:lnTo>
                <a:pt x="3424" y="616"/>
              </a:lnTo>
              <a:lnTo>
                <a:pt x="3424" y="616"/>
              </a:lnTo>
              <a:lnTo>
                <a:pt x="3424" y="636"/>
              </a:lnTo>
              <a:lnTo>
                <a:pt x="3424" y="636"/>
              </a:lnTo>
              <a:lnTo>
                <a:pt x="3424" y="636"/>
              </a:lnTo>
              <a:lnTo>
                <a:pt x="3424" y="657"/>
              </a:lnTo>
              <a:lnTo>
                <a:pt x="3424" y="657"/>
              </a:lnTo>
              <a:lnTo>
                <a:pt x="3424" y="657"/>
              </a:lnTo>
              <a:lnTo>
                <a:pt x="3424" y="657"/>
              </a:lnTo>
              <a:lnTo>
                <a:pt x="3424" y="657"/>
              </a:lnTo>
              <a:lnTo>
                <a:pt x="3424" y="677"/>
              </a:lnTo>
              <a:lnTo>
                <a:pt x="3424" y="677"/>
              </a:lnTo>
              <a:lnTo>
                <a:pt x="3424" y="677"/>
              </a:lnTo>
              <a:lnTo>
                <a:pt x="3424" y="657"/>
              </a:lnTo>
              <a:lnTo>
                <a:pt x="3404" y="657"/>
              </a:lnTo>
              <a:lnTo>
                <a:pt x="3404" y="636"/>
              </a:lnTo>
              <a:lnTo>
                <a:pt x="3404" y="636"/>
              </a:lnTo>
              <a:lnTo>
                <a:pt x="3404" y="657"/>
              </a:lnTo>
              <a:lnTo>
                <a:pt x="3384" y="657"/>
              </a:lnTo>
              <a:lnTo>
                <a:pt x="3384" y="657"/>
              </a:lnTo>
              <a:lnTo>
                <a:pt x="3384" y="677"/>
              </a:lnTo>
              <a:lnTo>
                <a:pt x="3384" y="677"/>
              </a:lnTo>
              <a:lnTo>
                <a:pt x="3384" y="677"/>
              </a:lnTo>
              <a:lnTo>
                <a:pt x="3384" y="677"/>
              </a:lnTo>
              <a:lnTo>
                <a:pt x="3384" y="677"/>
              </a:lnTo>
              <a:lnTo>
                <a:pt x="3384" y="698"/>
              </a:lnTo>
              <a:lnTo>
                <a:pt x="3384" y="698"/>
              </a:lnTo>
              <a:lnTo>
                <a:pt x="3384" y="698"/>
              </a:lnTo>
              <a:lnTo>
                <a:pt x="3384" y="698"/>
              </a:lnTo>
              <a:lnTo>
                <a:pt x="3404" y="698"/>
              </a:lnTo>
              <a:lnTo>
                <a:pt x="3404" y="698"/>
              </a:lnTo>
              <a:lnTo>
                <a:pt x="3424" y="698"/>
              </a:lnTo>
              <a:lnTo>
                <a:pt x="3424" y="698"/>
              </a:lnTo>
              <a:lnTo>
                <a:pt x="3424" y="698"/>
              </a:lnTo>
              <a:lnTo>
                <a:pt x="3424" y="719"/>
              </a:lnTo>
              <a:lnTo>
                <a:pt x="3424" y="719"/>
              </a:lnTo>
              <a:lnTo>
                <a:pt x="3424" y="739"/>
              </a:lnTo>
              <a:lnTo>
                <a:pt x="3424" y="739"/>
              </a:lnTo>
              <a:lnTo>
                <a:pt x="3445" y="739"/>
              </a:lnTo>
              <a:lnTo>
                <a:pt x="3466" y="739"/>
              </a:lnTo>
              <a:lnTo>
                <a:pt x="3466" y="739"/>
              </a:lnTo>
              <a:lnTo>
                <a:pt x="3466" y="759"/>
              </a:lnTo>
              <a:lnTo>
                <a:pt x="3486" y="759"/>
              </a:lnTo>
              <a:lnTo>
                <a:pt x="3486" y="739"/>
              </a:lnTo>
              <a:lnTo>
                <a:pt x="3506" y="739"/>
              </a:lnTo>
              <a:lnTo>
                <a:pt x="3506" y="739"/>
              </a:lnTo>
              <a:lnTo>
                <a:pt x="3506" y="739"/>
              </a:lnTo>
              <a:lnTo>
                <a:pt x="3527" y="739"/>
              </a:lnTo>
              <a:lnTo>
                <a:pt x="3527" y="739"/>
              </a:lnTo>
              <a:lnTo>
                <a:pt x="3527" y="719"/>
              </a:lnTo>
              <a:lnTo>
                <a:pt x="3527" y="719"/>
              </a:lnTo>
              <a:lnTo>
                <a:pt x="3548" y="719"/>
              </a:lnTo>
              <a:lnTo>
                <a:pt x="3548" y="719"/>
              </a:lnTo>
              <a:lnTo>
                <a:pt x="3548" y="719"/>
              </a:lnTo>
              <a:lnTo>
                <a:pt x="3548" y="739"/>
              </a:lnTo>
              <a:lnTo>
                <a:pt x="3527" y="739"/>
              </a:lnTo>
              <a:lnTo>
                <a:pt x="3527" y="739"/>
              </a:lnTo>
              <a:lnTo>
                <a:pt x="3527" y="739"/>
              </a:lnTo>
              <a:lnTo>
                <a:pt x="3506" y="759"/>
              </a:lnTo>
              <a:lnTo>
                <a:pt x="3486" y="759"/>
              </a:lnTo>
              <a:lnTo>
                <a:pt x="3506" y="780"/>
              </a:lnTo>
              <a:lnTo>
                <a:pt x="3527" y="780"/>
              </a:lnTo>
              <a:lnTo>
                <a:pt x="3548" y="759"/>
              </a:lnTo>
              <a:lnTo>
                <a:pt x="3548" y="759"/>
              </a:lnTo>
              <a:lnTo>
                <a:pt x="3548" y="759"/>
              </a:lnTo>
              <a:lnTo>
                <a:pt x="3548" y="759"/>
              </a:lnTo>
              <a:lnTo>
                <a:pt x="3548" y="759"/>
              </a:lnTo>
              <a:lnTo>
                <a:pt x="3548" y="780"/>
              </a:lnTo>
              <a:lnTo>
                <a:pt x="3548" y="801"/>
              </a:lnTo>
              <a:lnTo>
                <a:pt x="3548" y="821"/>
              </a:lnTo>
              <a:lnTo>
                <a:pt x="3548" y="801"/>
              </a:lnTo>
              <a:lnTo>
                <a:pt x="3548" y="801"/>
              </a:lnTo>
              <a:lnTo>
                <a:pt x="3548" y="780"/>
              </a:lnTo>
              <a:lnTo>
                <a:pt x="3548" y="780"/>
              </a:lnTo>
              <a:lnTo>
                <a:pt x="3548" y="780"/>
              </a:lnTo>
              <a:lnTo>
                <a:pt x="3527" y="780"/>
              </a:lnTo>
              <a:lnTo>
                <a:pt x="3527" y="780"/>
              </a:lnTo>
              <a:lnTo>
                <a:pt x="3527" y="801"/>
              </a:lnTo>
              <a:lnTo>
                <a:pt x="3527" y="801"/>
              </a:lnTo>
              <a:lnTo>
                <a:pt x="3527" y="801"/>
              </a:lnTo>
              <a:lnTo>
                <a:pt x="3527" y="801"/>
              </a:lnTo>
              <a:lnTo>
                <a:pt x="3527" y="801"/>
              </a:lnTo>
              <a:lnTo>
                <a:pt x="3527" y="821"/>
              </a:lnTo>
              <a:lnTo>
                <a:pt x="3527" y="821"/>
              </a:lnTo>
              <a:lnTo>
                <a:pt x="3527" y="821"/>
              </a:lnTo>
              <a:lnTo>
                <a:pt x="3527" y="821"/>
              </a:lnTo>
              <a:lnTo>
                <a:pt x="3527" y="841"/>
              </a:lnTo>
              <a:lnTo>
                <a:pt x="3527" y="841"/>
              </a:lnTo>
              <a:lnTo>
                <a:pt x="3527" y="841"/>
              </a:lnTo>
              <a:lnTo>
                <a:pt x="3548" y="862"/>
              </a:lnTo>
              <a:lnTo>
                <a:pt x="3548" y="862"/>
              </a:lnTo>
              <a:lnTo>
                <a:pt x="3548" y="862"/>
              </a:lnTo>
              <a:lnTo>
                <a:pt x="3548" y="862"/>
              </a:lnTo>
              <a:lnTo>
                <a:pt x="3527" y="862"/>
              </a:lnTo>
              <a:lnTo>
                <a:pt x="3527" y="862"/>
              </a:lnTo>
              <a:lnTo>
                <a:pt x="3548" y="883"/>
              </a:lnTo>
              <a:lnTo>
                <a:pt x="3568" y="883"/>
              </a:lnTo>
              <a:lnTo>
                <a:pt x="3568" y="903"/>
              </a:lnTo>
              <a:lnTo>
                <a:pt x="3568" y="903"/>
              </a:lnTo>
              <a:lnTo>
                <a:pt x="3568" y="923"/>
              </a:lnTo>
              <a:lnTo>
                <a:pt x="3568" y="923"/>
              </a:lnTo>
              <a:lnTo>
                <a:pt x="3568" y="923"/>
              </a:lnTo>
              <a:lnTo>
                <a:pt x="3568" y="923"/>
              </a:lnTo>
              <a:lnTo>
                <a:pt x="3548" y="923"/>
              </a:lnTo>
              <a:lnTo>
                <a:pt x="3548" y="923"/>
              </a:lnTo>
              <a:lnTo>
                <a:pt x="3548" y="923"/>
              </a:lnTo>
              <a:lnTo>
                <a:pt x="3568" y="923"/>
              </a:lnTo>
              <a:lnTo>
                <a:pt x="3568" y="923"/>
              </a:lnTo>
              <a:lnTo>
                <a:pt x="3548" y="903"/>
              </a:lnTo>
              <a:lnTo>
                <a:pt x="3548" y="903"/>
              </a:lnTo>
              <a:lnTo>
                <a:pt x="3527" y="883"/>
              </a:lnTo>
              <a:lnTo>
                <a:pt x="3527" y="883"/>
              </a:lnTo>
              <a:lnTo>
                <a:pt x="3506" y="841"/>
              </a:lnTo>
              <a:lnTo>
                <a:pt x="3486" y="841"/>
              </a:lnTo>
              <a:lnTo>
                <a:pt x="3486" y="841"/>
              </a:lnTo>
              <a:lnTo>
                <a:pt x="3466" y="841"/>
              </a:lnTo>
              <a:lnTo>
                <a:pt x="3466" y="821"/>
              </a:lnTo>
              <a:lnTo>
                <a:pt x="3466" y="821"/>
              </a:lnTo>
              <a:lnTo>
                <a:pt x="3466" y="801"/>
              </a:lnTo>
              <a:lnTo>
                <a:pt x="3445" y="801"/>
              </a:lnTo>
              <a:lnTo>
                <a:pt x="3445" y="801"/>
              </a:lnTo>
              <a:lnTo>
                <a:pt x="3424" y="780"/>
              </a:lnTo>
              <a:lnTo>
                <a:pt x="3404" y="780"/>
              </a:lnTo>
              <a:lnTo>
                <a:pt x="3404" y="780"/>
              </a:lnTo>
              <a:lnTo>
                <a:pt x="3404" y="801"/>
              </a:lnTo>
              <a:lnTo>
                <a:pt x="3384" y="821"/>
              </a:lnTo>
              <a:lnTo>
                <a:pt x="3384" y="841"/>
              </a:lnTo>
              <a:lnTo>
                <a:pt x="3404" y="841"/>
              </a:lnTo>
              <a:lnTo>
                <a:pt x="3404" y="841"/>
              </a:lnTo>
              <a:lnTo>
                <a:pt x="3404" y="841"/>
              </a:lnTo>
              <a:lnTo>
                <a:pt x="3424" y="841"/>
              </a:lnTo>
              <a:lnTo>
                <a:pt x="3384" y="841"/>
              </a:lnTo>
              <a:lnTo>
                <a:pt x="3404" y="883"/>
              </a:lnTo>
              <a:lnTo>
                <a:pt x="3404" y="883"/>
              </a:lnTo>
              <a:lnTo>
                <a:pt x="3404" y="883"/>
              </a:lnTo>
              <a:lnTo>
                <a:pt x="3384" y="903"/>
              </a:lnTo>
              <a:lnTo>
                <a:pt x="3384" y="903"/>
              </a:lnTo>
              <a:lnTo>
                <a:pt x="3384" y="903"/>
              </a:lnTo>
              <a:lnTo>
                <a:pt x="3384" y="903"/>
              </a:lnTo>
              <a:lnTo>
                <a:pt x="3384" y="883"/>
              </a:lnTo>
              <a:lnTo>
                <a:pt x="3384" y="862"/>
              </a:lnTo>
              <a:lnTo>
                <a:pt x="3384" y="862"/>
              </a:lnTo>
              <a:lnTo>
                <a:pt x="3363" y="883"/>
              </a:lnTo>
              <a:lnTo>
                <a:pt x="3363" y="883"/>
              </a:lnTo>
              <a:lnTo>
                <a:pt x="3363" y="883"/>
              </a:lnTo>
              <a:lnTo>
                <a:pt x="3363" y="903"/>
              </a:lnTo>
              <a:lnTo>
                <a:pt x="3363" y="903"/>
              </a:lnTo>
              <a:lnTo>
                <a:pt x="3363" y="903"/>
              </a:lnTo>
              <a:lnTo>
                <a:pt x="3363" y="903"/>
              </a:lnTo>
              <a:lnTo>
                <a:pt x="3363" y="903"/>
              </a:lnTo>
              <a:lnTo>
                <a:pt x="3363" y="903"/>
              </a:lnTo>
              <a:lnTo>
                <a:pt x="3363" y="923"/>
              </a:lnTo>
              <a:lnTo>
                <a:pt x="3363" y="923"/>
              </a:lnTo>
              <a:lnTo>
                <a:pt x="3342" y="903"/>
              </a:lnTo>
              <a:lnTo>
                <a:pt x="3342" y="903"/>
              </a:lnTo>
              <a:lnTo>
                <a:pt x="3342" y="903"/>
              </a:lnTo>
              <a:lnTo>
                <a:pt x="3342" y="903"/>
              </a:lnTo>
              <a:lnTo>
                <a:pt x="3342" y="903"/>
              </a:lnTo>
              <a:lnTo>
                <a:pt x="3342" y="883"/>
              </a:lnTo>
              <a:lnTo>
                <a:pt x="3342" y="883"/>
              </a:lnTo>
              <a:lnTo>
                <a:pt x="3342" y="883"/>
              </a:lnTo>
              <a:lnTo>
                <a:pt x="3342" y="883"/>
              </a:lnTo>
              <a:lnTo>
                <a:pt x="3342" y="883"/>
              </a:lnTo>
              <a:lnTo>
                <a:pt x="3342" y="883"/>
              </a:lnTo>
              <a:lnTo>
                <a:pt x="3342" y="862"/>
              </a:lnTo>
              <a:lnTo>
                <a:pt x="3363" y="841"/>
              </a:lnTo>
              <a:lnTo>
                <a:pt x="3363" y="821"/>
              </a:lnTo>
              <a:lnTo>
                <a:pt x="3363" y="821"/>
              </a:lnTo>
              <a:lnTo>
                <a:pt x="3322" y="862"/>
              </a:lnTo>
              <a:lnTo>
                <a:pt x="3322" y="883"/>
              </a:lnTo>
              <a:lnTo>
                <a:pt x="3322" y="883"/>
              </a:lnTo>
              <a:lnTo>
                <a:pt x="3322" y="883"/>
              </a:lnTo>
              <a:lnTo>
                <a:pt x="3322" y="903"/>
              </a:lnTo>
              <a:lnTo>
                <a:pt x="3322" y="903"/>
              </a:lnTo>
              <a:lnTo>
                <a:pt x="3322" y="903"/>
              </a:lnTo>
              <a:lnTo>
                <a:pt x="3322" y="923"/>
              </a:lnTo>
              <a:lnTo>
                <a:pt x="3302" y="944"/>
              </a:lnTo>
              <a:lnTo>
                <a:pt x="3260" y="944"/>
              </a:lnTo>
              <a:lnTo>
                <a:pt x="3260" y="944"/>
              </a:lnTo>
              <a:lnTo>
                <a:pt x="3260" y="944"/>
              </a:lnTo>
              <a:lnTo>
                <a:pt x="3281" y="944"/>
              </a:lnTo>
              <a:lnTo>
                <a:pt x="3281" y="965"/>
              </a:lnTo>
              <a:lnTo>
                <a:pt x="3281" y="965"/>
              </a:lnTo>
              <a:lnTo>
                <a:pt x="3281" y="985"/>
              </a:lnTo>
              <a:lnTo>
                <a:pt x="3281" y="1005"/>
              </a:lnTo>
              <a:lnTo>
                <a:pt x="3281" y="1005"/>
              </a:lnTo>
              <a:lnTo>
                <a:pt x="3281" y="1026"/>
              </a:lnTo>
              <a:lnTo>
                <a:pt x="3281" y="1026"/>
              </a:lnTo>
              <a:lnTo>
                <a:pt x="3302" y="1026"/>
              </a:lnTo>
              <a:lnTo>
                <a:pt x="3302" y="1047"/>
              </a:lnTo>
              <a:lnTo>
                <a:pt x="3302" y="1047"/>
              </a:lnTo>
              <a:lnTo>
                <a:pt x="3322" y="1067"/>
              </a:lnTo>
              <a:lnTo>
                <a:pt x="3322" y="1067"/>
              </a:lnTo>
              <a:lnTo>
                <a:pt x="3342" y="1067"/>
              </a:lnTo>
              <a:lnTo>
                <a:pt x="3342" y="1087"/>
              </a:lnTo>
              <a:lnTo>
                <a:pt x="3342" y="1087"/>
              </a:lnTo>
              <a:lnTo>
                <a:pt x="3342" y="1087"/>
              </a:lnTo>
              <a:lnTo>
                <a:pt x="3342" y="1087"/>
              </a:lnTo>
              <a:lnTo>
                <a:pt x="3342" y="1067"/>
              </a:lnTo>
              <a:lnTo>
                <a:pt x="3302" y="1067"/>
              </a:lnTo>
              <a:lnTo>
                <a:pt x="3302" y="1067"/>
              </a:lnTo>
              <a:lnTo>
                <a:pt x="3281" y="1047"/>
              </a:lnTo>
              <a:lnTo>
                <a:pt x="3281" y="1047"/>
              </a:lnTo>
              <a:lnTo>
                <a:pt x="3281" y="1047"/>
              </a:lnTo>
              <a:lnTo>
                <a:pt x="3281" y="1047"/>
              </a:lnTo>
              <a:lnTo>
                <a:pt x="3281" y="1047"/>
              </a:lnTo>
              <a:lnTo>
                <a:pt x="3281" y="1047"/>
              </a:lnTo>
              <a:lnTo>
                <a:pt x="3260" y="1067"/>
              </a:lnTo>
              <a:lnTo>
                <a:pt x="3260" y="1067"/>
              </a:lnTo>
              <a:lnTo>
                <a:pt x="3260" y="1067"/>
              </a:lnTo>
              <a:lnTo>
                <a:pt x="3260" y="1087"/>
              </a:lnTo>
              <a:lnTo>
                <a:pt x="3260" y="1108"/>
              </a:lnTo>
              <a:lnTo>
                <a:pt x="3260" y="1108"/>
              </a:lnTo>
              <a:lnTo>
                <a:pt x="3240" y="1149"/>
              </a:lnTo>
              <a:lnTo>
                <a:pt x="3240" y="1149"/>
              </a:lnTo>
              <a:lnTo>
                <a:pt x="3240" y="1149"/>
              </a:lnTo>
              <a:lnTo>
                <a:pt x="3220" y="1190"/>
              </a:lnTo>
              <a:lnTo>
                <a:pt x="3199" y="1190"/>
              </a:lnTo>
              <a:lnTo>
                <a:pt x="3199" y="1211"/>
              </a:lnTo>
              <a:lnTo>
                <a:pt x="3199" y="1211"/>
              </a:lnTo>
              <a:lnTo>
                <a:pt x="3199" y="1231"/>
              </a:lnTo>
              <a:lnTo>
                <a:pt x="3199" y="1231"/>
              </a:lnTo>
              <a:lnTo>
                <a:pt x="3178" y="1231"/>
              </a:lnTo>
              <a:lnTo>
                <a:pt x="3178" y="1211"/>
              </a:lnTo>
              <a:lnTo>
                <a:pt x="3199" y="1190"/>
              </a:lnTo>
              <a:lnTo>
                <a:pt x="3199" y="1190"/>
              </a:lnTo>
              <a:lnTo>
                <a:pt x="3199" y="1190"/>
              </a:lnTo>
              <a:lnTo>
                <a:pt x="3199" y="1190"/>
              </a:lnTo>
              <a:lnTo>
                <a:pt x="3199" y="1190"/>
              </a:lnTo>
              <a:lnTo>
                <a:pt x="3199" y="1169"/>
              </a:lnTo>
              <a:lnTo>
                <a:pt x="3220" y="1149"/>
              </a:lnTo>
              <a:lnTo>
                <a:pt x="3220" y="1149"/>
              </a:lnTo>
              <a:lnTo>
                <a:pt x="3220" y="1149"/>
              </a:lnTo>
              <a:lnTo>
                <a:pt x="3240" y="1129"/>
              </a:lnTo>
              <a:lnTo>
                <a:pt x="3240" y="1108"/>
              </a:lnTo>
              <a:lnTo>
                <a:pt x="3240" y="1108"/>
              </a:lnTo>
              <a:lnTo>
                <a:pt x="3240" y="1108"/>
              </a:lnTo>
              <a:lnTo>
                <a:pt x="3240" y="1108"/>
              </a:lnTo>
              <a:lnTo>
                <a:pt x="3240" y="1087"/>
              </a:lnTo>
              <a:lnTo>
                <a:pt x="3240" y="1087"/>
              </a:lnTo>
              <a:lnTo>
                <a:pt x="3240" y="1067"/>
              </a:lnTo>
              <a:lnTo>
                <a:pt x="3240" y="1067"/>
              </a:lnTo>
              <a:lnTo>
                <a:pt x="3240" y="1067"/>
              </a:lnTo>
              <a:lnTo>
                <a:pt x="3240" y="1067"/>
              </a:lnTo>
              <a:lnTo>
                <a:pt x="3240" y="1047"/>
              </a:lnTo>
              <a:lnTo>
                <a:pt x="3240" y="1047"/>
              </a:lnTo>
              <a:lnTo>
                <a:pt x="3260" y="1047"/>
              </a:lnTo>
              <a:lnTo>
                <a:pt x="3260" y="1047"/>
              </a:lnTo>
              <a:lnTo>
                <a:pt x="3260" y="1026"/>
              </a:lnTo>
              <a:lnTo>
                <a:pt x="3260" y="1026"/>
              </a:lnTo>
              <a:lnTo>
                <a:pt x="3260" y="1026"/>
              </a:lnTo>
              <a:lnTo>
                <a:pt x="3260" y="1005"/>
              </a:lnTo>
              <a:lnTo>
                <a:pt x="3260" y="1005"/>
              </a:lnTo>
              <a:lnTo>
                <a:pt x="3240" y="1005"/>
              </a:lnTo>
              <a:lnTo>
                <a:pt x="3240" y="1005"/>
              </a:lnTo>
              <a:lnTo>
                <a:pt x="3240" y="985"/>
              </a:lnTo>
              <a:lnTo>
                <a:pt x="3240" y="985"/>
              </a:lnTo>
              <a:lnTo>
                <a:pt x="3240" y="965"/>
              </a:lnTo>
              <a:lnTo>
                <a:pt x="3240" y="965"/>
              </a:lnTo>
              <a:lnTo>
                <a:pt x="3240" y="965"/>
              </a:lnTo>
              <a:lnTo>
                <a:pt x="3240" y="944"/>
              </a:lnTo>
              <a:lnTo>
                <a:pt x="3240" y="944"/>
              </a:lnTo>
              <a:lnTo>
                <a:pt x="3240" y="944"/>
              </a:lnTo>
              <a:lnTo>
                <a:pt x="3240" y="923"/>
              </a:lnTo>
              <a:lnTo>
                <a:pt x="3240" y="923"/>
              </a:lnTo>
              <a:lnTo>
                <a:pt x="3240" y="923"/>
              </a:lnTo>
              <a:lnTo>
                <a:pt x="3240" y="923"/>
              </a:lnTo>
              <a:lnTo>
                <a:pt x="3240" y="903"/>
              </a:lnTo>
              <a:lnTo>
                <a:pt x="3240" y="903"/>
              </a:lnTo>
              <a:lnTo>
                <a:pt x="3240" y="903"/>
              </a:lnTo>
              <a:lnTo>
                <a:pt x="3240" y="883"/>
              </a:lnTo>
              <a:lnTo>
                <a:pt x="3240" y="883"/>
              </a:lnTo>
              <a:lnTo>
                <a:pt x="3240" y="883"/>
              </a:lnTo>
              <a:lnTo>
                <a:pt x="3220" y="841"/>
              </a:lnTo>
              <a:lnTo>
                <a:pt x="3220" y="841"/>
              </a:lnTo>
              <a:lnTo>
                <a:pt x="3220" y="841"/>
              </a:lnTo>
              <a:lnTo>
                <a:pt x="3199" y="841"/>
              </a:lnTo>
              <a:lnTo>
                <a:pt x="3199" y="862"/>
              </a:lnTo>
              <a:lnTo>
                <a:pt x="3199" y="862"/>
              </a:lnTo>
              <a:lnTo>
                <a:pt x="3199" y="883"/>
              </a:lnTo>
              <a:lnTo>
                <a:pt x="3199" y="903"/>
              </a:lnTo>
              <a:lnTo>
                <a:pt x="3199" y="903"/>
              </a:lnTo>
              <a:lnTo>
                <a:pt x="3199" y="883"/>
              </a:lnTo>
              <a:lnTo>
                <a:pt x="3199" y="883"/>
              </a:lnTo>
              <a:lnTo>
                <a:pt x="3199" y="883"/>
              </a:lnTo>
              <a:lnTo>
                <a:pt x="3199" y="883"/>
              </a:lnTo>
              <a:lnTo>
                <a:pt x="3199" y="862"/>
              </a:lnTo>
              <a:lnTo>
                <a:pt x="3199" y="862"/>
              </a:lnTo>
              <a:lnTo>
                <a:pt x="3199" y="862"/>
              </a:lnTo>
              <a:lnTo>
                <a:pt x="3199" y="841"/>
              </a:lnTo>
              <a:lnTo>
                <a:pt x="3199" y="862"/>
              </a:lnTo>
              <a:lnTo>
                <a:pt x="3199" y="862"/>
              </a:lnTo>
              <a:lnTo>
                <a:pt x="3178" y="883"/>
              </a:lnTo>
              <a:lnTo>
                <a:pt x="3178" y="903"/>
              </a:lnTo>
              <a:lnTo>
                <a:pt x="3178" y="944"/>
              </a:lnTo>
              <a:lnTo>
                <a:pt x="3178" y="944"/>
              </a:lnTo>
              <a:lnTo>
                <a:pt x="3158" y="944"/>
              </a:lnTo>
              <a:lnTo>
                <a:pt x="3158" y="944"/>
              </a:lnTo>
              <a:lnTo>
                <a:pt x="3178" y="923"/>
              </a:lnTo>
              <a:lnTo>
                <a:pt x="3178" y="923"/>
              </a:lnTo>
              <a:lnTo>
                <a:pt x="3178" y="903"/>
              </a:lnTo>
              <a:lnTo>
                <a:pt x="3158" y="903"/>
              </a:lnTo>
              <a:lnTo>
                <a:pt x="3158" y="923"/>
              </a:lnTo>
              <a:lnTo>
                <a:pt x="3158" y="944"/>
              </a:lnTo>
              <a:lnTo>
                <a:pt x="3158" y="944"/>
              </a:lnTo>
              <a:lnTo>
                <a:pt x="3158" y="944"/>
              </a:lnTo>
              <a:lnTo>
                <a:pt x="3158" y="965"/>
              </a:lnTo>
              <a:lnTo>
                <a:pt x="3158" y="965"/>
              </a:lnTo>
              <a:lnTo>
                <a:pt x="3138" y="965"/>
              </a:lnTo>
              <a:lnTo>
                <a:pt x="3138" y="985"/>
              </a:lnTo>
              <a:lnTo>
                <a:pt x="3138" y="985"/>
              </a:lnTo>
              <a:lnTo>
                <a:pt x="3138" y="1005"/>
              </a:lnTo>
              <a:lnTo>
                <a:pt x="3138" y="1005"/>
              </a:lnTo>
              <a:lnTo>
                <a:pt x="3138" y="1005"/>
              </a:lnTo>
              <a:lnTo>
                <a:pt x="3158" y="1005"/>
              </a:lnTo>
              <a:lnTo>
                <a:pt x="3158" y="1026"/>
              </a:lnTo>
              <a:lnTo>
                <a:pt x="3158" y="1026"/>
              </a:lnTo>
              <a:lnTo>
                <a:pt x="3158" y="1026"/>
              </a:lnTo>
              <a:lnTo>
                <a:pt x="3158" y="1026"/>
              </a:lnTo>
              <a:lnTo>
                <a:pt x="3178" y="1047"/>
              </a:lnTo>
              <a:lnTo>
                <a:pt x="3178" y="1047"/>
              </a:lnTo>
              <a:lnTo>
                <a:pt x="3178" y="1047"/>
              </a:lnTo>
              <a:lnTo>
                <a:pt x="3199" y="1047"/>
              </a:lnTo>
              <a:lnTo>
                <a:pt x="3199" y="1047"/>
              </a:lnTo>
              <a:lnTo>
                <a:pt x="3199" y="1047"/>
              </a:lnTo>
              <a:lnTo>
                <a:pt x="3178" y="1047"/>
              </a:lnTo>
              <a:lnTo>
                <a:pt x="3158" y="1047"/>
              </a:lnTo>
              <a:lnTo>
                <a:pt x="3138" y="1047"/>
              </a:lnTo>
              <a:lnTo>
                <a:pt x="3138" y="1047"/>
              </a:lnTo>
              <a:lnTo>
                <a:pt x="3138" y="1047"/>
              </a:lnTo>
              <a:lnTo>
                <a:pt x="3138" y="1047"/>
              </a:lnTo>
              <a:lnTo>
                <a:pt x="3138" y="1047"/>
              </a:lnTo>
              <a:lnTo>
                <a:pt x="3138" y="1047"/>
              </a:lnTo>
              <a:lnTo>
                <a:pt x="3138" y="1047"/>
              </a:lnTo>
              <a:lnTo>
                <a:pt x="3138" y="1087"/>
              </a:lnTo>
              <a:lnTo>
                <a:pt x="3138" y="1087"/>
              </a:lnTo>
              <a:lnTo>
                <a:pt x="3138" y="1108"/>
              </a:lnTo>
              <a:lnTo>
                <a:pt x="3138" y="1129"/>
              </a:lnTo>
              <a:lnTo>
                <a:pt x="3138" y="1129"/>
              </a:lnTo>
              <a:lnTo>
                <a:pt x="3096" y="1169"/>
              </a:lnTo>
              <a:lnTo>
                <a:pt x="3096" y="1149"/>
              </a:lnTo>
              <a:lnTo>
                <a:pt x="3117" y="1149"/>
              </a:lnTo>
              <a:lnTo>
                <a:pt x="3117" y="1129"/>
              </a:lnTo>
              <a:lnTo>
                <a:pt x="3117" y="1129"/>
              </a:lnTo>
              <a:lnTo>
                <a:pt x="3117" y="1129"/>
              </a:lnTo>
              <a:lnTo>
                <a:pt x="3117" y="1129"/>
              </a:lnTo>
              <a:lnTo>
                <a:pt x="3117" y="1108"/>
              </a:lnTo>
              <a:lnTo>
                <a:pt x="3117" y="1108"/>
              </a:lnTo>
              <a:lnTo>
                <a:pt x="3117" y="1108"/>
              </a:lnTo>
              <a:lnTo>
                <a:pt x="3117" y="1087"/>
              </a:lnTo>
              <a:lnTo>
                <a:pt x="3117" y="1087"/>
              </a:lnTo>
              <a:lnTo>
                <a:pt x="3117" y="1087"/>
              </a:lnTo>
              <a:lnTo>
                <a:pt x="3117" y="1047"/>
              </a:lnTo>
              <a:lnTo>
                <a:pt x="3117" y="1047"/>
              </a:lnTo>
              <a:lnTo>
                <a:pt x="3117" y="1026"/>
              </a:lnTo>
              <a:lnTo>
                <a:pt x="3117" y="1026"/>
              </a:lnTo>
              <a:lnTo>
                <a:pt x="3117" y="1005"/>
              </a:lnTo>
              <a:lnTo>
                <a:pt x="3117" y="1005"/>
              </a:lnTo>
              <a:lnTo>
                <a:pt x="3117" y="1005"/>
              </a:lnTo>
              <a:lnTo>
                <a:pt x="3117" y="985"/>
              </a:lnTo>
              <a:lnTo>
                <a:pt x="3117" y="985"/>
              </a:lnTo>
              <a:lnTo>
                <a:pt x="3117" y="965"/>
              </a:lnTo>
              <a:lnTo>
                <a:pt x="3117" y="965"/>
              </a:lnTo>
              <a:lnTo>
                <a:pt x="3117" y="965"/>
              </a:lnTo>
              <a:lnTo>
                <a:pt x="3138" y="944"/>
              </a:lnTo>
              <a:lnTo>
                <a:pt x="3138" y="944"/>
              </a:lnTo>
              <a:lnTo>
                <a:pt x="3138" y="944"/>
              </a:lnTo>
              <a:lnTo>
                <a:pt x="3117" y="923"/>
              </a:lnTo>
              <a:lnTo>
                <a:pt x="3096" y="944"/>
              </a:lnTo>
              <a:lnTo>
                <a:pt x="3076" y="944"/>
              </a:lnTo>
              <a:lnTo>
                <a:pt x="3076" y="965"/>
              </a:lnTo>
              <a:lnTo>
                <a:pt x="3035" y="965"/>
              </a:lnTo>
              <a:lnTo>
                <a:pt x="3035" y="965"/>
              </a:lnTo>
              <a:lnTo>
                <a:pt x="3035" y="965"/>
              </a:lnTo>
              <a:lnTo>
                <a:pt x="3014" y="965"/>
              </a:lnTo>
              <a:lnTo>
                <a:pt x="3014" y="985"/>
              </a:lnTo>
              <a:lnTo>
                <a:pt x="3014" y="985"/>
              </a:lnTo>
              <a:lnTo>
                <a:pt x="3014" y="985"/>
              </a:lnTo>
              <a:lnTo>
                <a:pt x="2994" y="985"/>
              </a:lnTo>
              <a:lnTo>
                <a:pt x="2994" y="1005"/>
              </a:lnTo>
              <a:lnTo>
                <a:pt x="2973" y="1047"/>
              </a:lnTo>
              <a:lnTo>
                <a:pt x="2994" y="1087"/>
              </a:lnTo>
              <a:lnTo>
                <a:pt x="2994" y="1087"/>
              </a:lnTo>
              <a:lnTo>
                <a:pt x="2994" y="1087"/>
              </a:lnTo>
              <a:lnTo>
                <a:pt x="2994" y="1087"/>
              </a:lnTo>
              <a:lnTo>
                <a:pt x="2994" y="1087"/>
              </a:lnTo>
              <a:lnTo>
                <a:pt x="2994" y="1087"/>
              </a:lnTo>
              <a:lnTo>
                <a:pt x="3014" y="1087"/>
              </a:lnTo>
              <a:lnTo>
                <a:pt x="3014" y="1087"/>
              </a:lnTo>
              <a:lnTo>
                <a:pt x="3035" y="1067"/>
              </a:lnTo>
              <a:lnTo>
                <a:pt x="3035" y="1087"/>
              </a:lnTo>
              <a:lnTo>
                <a:pt x="3035" y="1087"/>
              </a:lnTo>
              <a:lnTo>
                <a:pt x="3035" y="1087"/>
              </a:lnTo>
              <a:lnTo>
                <a:pt x="3035" y="1108"/>
              </a:lnTo>
              <a:lnTo>
                <a:pt x="3035" y="1108"/>
              </a:lnTo>
              <a:lnTo>
                <a:pt x="3035" y="1087"/>
              </a:lnTo>
              <a:lnTo>
                <a:pt x="3035" y="1087"/>
              </a:lnTo>
              <a:lnTo>
                <a:pt x="3035" y="1087"/>
              </a:lnTo>
              <a:lnTo>
                <a:pt x="3035" y="1087"/>
              </a:lnTo>
              <a:lnTo>
                <a:pt x="3014" y="1087"/>
              </a:lnTo>
              <a:lnTo>
                <a:pt x="2994" y="1108"/>
              </a:lnTo>
              <a:lnTo>
                <a:pt x="2994" y="1108"/>
              </a:lnTo>
              <a:lnTo>
                <a:pt x="2994" y="1129"/>
              </a:lnTo>
              <a:lnTo>
                <a:pt x="2994" y="1129"/>
              </a:lnTo>
              <a:lnTo>
                <a:pt x="2994" y="1149"/>
              </a:lnTo>
              <a:lnTo>
                <a:pt x="3014" y="1149"/>
              </a:lnTo>
              <a:lnTo>
                <a:pt x="3014" y="1149"/>
              </a:lnTo>
              <a:lnTo>
                <a:pt x="3014" y="1149"/>
              </a:lnTo>
              <a:lnTo>
                <a:pt x="3014" y="1149"/>
              </a:lnTo>
              <a:lnTo>
                <a:pt x="3014" y="1149"/>
              </a:lnTo>
              <a:lnTo>
                <a:pt x="3014" y="1169"/>
              </a:lnTo>
              <a:lnTo>
                <a:pt x="3014" y="1169"/>
              </a:lnTo>
              <a:lnTo>
                <a:pt x="3014" y="1169"/>
              </a:lnTo>
              <a:lnTo>
                <a:pt x="3014" y="1169"/>
              </a:lnTo>
              <a:lnTo>
                <a:pt x="3035" y="1190"/>
              </a:lnTo>
              <a:lnTo>
                <a:pt x="3055" y="1169"/>
              </a:lnTo>
              <a:lnTo>
                <a:pt x="3055" y="1169"/>
              </a:lnTo>
              <a:lnTo>
                <a:pt x="3076" y="1169"/>
              </a:lnTo>
              <a:lnTo>
                <a:pt x="3096" y="1190"/>
              </a:lnTo>
              <a:lnTo>
                <a:pt x="3096" y="1211"/>
              </a:lnTo>
              <a:lnTo>
                <a:pt x="3096" y="1211"/>
              </a:lnTo>
              <a:lnTo>
                <a:pt x="3096" y="1211"/>
              </a:lnTo>
              <a:lnTo>
                <a:pt x="3096" y="1211"/>
              </a:lnTo>
              <a:lnTo>
                <a:pt x="3096" y="1231"/>
              </a:lnTo>
              <a:lnTo>
                <a:pt x="3096" y="1231"/>
              </a:lnTo>
              <a:lnTo>
                <a:pt x="3096" y="1231"/>
              </a:lnTo>
              <a:lnTo>
                <a:pt x="3096" y="1252"/>
              </a:lnTo>
              <a:lnTo>
                <a:pt x="3096" y="1252"/>
              </a:lnTo>
              <a:lnTo>
                <a:pt x="3117" y="1252"/>
              </a:lnTo>
              <a:lnTo>
                <a:pt x="3096" y="1252"/>
              </a:lnTo>
              <a:lnTo>
                <a:pt x="3096" y="1252"/>
              </a:lnTo>
              <a:lnTo>
                <a:pt x="3076" y="1252"/>
              </a:lnTo>
              <a:lnTo>
                <a:pt x="3076" y="1252"/>
              </a:lnTo>
              <a:lnTo>
                <a:pt x="3076" y="1252"/>
              </a:lnTo>
              <a:lnTo>
                <a:pt x="3076" y="1273"/>
              </a:lnTo>
              <a:lnTo>
                <a:pt x="3076" y="1252"/>
              </a:lnTo>
              <a:lnTo>
                <a:pt x="3055" y="1252"/>
              </a:lnTo>
              <a:lnTo>
                <a:pt x="3055" y="1252"/>
              </a:lnTo>
              <a:lnTo>
                <a:pt x="3055" y="1252"/>
              </a:lnTo>
              <a:lnTo>
                <a:pt x="3055" y="1231"/>
              </a:lnTo>
              <a:lnTo>
                <a:pt x="3055" y="1231"/>
              </a:lnTo>
              <a:lnTo>
                <a:pt x="3055" y="1231"/>
              </a:lnTo>
              <a:lnTo>
                <a:pt x="3055" y="1252"/>
              </a:lnTo>
              <a:lnTo>
                <a:pt x="3055" y="1252"/>
              </a:lnTo>
              <a:lnTo>
                <a:pt x="3035" y="1252"/>
              </a:lnTo>
              <a:lnTo>
                <a:pt x="3035" y="1252"/>
              </a:lnTo>
              <a:lnTo>
                <a:pt x="3035" y="1252"/>
              </a:lnTo>
              <a:lnTo>
                <a:pt x="3035" y="1231"/>
              </a:lnTo>
              <a:lnTo>
                <a:pt x="3035" y="1231"/>
              </a:lnTo>
              <a:lnTo>
                <a:pt x="3055" y="1231"/>
              </a:lnTo>
              <a:lnTo>
                <a:pt x="3055" y="1231"/>
              </a:lnTo>
              <a:lnTo>
                <a:pt x="3055" y="1231"/>
              </a:lnTo>
              <a:lnTo>
                <a:pt x="3076" y="1231"/>
              </a:lnTo>
              <a:lnTo>
                <a:pt x="3076" y="1211"/>
              </a:lnTo>
              <a:lnTo>
                <a:pt x="3076" y="1211"/>
              </a:lnTo>
              <a:lnTo>
                <a:pt x="3076" y="1190"/>
              </a:lnTo>
              <a:lnTo>
                <a:pt x="3035" y="1190"/>
              </a:lnTo>
              <a:lnTo>
                <a:pt x="3035" y="1190"/>
              </a:lnTo>
              <a:lnTo>
                <a:pt x="3014" y="1169"/>
              </a:lnTo>
              <a:lnTo>
                <a:pt x="2994" y="1169"/>
              </a:lnTo>
              <a:lnTo>
                <a:pt x="2994" y="1169"/>
              </a:lnTo>
              <a:lnTo>
                <a:pt x="2994" y="1149"/>
              </a:lnTo>
              <a:lnTo>
                <a:pt x="2994" y="1149"/>
              </a:lnTo>
              <a:lnTo>
                <a:pt x="2973" y="1149"/>
              </a:lnTo>
              <a:lnTo>
                <a:pt x="2973" y="1129"/>
              </a:lnTo>
              <a:lnTo>
                <a:pt x="2973" y="1129"/>
              </a:lnTo>
              <a:lnTo>
                <a:pt x="2973" y="1129"/>
              </a:lnTo>
              <a:lnTo>
                <a:pt x="2973" y="1129"/>
              </a:lnTo>
              <a:lnTo>
                <a:pt x="2973" y="1108"/>
              </a:lnTo>
              <a:lnTo>
                <a:pt x="2973" y="1108"/>
              </a:lnTo>
              <a:lnTo>
                <a:pt x="2973" y="1108"/>
              </a:lnTo>
              <a:lnTo>
                <a:pt x="2973" y="1108"/>
              </a:lnTo>
              <a:lnTo>
                <a:pt x="2973" y="1108"/>
              </a:lnTo>
              <a:lnTo>
                <a:pt x="2973" y="1108"/>
              </a:lnTo>
              <a:lnTo>
                <a:pt x="2973" y="1108"/>
              </a:lnTo>
              <a:lnTo>
                <a:pt x="2973" y="1087"/>
              </a:lnTo>
              <a:lnTo>
                <a:pt x="2973" y="1087"/>
              </a:lnTo>
              <a:lnTo>
                <a:pt x="2932" y="1108"/>
              </a:lnTo>
              <a:lnTo>
                <a:pt x="2912" y="1108"/>
              </a:lnTo>
              <a:lnTo>
                <a:pt x="2891" y="1108"/>
              </a:lnTo>
              <a:lnTo>
                <a:pt x="2891" y="1108"/>
              </a:lnTo>
              <a:lnTo>
                <a:pt x="2891" y="1129"/>
              </a:lnTo>
              <a:lnTo>
                <a:pt x="2891" y="1129"/>
              </a:lnTo>
              <a:lnTo>
                <a:pt x="2891" y="1129"/>
              </a:lnTo>
              <a:lnTo>
                <a:pt x="2891" y="1149"/>
              </a:lnTo>
              <a:lnTo>
                <a:pt x="2891" y="1149"/>
              </a:lnTo>
              <a:lnTo>
                <a:pt x="2891" y="1149"/>
              </a:lnTo>
              <a:lnTo>
                <a:pt x="2891" y="1149"/>
              </a:lnTo>
              <a:lnTo>
                <a:pt x="2891" y="1149"/>
              </a:lnTo>
              <a:lnTo>
                <a:pt x="2912" y="1149"/>
              </a:lnTo>
              <a:lnTo>
                <a:pt x="2912" y="1149"/>
              </a:lnTo>
              <a:lnTo>
                <a:pt x="2912" y="1169"/>
              </a:lnTo>
              <a:lnTo>
                <a:pt x="2912" y="1169"/>
              </a:lnTo>
              <a:lnTo>
                <a:pt x="2932" y="1169"/>
              </a:lnTo>
              <a:lnTo>
                <a:pt x="2932" y="1169"/>
              </a:lnTo>
              <a:lnTo>
                <a:pt x="2932" y="1190"/>
              </a:lnTo>
              <a:lnTo>
                <a:pt x="2932" y="1190"/>
              </a:lnTo>
              <a:lnTo>
                <a:pt x="2932" y="1190"/>
              </a:lnTo>
              <a:lnTo>
                <a:pt x="2932" y="1190"/>
              </a:lnTo>
              <a:lnTo>
                <a:pt x="2994" y="1211"/>
              </a:lnTo>
              <a:lnTo>
                <a:pt x="2994" y="1211"/>
              </a:lnTo>
              <a:lnTo>
                <a:pt x="2994" y="1231"/>
              </a:lnTo>
              <a:lnTo>
                <a:pt x="3014" y="1231"/>
              </a:lnTo>
              <a:lnTo>
                <a:pt x="3014" y="1231"/>
              </a:lnTo>
              <a:lnTo>
                <a:pt x="3014" y="1231"/>
              </a:lnTo>
              <a:lnTo>
                <a:pt x="3014" y="1231"/>
              </a:lnTo>
              <a:lnTo>
                <a:pt x="3014" y="1231"/>
              </a:lnTo>
              <a:lnTo>
                <a:pt x="3014" y="1231"/>
              </a:lnTo>
              <a:lnTo>
                <a:pt x="2994" y="1231"/>
              </a:lnTo>
              <a:lnTo>
                <a:pt x="2973" y="1211"/>
              </a:lnTo>
              <a:lnTo>
                <a:pt x="2973" y="1211"/>
              </a:lnTo>
              <a:lnTo>
                <a:pt x="2953" y="1211"/>
              </a:lnTo>
              <a:lnTo>
                <a:pt x="2953" y="1231"/>
              </a:lnTo>
              <a:lnTo>
                <a:pt x="2932" y="1231"/>
              </a:lnTo>
              <a:lnTo>
                <a:pt x="2953" y="1231"/>
              </a:lnTo>
              <a:lnTo>
                <a:pt x="2953" y="1231"/>
              </a:lnTo>
              <a:lnTo>
                <a:pt x="2953" y="1231"/>
              </a:lnTo>
              <a:lnTo>
                <a:pt x="2953" y="1252"/>
              </a:lnTo>
              <a:lnTo>
                <a:pt x="2953" y="1252"/>
              </a:lnTo>
              <a:lnTo>
                <a:pt x="2953" y="1252"/>
              </a:lnTo>
              <a:lnTo>
                <a:pt x="2953" y="1252"/>
              </a:lnTo>
              <a:lnTo>
                <a:pt x="2953" y="1252"/>
              </a:lnTo>
              <a:lnTo>
                <a:pt x="2932" y="1231"/>
              </a:lnTo>
              <a:lnTo>
                <a:pt x="2932" y="1231"/>
              </a:lnTo>
              <a:lnTo>
                <a:pt x="2932" y="1231"/>
              </a:lnTo>
              <a:lnTo>
                <a:pt x="2932" y="1231"/>
              </a:lnTo>
              <a:lnTo>
                <a:pt x="2932" y="1211"/>
              </a:lnTo>
              <a:lnTo>
                <a:pt x="2912" y="1211"/>
              </a:lnTo>
              <a:lnTo>
                <a:pt x="2912" y="1190"/>
              </a:lnTo>
              <a:lnTo>
                <a:pt x="2912" y="1211"/>
              </a:lnTo>
              <a:lnTo>
                <a:pt x="2912" y="1211"/>
              </a:lnTo>
              <a:lnTo>
                <a:pt x="2912" y="1211"/>
              </a:lnTo>
              <a:lnTo>
                <a:pt x="2912" y="1231"/>
              </a:lnTo>
              <a:lnTo>
                <a:pt x="2912" y="1252"/>
              </a:lnTo>
              <a:lnTo>
                <a:pt x="2912" y="1252"/>
              </a:lnTo>
              <a:lnTo>
                <a:pt x="2912" y="1273"/>
              </a:lnTo>
              <a:lnTo>
                <a:pt x="2912" y="1273"/>
              </a:lnTo>
              <a:lnTo>
                <a:pt x="2912" y="1252"/>
              </a:lnTo>
              <a:lnTo>
                <a:pt x="2912" y="1252"/>
              </a:lnTo>
              <a:lnTo>
                <a:pt x="2912" y="1252"/>
              </a:lnTo>
              <a:lnTo>
                <a:pt x="2912" y="1252"/>
              </a:lnTo>
              <a:lnTo>
                <a:pt x="2912" y="1252"/>
              </a:lnTo>
              <a:lnTo>
                <a:pt x="2912" y="1231"/>
              </a:lnTo>
              <a:lnTo>
                <a:pt x="2912" y="1231"/>
              </a:lnTo>
              <a:lnTo>
                <a:pt x="2912" y="1211"/>
              </a:lnTo>
              <a:lnTo>
                <a:pt x="2912" y="1211"/>
              </a:lnTo>
              <a:lnTo>
                <a:pt x="2912" y="1190"/>
              </a:lnTo>
              <a:lnTo>
                <a:pt x="2912" y="1190"/>
              </a:lnTo>
              <a:lnTo>
                <a:pt x="2891" y="1190"/>
              </a:lnTo>
              <a:lnTo>
                <a:pt x="2891" y="1190"/>
              </a:lnTo>
              <a:lnTo>
                <a:pt x="2871" y="1190"/>
              </a:lnTo>
              <a:lnTo>
                <a:pt x="2871" y="1190"/>
              </a:lnTo>
              <a:lnTo>
                <a:pt x="2871" y="1190"/>
              </a:lnTo>
              <a:lnTo>
                <a:pt x="2871" y="1169"/>
              </a:lnTo>
              <a:lnTo>
                <a:pt x="2871" y="1169"/>
              </a:lnTo>
              <a:lnTo>
                <a:pt x="2891" y="1169"/>
              </a:lnTo>
              <a:lnTo>
                <a:pt x="2871" y="1169"/>
              </a:lnTo>
              <a:lnTo>
                <a:pt x="2871" y="1149"/>
              </a:lnTo>
              <a:lnTo>
                <a:pt x="2871" y="1149"/>
              </a:lnTo>
              <a:lnTo>
                <a:pt x="2871" y="1129"/>
              </a:lnTo>
              <a:lnTo>
                <a:pt x="2850" y="1129"/>
              </a:lnTo>
              <a:lnTo>
                <a:pt x="2850" y="1129"/>
              </a:lnTo>
              <a:lnTo>
                <a:pt x="2850" y="1129"/>
              </a:lnTo>
              <a:lnTo>
                <a:pt x="2850" y="1149"/>
              </a:lnTo>
              <a:lnTo>
                <a:pt x="2850" y="1149"/>
              </a:lnTo>
              <a:lnTo>
                <a:pt x="2850" y="1149"/>
              </a:lnTo>
              <a:lnTo>
                <a:pt x="2830" y="1149"/>
              </a:lnTo>
              <a:lnTo>
                <a:pt x="2830" y="1149"/>
              </a:lnTo>
              <a:lnTo>
                <a:pt x="2830" y="1149"/>
              </a:lnTo>
              <a:lnTo>
                <a:pt x="2830" y="1149"/>
              </a:lnTo>
              <a:lnTo>
                <a:pt x="2830" y="1169"/>
              </a:lnTo>
              <a:lnTo>
                <a:pt x="2830" y="1169"/>
              </a:lnTo>
              <a:lnTo>
                <a:pt x="2830" y="1169"/>
              </a:lnTo>
              <a:lnTo>
                <a:pt x="2830" y="1169"/>
              </a:lnTo>
              <a:lnTo>
                <a:pt x="2830" y="1169"/>
              </a:lnTo>
              <a:lnTo>
                <a:pt x="2850" y="1169"/>
              </a:lnTo>
              <a:lnTo>
                <a:pt x="2850" y="1190"/>
              </a:lnTo>
              <a:lnTo>
                <a:pt x="2830" y="1190"/>
              </a:lnTo>
              <a:lnTo>
                <a:pt x="2830" y="1190"/>
              </a:lnTo>
              <a:lnTo>
                <a:pt x="2830" y="1211"/>
              </a:lnTo>
              <a:lnTo>
                <a:pt x="2830" y="1211"/>
              </a:lnTo>
              <a:lnTo>
                <a:pt x="2830" y="1231"/>
              </a:lnTo>
              <a:lnTo>
                <a:pt x="2830" y="1231"/>
              </a:lnTo>
              <a:lnTo>
                <a:pt x="2809" y="1231"/>
              </a:lnTo>
              <a:lnTo>
                <a:pt x="2809" y="1252"/>
              </a:lnTo>
              <a:lnTo>
                <a:pt x="2809" y="1273"/>
              </a:lnTo>
              <a:lnTo>
                <a:pt x="2809" y="1273"/>
              </a:lnTo>
              <a:lnTo>
                <a:pt x="2809" y="1273"/>
              </a:lnTo>
              <a:lnTo>
                <a:pt x="2830" y="1273"/>
              </a:lnTo>
              <a:lnTo>
                <a:pt x="2830" y="1273"/>
              </a:lnTo>
              <a:lnTo>
                <a:pt x="2830" y="1293"/>
              </a:lnTo>
              <a:lnTo>
                <a:pt x="2830" y="1293"/>
              </a:lnTo>
              <a:lnTo>
                <a:pt x="2830" y="1293"/>
              </a:lnTo>
              <a:lnTo>
                <a:pt x="2830" y="1313"/>
              </a:lnTo>
              <a:lnTo>
                <a:pt x="2830" y="1313"/>
              </a:lnTo>
              <a:lnTo>
                <a:pt x="2850" y="1313"/>
              </a:lnTo>
              <a:lnTo>
                <a:pt x="2830" y="1313"/>
              </a:lnTo>
              <a:lnTo>
                <a:pt x="2809" y="1334"/>
              </a:lnTo>
              <a:lnTo>
                <a:pt x="2789" y="1334"/>
              </a:lnTo>
              <a:lnTo>
                <a:pt x="2748" y="1355"/>
              </a:lnTo>
              <a:lnTo>
                <a:pt x="2748" y="1355"/>
              </a:lnTo>
              <a:lnTo>
                <a:pt x="2748" y="1355"/>
              </a:lnTo>
              <a:lnTo>
                <a:pt x="2748" y="1355"/>
              </a:lnTo>
              <a:lnTo>
                <a:pt x="2768" y="1355"/>
              </a:lnTo>
              <a:lnTo>
                <a:pt x="2748" y="1375"/>
              </a:lnTo>
              <a:lnTo>
                <a:pt x="2748" y="1375"/>
              </a:lnTo>
              <a:lnTo>
                <a:pt x="2748" y="1395"/>
              </a:lnTo>
              <a:lnTo>
                <a:pt x="2727" y="1416"/>
              </a:lnTo>
              <a:lnTo>
                <a:pt x="2727" y="1416"/>
              </a:lnTo>
              <a:lnTo>
                <a:pt x="2727" y="1416"/>
              </a:lnTo>
              <a:lnTo>
                <a:pt x="2727" y="1416"/>
              </a:lnTo>
              <a:lnTo>
                <a:pt x="2727" y="1437"/>
              </a:lnTo>
              <a:lnTo>
                <a:pt x="2727" y="1437"/>
              </a:lnTo>
              <a:lnTo>
                <a:pt x="2727" y="1437"/>
              </a:lnTo>
              <a:lnTo>
                <a:pt x="2727" y="1437"/>
              </a:lnTo>
              <a:lnTo>
                <a:pt x="2727" y="1437"/>
              </a:lnTo>
              <a:lnTo>
                <a:pt x="2727" y="1457"/>
              </a:lnTo>
              <a:lnTo>
                <a:pt x="2727" y="1477"/>
              </a:lnTo>
              <a:lnTo>
                <a:pt x="2727" y="1477"/>
              </a:lnTo>
              <a:lnTo>
                <a:pt x="2727" y="1457"/>
              </a:lnTo>
              <a:lnTo>
                <a:pt x="2768" y="1437"/>
              </a:lnTo>
              <a:lnTo>
                <a:pt x="2768" y="1457"/>
              </a:lnTo>
              <a:lnTo>
                <a:pt x="2768" y="1457"/>
              </a:lnTo>
              <a:lnTo>
                <a:pt x="2789" y="1457"/>
              </a:lnTo>
              <a:lnTo>
                <a:pt x="2809" y="1477"/>
              </a:lnTo>
              <a:lnTo>
                <a:pt x="2789" y="1477"/>
              </a:lnTo>
              <a:lnTo>
                <a:pt x="2789" y="1477"/>
              </a:lnTo>
              <a:lnTo>
                <a:pt x="2789" y="1477"/>
              </a:lnTo>
              <a:lnTo>
                <a:pt x="2789" y="1477"/>
              </a:lnTo>
              <a:lnTo>
                <a:pt x="2768" y="1477"/>
              </a:lnTo>
              <a:lnTo>
                <a:pt x="2768" y="1477"/>
              </a:lnTo>
              <a:lnTo>
                <a:pt x="2768" y="1477"/>
              </a:lnTo>
              <a:lnTo>
                <a:pt x="2768" y="1477"/>
              </a:lnTo>
              <a:lnTo>
                <a:pt x="2768" y="1477"/>
              </a:lnTo>
              <a:lnTo>
                <a:pt x="2748" y="1477"/>
              </a:lnTo>
              <a:lnTo>
                <a:pt x="2748" y="1498"/>
              </a:lnTo>
              <a:lnTo>
                <a:pt x="2727" y="1498"/>
              </a:lnTo>
              <a:lnTo>
                <a:pt x="2768" y="1519"/>
              </a:lnTo>
              <a:lnTo>
                <a:pt x="2789" y="1519"/>
              </a:lnTo>
              <a:lnTo>
                <a:pt x="2789" y="1539"/>
              </a:lnTo>
              <a:lnTo>
                <a:pt x="2789" y="1539"/>
              </a:lnTo>
              <a:lnTo>
                <a:pt x="2789" y="1539"/>
              </a:lnTo>
              <a:lnTo>
                <a:pt x="2748" y="1519"/>
              </a:lnTo>
              <a:lnTo>
                <a:pt x="2727" y="1519"/>
              </a:lnTo>
              <a:lnTo>
                <a:pt x="2727" y="1519"/>
              </a:lnTo>
              <a:lnTo>
                <a:pt x="2707" y="1519"/>
              </a:lnTo>
              <a:lnTo>
                <a:pt x="2707" y="1539"/>
              </a:lnTo>
              <a:lnTo>
                <a:pt x="2686" y="1539"/>
              </a:lnTo>
              <a:lnTo>
                <a:pt x="2686" y="1559"/>
              </a:lnTo>
              <a:lnTo>
                <a:pt x="2707" y="1559"/>
              </a:lnTo>
              <a:lnTo>
                <a:pt x="2707" y="1559"/>
              </a:lnTo>
              <a:lnTo>
                <a:pt x="2707" y="1559"/>
              </a:lnTo>
              <a:lnTo>
                <a:pt x="2707" y="1559"/>
              </a:lnTo>
              <a:lnTo>
                <a:pt x="2727" y="1559"/>
              </a:lnTo>
              <a:lnTo>
                <a:pt x="2727" y="1559"/>
              </a:lnTo>
              <a:lnTo>
                <a:pt x="2727" y="1580"/>
              </a:lnTo>
              <a:lnTo>
                <a:pt x="2748" y="1580"/>
              </a:lnTo>
              <a:lnTo>
                <a:pt x="2768" y="1580"/>
              </a:lnTo>
              <a:lnTo>
                <a:pt x="2768" y="1601"/>
              </a:lnTo>
              <a:lnTo>
                <a:pt x="2768" y="1601"/>
              </a:lnTo>
              <a:lnTo>
                <a:pt x="2748" y="1580"/>
              </a:lnTo>
              <a:lnTo>
                <a:pt x="2748" y="1601"/>
              </a:lnTo>
              <a:lnTo>
                <a:pt x="2727" y="1601"/>
              </a:lnTo>
              <a:lnTo>
                <a:pt x="2727" y="1601"/>
              </a:lnTo>
              <a:lnTo>
                <a:pt x="2727" y="1601"/>
              </a:lnTo>
              <a:lnTo>
                <a:pt x="2727" y="1580"/>
              </a:lnTo>
              <a:lnTo>
                <a:pt x="2707" y="1580"/>
              </a:lnTo>
              <a:lnTo>
                <a:pt x="2707" y="1580"/>
              </a:lnTo>
              <a:lnTo>
                <a:pt x="2707" y="1580"/>
              </a:lnTo>
              <a:lnTo>
                <a:pt x="2707" y="1580"/>
              </a:lnTo>
              <a:lnTo>
                <a:pt x="2686" y="1559"/>
              </a:lnTo>
              <a:lnTo>
                <a:pt x="2686" y="1559"/>
              </a:lnTo>
              <a:lnTo>
                <a:pt x="2686" y="1580"/>
              </a:lnTo>
              <a:lnTo>
                <a:pt x="2666" y="1580"/>
              </a:lnTo>
              <a:lnTo>
                <a:pt x="2666" y="1580"/>
              </a:lnTo>
              <a:lnTo>
                <a:pt x="2666" y="1580"/>
              </a:lnTo>
              <a:lnTo>
                <a:pt x="2666" y="1601"/>
              </a:lnTo>
              <a:lnTo>
                <a:pt x="2666" y="1601"/>
              </a:lnTo>
              <a:lnTo>
                <a:pt x="2666" y="1601"/>
              </a:lnTo>
              <a:lnTo>
                <a:pt x="2666" y="1601"/>
              </a:lnTo>
              <a:lnTo>
                <a:pt x="2666" y="1601"/>
              </a:lnTo>
              <a:lnTo>
                <a:pt x="2666" y="1601"/>
              </a:lnTo>
              <a:lnTo>
                <a:pt x="2666" y="1601"/>
              </a:lnTo>
              <a:lnTo>
                <a:pt x="2686" y="1601"/>
              </a:lnTo>
              <a:lnTo>
                <a:pt x="2686" y="1601"/>
              </a:lnTo>
              <a:lnTo>
                <a:pt x="2686" y="1621"/>
              </a:lnTo>
              <a:lnTo>
                <a:pt x="2686" y="1621"/>
              </a:lnTo>
              <a:lnTo>
                <a:pt x="2666" y="1621"/>
              </a:lnTo>
              <a:lnTo>
                <a:pt x="2666" y="1621"/>
              </a:lnTo>
              <a:lnTo>
                <a:pt x="2666" y="1621"/>
              </a:lnTo>
              <a:lnTo>
                <a:pt x="2666" y="1621"/>
              </a:lnTo>
              <a:lnTo>
                <a:pt x="2666" y="1601"/>
              </a:lnTo>
              <a:lnTo>
                <a:pt x="2666" y="1601"/>
              </a:lnTo>
              <a:lnTo>
                <a:pt x="2666" y="1601"/>
              </a:lnTo>
              <a:lnTo>
                <a:pt x="2645" y="1601"/>
              </a:lnTo>
              <a:lnTo>
                <a:pt x="2645" y="1580"/>
              </a:lnTo>
              <a:lnTo>
                <a:pt x="2645" y="1580"/>
              </a:lnTo>
              <a:lnTo>
                <a:pt x="2625" y="1580"/>
              </a:lnTo>
              <a:lnTo>
                <a:pt x="2625" y="1580"/>
              </a:lnTo>
              <a:lnTo>
                <a:pt x="2604" y="1601"/>
              </a:lnTo>
              <a:lnTo>
                <a:pt x="2584" y="1621"/>
              </a:lnTo>
              <a:lnTo>
                <a:pt x="2563" y="1621"/>
              </a:lnTo>
              <a:lnTo>
                <a:pt x="2563" y="1621"/>
              </a:lnTo>
              <a:lnTo>
                <a:pt x="2563" y="1641"/>
              </a:lnTo>
              <a:lnTo>
                <a:pt x="2563" y="1641"/>
              </a:lnTo>
              <a:lnTo>
                <a:pt x="2563" y="1662"/>
              </a:lnTo>
              <a:lnTo>
                <a:pt x="2563" y="1662"/>
              </a:lnTo>
              <a:lnTo>
                <a:pt x="2563" y="1662"/>
              </a:lnTo>
              <a:lnTo>
                <a:pt x="2563" y="1662"/>
              </a:lnTo>
              <a:lnTo>
                <a:pt x="2563" y="1662"/>
              </a:lnTo>
              <a:lnTo>
                <a:pt x="2584" y="1662"/>
              </a:lnTo>
              <a:lnTo>
                <a:pt x="2584" y="1683"/>
              </a:lnTo>
              <a:lnTo>
                <a:pt x="2584" y="1683"/>
              </a:lnTo>
              <a:lnTo>
                <a:pt x="2563" y="1683"/>
              </a:lnTo>
              <a:lnTo>
                <a:pt x="2563" y="1683"/>
              </a:lnTo>
              <a:lnTo>
                <a:pt x="2563" y="1683"/>
              </a:lnTo>
              <a:lnTo>
                <a:pt x="2543" y="1683"/>
              </a:lnTo>
              <a:lnTo>
                <a:pt x="2543" y="1683"/>
              </a:lnTo>
              <a:lnTo>
                <a:pt x="2543" y="1703"/>
              </a:lnTo>
              <a:lnTo>
                <a:pt x="2543" y="1703"/>
              </a:lnTo>
              <a:lnTo>
                <a:pt x="2543" y="1703"/>
              </a:lnTo>
              <a:lnTo>
                <a:pt x="2543" y="1703"/>
              </a:lnTo>
              <a:lnTo>
                <a:pt x="2543" y="1723"/>
              </a:lnTo>
              <a:lnTo>
                <a:pt x="2563" y="1723"/>
              </a:lnTo>
              <a:lnTo>
                <a:pt x="2563" y="1723"/>
              </a:lnTo>
              <a:lnTo>
                <a:pt x="2563" y="1723"/>
              </a:lnTo>
              <a:lnTo>
                <a:pt x="2563" y="1723"/>
              </a:lnTo>
              <a:lnTo>
                <a:pt x="2584" y="1723"/>
              </a:lnTo>
              <a:lnTo>
                <a:pt x="2604" y="1723"/>
              </a:lnTo>
              <a:lnTo>
                <a:pt x="2625" y="1723"/>
              </a:lnTo>
              <a:lnTo>
                <a:pt x="2625" y="1703"/>
              </a:lnTo>
              <a:lnTo>
                <a:pt x="2625" y="1703"/>
              </a:lnTo>
              <a:lnTo>
                <a:pt x="2645" y="1683"/>
              </a:lnTo>
              <a:lnTo>
                <a:pt x="2645" y="1683"/>
              </a:lnTo>
              <a:lnTo>
                <a:pt x="2645" y="1683"/>
              </a:lnTo>
              <a:lnTo>
                <a:pt x="2645" y="1703"/>
              </a:lnTo>
              <a:lnTo>
                <a:pt x="2666" y="1703"/>
              </a:lnTo>
              <a:lnTo>
                <a:pt x="2666" y="1703"/>
              </a:lnTo>
              <a:lnTo>
                <a:pt x="2666" y="1703"/>
              </a:lnTo>
              <a:lnTo>
                <a:pt x="2666" y="1703"/>
              </a:lnTo>
              <a:lnTo>
                <a:pt x="2666" y="1703"/>
              </a:lnTo>
              <a:lnTo>
                <a:pt x="2666" y="1723"/>
              </a:lnTo>
              <a:lnTo>
                <a:pt x="2666" y="1723"/>
              </a:lnTo>
              <a:lnTo>
                <a:pt x="2645" y="1723"/>
              </a:lnTo>
              <a:lnTo>
                <a:pt x="2666" y="1723"/>
              </a:lnTo>
              <a:lnTo>
                <a:pt x="2707" y="1703"/>
              </a:lnTo>
              <a:lnTo>
                <a:pt x="2707" y="1683"/>
              </a:lnTo>
              <a:lnTo>
                <a:pt x="2727" y="1683"/>
              </a:lnTo>
              <a:lnTo>
                <a:pt x="2727" y="1683"/>
              </a:lnTo>
              <a:lnTo>
                <a:pt x="2748" y="1683"/>
              </a:lnTo>
              <a:lnTo>
                <a:pt x="2748" y="1662"/>
              </a:lnTo>
              <a:lnTo>
                <a:pt x="2748" y="1662"/>
              </a:lnTo>
              <a:lnTo>
                <a:pt x="2748" y="1683"/>
              </a:lnTo>
              <a:lnTo>
                <a:pt x="2748" y="1723"/>
              </a:lnTo>
              <a:lnTo>
                <a:pt x="2768" y="1703"/>
              </a:lnTo>
              <a:lnTo>
                <a:pt x="2809" y="1744"/>
              </a:lnTo>
              <a:lnTo>
                <a:pt x="2830" y="1744"/>
              </a:lnTo>
              <a:lnTo>
                <a:pt x="2809" y="1744"/>
              </a:lnTo>
              <a:lnTo>
                <a:pt x="2789" y="1723"/>
              </a:lnTo>
              <a:lnTo>
                <a:pt x="2768" y="1723"/>
              </a:lnTo>
              <a:lnTo>
                <a:pt x="2727" y="1723"/>
              </a:lnTo>
              <a:lnTo>
                <a:pt x="2727" y="1744"/>
              </a:lnTo>
              <a:lnTo>
                <a:pt x="2768" y="1744"/>
              </a:lnTo>
              <a:lnTo>
                <a:pt x="2768" y="1765"/>
              </a:lnTo>
              <a:lnTo>
                <a:pt x="2748" y="1765"/>
              </a:lnTo>
              <a:lnTo>
                <a:pt x="2727" y="1744"/>
              </a:lnTo>
              <a:lnTo>
                <a:pt x="2707" y="1744"/>
              </a:lnTo>
              <a:lnTo>
                <a:pt x="2707" y="1744"/>
              </a:lnTo>
              <a:lnTo>
                <a:pt x="2707" y="1744"/>
              </a:lnTo>
              <a:lnTo>
                <a:pt x="2707" y="1744"/>
              </a:lnTo>
              <a:lnTo>
                <a:pt x="2707" y="1765"/>
              </a:lnTo>
              <a:lnTo>
                <a:pt x="2707" y="1765"/>
              </a:lnTo>
              <a:lnTo>
                <a:pt x="2707" y="1765"/>
              </a:lnTo>
              <a:lnTo>
                <a:pt x="2707" y="1785"/>
              </a:lnTo>
              <a:lnTo>
                <a:pt x="2707" y="1785"/>
              </a:lnTo>
              <a:lnTo>
                <a:pt x="2707" y="1785"/>
              </a:lnTo>
              <a:lnTo>
                <a:pt x="2707" y="1785"/>
              </a:lnTo>
              <a:lnTo>
                <a:pt x="2727" y="1805"/>
              </a:lnTo>
              <a:lnTo>
                <a:pt x="2748" y="1805"/>
              </a:lnTo>
              <a:lnTo>
                <a:pt x="2748" y="1826"/>
              </a:lnTo>
              <a:lnTo>
                <a:pt x="2727" y="1826"/>
              </a:lnTo>
              <a:lnTo>
                <a:pt x="2727" y="1826"/>
              </a:lnTo>
              <a:lnTo>
                <a:pt x="2727" y="1847"/>
              </a:lnTo>
              <a:lnTo>
                <a:pt x="2727" y="1847"/>
              </a:lnTo>
              <a:lnTo>
                <a:pt x="2727" y="1867"/>
              </a:lnTo>
              <a:lnTo>
                <a:pt x="2727" y="1867"/>
              </a:lnTo>
              <a:lnTo>
                <a:pt x="2727" y="1867"/>
              </a:lnTo>
              <a:lnTo>
                <a:pt x="2727" y="1867"/>
              </a:lnTo>
              <a:lnTo>
                <a:pt x="2727" y="1867"/>
              </a:lnTo>
              <a:lnTo>
                <a:pt x="2727" y="1847"/>
              </a:lnTo>
              <a:lnTo>
                <a:pt x="2727" y="1847"/>
              </a:lnTo>
              <a:lnTo>
                <a:pt x="2727" y="1847"/>
              </a:lnTo>
              <a:lnTo>
                <a:pt x="2727" y="1847"/>
              </a:lnTo>
              <a:lnTo>
                <a:pt x="2727" y="1847"/>
              </a:lnTo>
              <a:lnTo>
                <a:pt x="2727" y="1826"/>
              </a:lnTo>
              <a:lnTo>
                <a:pt x="2727" y="1826"/>
              </a:lnTo>
              <a:lnTo>
                <a:pt x="2727" y="1826"/>
              </a:lnTo>
              <a:lnTo>
                <a:pt x="2707" y="1805"/>
              </a:lnTo>
              <a:lnTo>
                <a:pt x="2707" y="1805"/>
              </a:lnTo>
              <a:lnTo>
                <a:pt x="2707" y="1785"/>
              </a:lnTo>
              <a:lnTo>
                <a:pt x="2686" y="1785"/>
              </a:lnTo>
              <a:lnTo>
                <a:pt x="2686" y="1785"/>
              </a:lnTo>
              <a:lnTo>
                <a:pt x="2686" y="1765"/>
              </a:lnTo>
              <a:lnTo>
                <a:pt x="2686" y="1765"/>
              </a:lnTo>
              <a:lnTo>
                <a:pt x="2666" y="1765"/>
              </a:lnTo>
              <a:lnTo>
                <a:pt x="2666" y="1765"/>
              </a:lnTo>
              <a:lnTo>
                <a:pt x="2666" y="1785"/>
              </a:lnTo>
              <a:lnTo>
                <a:pt x="2625" y="1785"/>
              </a:lnTo>
              <a:lnTo>
                <a:pt x="2625" y="1785"/>
              </a:lnTo>
              <a:lnTo>
                <a:pt x="2625" y="1785"/>
              </a:lnTo>
              <a:lnTo>
                <a:pt x="2625" y="1785"/>
              </a:lnTo>
              <a:lnTo>
                <a:pt x="2625" y="1765"/>
              </a:lnTo>
              <a:lnTo>
                <a:pt x="2625" y="1765"/>
              </a:lnTo>
              <a:lnTo>
                <a:pt x="2625" y="1765"/>
              </a:lnTo>
              <a:lnTo>
                <a:pt x="2625" y="1765"/>
              </a:lnTo>
              <a:lnTo>
                <a:pt x="2604" y="1744"/>
              </a:lnTo>
              <a:lnTo>
                <a:pt x="2584" y="1744"/>
              </a:lnTo>
              <a:lnTo>
                <a:pt x="2543" y="1765"/>
              </a:lnTo>
              <a:lnTo>
                <a:pt x="2522" y="1765"/>
              </a:lnTo>
              <a:lnTo>
                <a:pt x="2501" y="1785"/>
              </a:lnTo>
              <a:lnTo>
                <a:pt x="2501" y="1785"/>
              </a:lnTo>
              <a:lnTo>
                <a:pt x="2501" y="1785"/>
              </a:lnTo>
              <a:lnTo>
                <a:pt x="2501" y="1785"/>
              </a:lnTo>
              <a:lnTo>
                <a:pt x="2522" y="1785"/>
              </a:lnTo>
              <a:lnTo>
                <a:pt x="2501" y="1785"/>
              </a:lnTo>
              <a:lnTo>
                <a:pt x="2501" y="1805"/>
              </a:lnTo>
              <a:lnTo>
                <a:pt x="2522" y="1785"/>
              </a:lnTo>
              <a:lnTo>
                <a:pt x="2522" y="1805"/>
              </a:lnTo>
              <a:lnTo>
                <a:pt x="2522" y="1805"/>
              </a:lnTo>
              <a:lnTo>
                <a:pt x="2543" y="1805"/>
              </a:lnTo>
              <a:lnTo>
                <a:pt x="2563" y="1805"/>
              </a:lnTo>
              <a:lnTo>
                <a:pt x="2563" y="1826"/>
              </a:lnTo>
              <a:lnTo>
                <a:pt x="2584" y="1826"/>
              </a:lnTo>
              <a:lnTo>
                <a:pt x="2584" y="1847"/>
              </a:lnTo>
              <a:lnTo>
                <a:pt x="2584" y="1847"/>
              </a:lnTo>
              <a:lnTo>
                <a:pt x="2584" y="1867"/>
              </a:lnTo>
              <a:lnTo>
                <a:pt x="2604" y="1867"/>
              </a:lnTo>
              <a:lnTo>
                <a:pt x="2604" y="1867"/>
              </a:lnTo>
              <a:lnTo>
                <a:pt x="2604" y="1888"/>
              </a:lnTo>
              <a:lnTo>
                <a:pt x="2625" y="1888"/>
              </a:lnTo>
              <a:lnTo>
                <a:pt x="2625" y="1888"/>
              </a:lnTo>
              <a:lnTo>
                <a:pt x="2604" y="1888"/>
              </a:lnTo>
              <a:lnTo>
                <a:pt x="2584" y="1867"/>
              </a:lnTo>
              <a:lnTo>
                <a:pt x="2563" y="1847"/>
              </a:lnTo>
              <a:lnTo>
                <a:pt x="2563" y="1826"/>
              </a:lnTo>
              <a:lnTo>
                <a:pt x="2543" y="1826"/>
              </a:lnTo>
              <a:lnTo>
                <a:pt x="2543" y="1826"/>
              </a:lnTo>
              <a:lnTo>
                <a:pt x="2522" y="1826"/>
              </a:lnTo>
              <a:lnTo>
                <a:pt x="2522" y="1826"/>
              </a:lnTo>
              <a:lnTo>
                <a:pt x="2522" y="1826"/>
              </a:lnTo>
              <a:lnTo>
                <a:pt x="2522" y="1805"/>
              </a:lnTo>
              <a:lnTo>
                <a:pt x="2522" y="1805"/>
              </a:lnTo>
              <a:lnTo>
                <a:pt x="2522" y="1805"/>
              </a:lnTo>
              <a:lnTo>
                <a:pt x="2522" y="1805"/>
              </a:lnTo>
              <a:lnTo>
                <a:pt x="2501" y="1805"/>
              </a:lnTo>
              <a:lnTo>
                <a:pt x="2501" y="1805"/>
              </a:lnTo>
              <a:lnTo>
                <a:pt x="2501" y="1805"/>
              </a:lnTo>
              <a:lnTo>
                <a:pt x="2501" y="1805"/>
              </a:lnTo>
              <a:lnTo>
                <a:pt x="2501" y="1805"/>
              </a:lnTo>
              <a:lnTo>
                <a:pt x="2481" y="1805"/>
              </a:lnTo>
              <a:lnTo>
                <a:pt x="2481" y="1826"/>
              </a:lnTo>
              <a:lnTo>
                <a:pt x="2481" y="1826"/>
              </a:lnTo>
              <a:lnTo>
                <a:pt x="2481" y="1826"/>
              </a:lnTo>
              <a:lnTo>
                <a:pt x="2501" y="1826"/>
              </a:lnTo>
              <a:lnTo>
                <a:pt x="2522" y="1847"/>
              </a:lnTo>
              <a:lnTo>
                <a:pt x="2522" y="1847"/>
              </a:lnTo>
              <a:lnTo>
                <a:pt x="2543" y="1847"/>
              </a:lnTo>
              <a:lnTo>
                <a:pt x="2543" y="1847"/>
              </a:lnTo>
              <a:lnTo>
                <a:pt x="2522" y="1847"/>
              </a:lnTo>
              <a:lnTo>
                <a:pt x="2501" y="1847"/>
              </a:lnTo>
              <a:lnTo>
                <a:pt x="2501" y="1847"/>
              </a:lnTo>
              <a:lnTo>
                <a:pt x="2501" y="1867"/>
              </a:lnTo>
              <a:lnTo>
                <a:pt x="2501" y="1867"/>
              </a:lnTo>
              <a:lnTo>
                <a:pt x="2543" y="1867"/>
              </a:lnTo>
              <a:lnTo>
                <a:pt x="2543" y="1847"/>
              </a:lnTo>
              <a:lnTo>
                <a:pt x="2543" y="1847"/>
              </a:lnTo>
              <a:lnTo>
                <a:pt x="2543" y="1847"/>
              </a:lnTo>
              <a:lnTo>
                <a:pt x="2563" y="1847"/>
              </a:lnTo>
              <a:lnTo>
                <a:pt x="2563" y="1867"/>
              </a:lnTo>
              <a:lnTo>
                <a:pt x="2563" y="1867"/>
              </a:lnTo>
              <a:lnTo>
                <a:pt x="2563" y="1867"/>
              </a:lnTo>
              <a:lnTo>
                <a:pt x="2563" y="1867"/>
              </a:lnTo>
              <a:lnTo>
                <a:pt x="2584" y="1867"/>
              </a:lnTo>
              <a:lnTo>
                <a:pt x="2584" y="1888"/>
              </a:lnTo>
              <a:lnTo>
                <a:pt x="2563" y="1888"/>
              </a:lnTo>
              <a:lnTo>
                <a:pt x="2543" y="1867"/>
              </a:lnTo>
              <a:lnTo>
                <a:pt x="2543" y="1867"/>
              </a:lnTo>
              <a:lnTo>
                <a:pt x="2563" y="1867"/>
              </a:lnTo>
              <a:lnTo>
                <a:pt x="2563" y="1888"/>
              </a:lnTo>
              <a:lnTo>
                <a:pt x="2563" y="1888"/>
              </a:lnTo>
              <a:lnTo>
                <a:pt x="2563" y="1888"/>
              </a:lnTo>
              <a:lnTo>
                <a:pt x="2543" y="1888"/>
              </a:lnTo>
              <a:lnTo>
                <a:pt x="2543" y="1888"/>
              </a:lnTo>
              <a:lnTo>
                <a:pt x="2543" y="1888"/>
              </a:lnTo>
              <a:lnTo>
                <a:pt x="2543" y="1888"/>
              </a:lnTo>
              <a:lnTo>
                <a:pt x="2543" y="1888"/>
              </a:lnTo>
              <a:lnTo>
                <a:pt x="2543" y="1888"/>
              </a:lnTo>
              <a:lnTo>
                <a:pt x="2543" y="1888"/>
              </a:lnTo>
              <a:lnTo>
                <a:pt x="2522" y="1908"/>
              </a:lnTo>
              <a:lnTo>
                <a:pt x="2522" y="1908"/>
              </a:lnTo>
              <a:lnTo>
                <a:pt x="2522" y="1908"/>
              </a:lnTo>
              <a:lnTo>
                <a:pt x="2522" y="1908"/>
              </a:lnTo>
              <a:lnTo>
                <a:pt x="2522" y="1908"/>
              </a:lnTo>
              <a:lnTo>
                <a:pt x="2522" y="1908"/>
              </a:lnTo>
              <a:lnTo>
                <a:pt x="2522" y="1929"/>
              </a:lnTo>
              <a:lnTo>
                <a:pt x="2522" y="1929"/>
              </a:lnTo>
              <a:lnTo>
                <a:pt x="2543" y="1929"/>
              </a:lnTo>
              <a:lnTo>
                <a:pt x="2563" y="1908"/>
              </a:lnTo>
              <a:lnTo>
                <a:pt x="2563" y="1908"/>
              </a:lnTo>
              <a:lnTo>
                <a:pt x="2563" y="1908"/>
              </a:lnTo>
              <a:lnTo>
                <a:pt x="2584" y="1908"/>
              </a:lnTo>
              <a:lnTo>
                <a:pt x="2584" y="1929"/>
              </a:lnTo>
              <a:lnTo>
                <a:pt x="2604" y="1929"/>
              </a:lnTo>
              <a:lnTo>
                <a:pt x="2604" y="1929"/>
              </a:lnTo>
              <a:lnTo>
                <a:pt x="2604" y="1929"/>
              </a:lnTo>
              <a:lnTo>
                <a:pt x="2604" y="1929"/>
              </a:lnTo>
              <a:lnTo>
                <a:pt x="2604" y="1929"/>
              </a:lnTo>
              <a:lnTo>
                <a:pt x="2604" y="1949"/>
              </a:lnTo>
              <a:lnTo>
                <a:pt x="2584" y="1929"/>
              </a:lnTo>
              <a:lnTo>
                <a:pt x="2563" y="1929"/>
              </a:lnTo>
              <a:lnTo>
                <a:pt x="2563" y="1908"/>
              </a:lnTo>
              <a:lnTo>
                <a:pt x="2563" y="1929"/>
              </a:lnTo>
              <a:lnTo>
                <a:pt x="2563" y="1929"/>
              </a:lnTo>
              <a:lnTo>
                <a:pt x="2543" y="1929"/>
              </a:lnTo>
              <a:lnTo>
                <a:pt x="2543" y="1929"/>
              </a:lnTo>
              <a:lnTo>
                <a:pt x="2543" y="1929"/>
              </a:lnTo>
              <a:lnTo>
                <a:pt x="2543" y="1949"/>
              </a:lnTo>
              <a:lnTo>
                <a:pt x="2543" y="1949"/>
              </a:lnTo>
              <a:lnTo>
                <a:pt x="2563" y="1970"/>
              </a:lnTo>
              <a:lnTo>
                <a:pt x="2563" y="1970"/>
              </a:lnTo>
              <a:lnTo>
                <a:pt x="2563" y="1970"/>
              </a:lnTo>
              <a:lnTo>
                <a:pt x="2563" y="1990"/>
              </a:lnTo>
              <a:lnTo>
                <a:pt x="2563" y="1990"/>
              </a:lnTo>
              <a:lnTo>
                <a:pt x="2584" y="1990"/>
              </a:lnTo>
              <a:lnTo>
                <a:pt x="2584" y="1990"/>
              </a:lnTo>
              <a:lnTo>
                <a:pt x="2584" y="1990"/>
              </a:lnTo>
              <a:lnTo>
                <a:pt x="2563" y="1990"/>
              </a:lnTo>
              <a:lnTo>
                <a:pt x="2563" y="1990"/>
              </a:lnTo>
              <a:lnTo>
                <a:pt x="2563" y="1990"/>
              </a:lnTo>
              <a:lnTo>
                <a:pt x="2543" y="1970"/>
              </a:lnTo>
              <a:lnTo>
                <a:pt x="2543" y="1970"/>
              </a:lnTo>
              <a:lnTo>
                <a:pt x="2543" y="1970"/>
              </a:lnTo>
              <a:lnTo>
                <a:pt x="2543" y="1970"/>
              </a:lnTo>
              <a:lnTo>
                <a:pt x="2543" y="1970"/>
              </a:lnTo>
              <a:lnTo>
                <a:pt x="2543" y="1990"/>
              </a:lnTo>
              <a:lnTo>
                <a:pt x="2543" y="1990"/>
              </a:lnTo>
              <a:lnTo>
                <a:pt x="2543" y="1990"/>
              </a:lnTo>
              <a:lnTo>
                <a:pt x="2563" y="1990"/>
              </a:lnTo>
              <a:lnTo>
                <a:pt x="2563" y="2011"/>
              </a:lnTo>
              <a:lnTo>
                <a:pt x="2563" y="2011"/>
              </a:lnTo>
              <a:lnTo>
                <a:pt x="2563" y="2011"/>
              </a:lnTo>
              <a:lnTo>
                <a:pt x="2563" y="2011"/>
              </a:lnTo>
              <a:lnTo>
                <a:pt x="2563" y="2011"/>
              </a:lnTo>
              <a:lnTo>
                <a:pt x="2563" y="2011"/>
              </a:lnTo>
              <a:lnTo>
                <a:pt x="2563" y="2031"/>
              </a:lnTo>
              <a:lnTo>
                <a:pt x="2563" y="2031"/>
              </a:lnTo>
              <a:lnTo>
                <a:pt x="2563" y="2011"/>
              </a:lnTo>
              <a:lnTo>
                <a:pt x="2563" y="2011"/>
              </a:lnTo>
              <a:lnTo>
                <a:pt x="2522" y="1970"/>
              </a:lnTo>
              <a:lnTo>
                <a:pt x="2522" y="1970"/>
              </a:lnTo>
              <a:lnTo>
                <a:pt x="2522" y="1970"/>
              </a:lnTo>
              <a:lnTo>
                <a:pt x="2501" y="1970"/>
              </a:lnTo>
              <a:lnTo>
                <a:pt x="2522" y="1970"/>
              </a:lnTo>
              <a:lnTo>
                <a:pt x="2522" y="1970"/>
              </a:lnTo>
              <a:lnTo>
                <a:pt x="2522" y="1990"/>
              </a:lnTo>
              <a:lnTo>
                <a:pt x="2522" y="1990"/>
              </a:lnTo>
              <a:lnTo>
                <a:pt x="2522" y="2011"/>
              </a:lnTo>
              <a:lnTo>
                <a:pt x="2522" y="2011"/>
              </a:lnTo>
              <a:lnTo>
                <a:pt x="2522" y="2011"/>
              </a:lnTo>
              <a:lnTo>
                <a:pt x="2522" y="2011"/>
              </a:lnTo>
              <a:lnTo>
                <a:pt x="2522" y="2031"/>
              </a:lnTo>
              <a:lnTo>
                <a:pt x="2522" y="2031"/>
              </a:lnTo>
              <a:lnTo>
                <a:pt x="2543" y="2031"/>
              </a:lnTo>
              <a:lnTo>
                <a:pt x="2563" y="2052"/>
              </a:lnTo>
              <a:lnTo>
                <a:pt x="2563" y="2052"/>
              </a:lnTo>
              <a:lnTo>
                <a:pt x="2563" y="2072"/>
              </a:lnTo>
              <a:lnTo>
                <a:pt x="2584" y="2072"/>
              </a:lnTo>
              <a:lnTo>
                <a:pt x="2584" y="2072"/>
              </a:lnTo>
              <a:lnTo>
                <a:pt x="2584" y="2072"/>
              </a:lnTo>
              <a:lnTo>
                <a:pt x="2563" y="2072"/>
              </a:lnTo>
              <a:lnTo>
                <a:pt x="2543" y="2052"/>
              </a:lnTo>
              <a:lnTo>
                <a:pt x="2543" y="2031"/>
              </a:lnTo>
              <a:lnTo>
                <a:pt x="2522" y="2031"/>
              </a:lnTo>
              <a:lnTo>
                <a:pt x="2522" y="2031"/>
              </a:lnTo>
              <a:lnTo>
                <a:pt x="2522" y="2031"/>
              </a:lnTo>
              <a:lnTo>
                <a:pt x="2522" y="2011"/>
              </a:lnTo>
              <a:lnTo>
                <a:pt x="2522" y="2011"/>
              </a:lnTo>
              <a:lnTo>
                <a:pt x="2522" y="1990"/>
              </a:lnTo>
              <a:lnTo>
                <a:pt x="2501" y="1990"/>
              </a:lnTo>
              <a:lnTo>
                <a:pt x="2501" y="1970"/>
              </a:lnTo>
              <a:lnTo>
                <a:pt x="2481" y="1949"/>
              </a:lnTo>
              <a:lnTo>
                <a:pt x="2481" y="1949"/>
              </a:lnTo>
              <a:lnTo>
                <a:pt x="2481" y="1949"/>
              </a:lnTo>
              <a:lnTo>
                <a:pt x="2481" y="1949"/>
              </a:lnTo>
              <a:lnTo>
                <a:pt x="2481" y="1929"/>
              </a:lnTo>
              <a:lnTo>
                <a:pt x="2481" y="1929"/>
              </a:lnTo>
              <a:lnTo>
                <a:pt x="2481" y="1908"/>
              </a:lnTo>
              <a:lnTo>
                <a:pt x="2481" y="1908"/>
              </a:lnTo>
              <a:lnTo>
                <a:pt x="2481" y="1888"/>
              </a:lnTo>
              <a:lnTo>
                <a:pt x="2481" y="1888"/>
              </a:lnTo>
              <a:lnTo>
                <a:pt x="2481" y="1888"/>
              </a:lnTo>
              <a:lnTo>
                <a:pt x="2481" y="1888"/>
              </a:lnTo>
              <a:lnTo>
                <a:pt x="2481" y="1888"/>
              </a:lnTo>
              <a:lnTo>
                <a:pt x="2481" y="1888"/>
              </a:lnTo>
              <a:lnTo>
                <a:pt x="2461" y="1888"/>
              </a:lnTo>
              <a:lnTo>
                <a:pt x="2481" y="1867"/>
              </a:lnTo>
              <a:lnTo>
                <a:pt x="2481" y="1867"/>
              </a:lnTo>
              <a:lnTo>
                <a:pt x="2481" y="1867"/>
              </a:lnTo>
              <a:lnTo>
                <a:pt x="2481" y="1867"/>
              </a:lnTo>
              <a:lnTo>
                <a:pt x="2481" y="1867"/>
              </a:lnTo>
              <a:lnTo>
                <a:pt x="2481" y="1847"/>
              </a:lnTo>
              <a:lnTo>
                <a:pt x="2461" y="1847"/>
              </a:lnTo>
              <a:lnTo>
                <a:pt x="2461" y="1847"/>
              </a:lnTo>
              <a:lnTo>
                <a:pt x="2461" y="1847"/>
              </a:lnTo>
              <a:lnTo>
                <a:pt x="2461" y="1847"/>
              </a:lnTo>
              <a:lnTo>
                <a:pt x="2461" y="1847"/>
              </a:lnTo>
              <a:lnTo>
                <a:pt x="2461" y="1847"/>
              </a:lnTo>
              <a:lnTo>
                <a:pt x="2461" y="1847"/>
              </a:lnTo>
              <a:lnTo>
                <a:pt x="2461" y="1867"/>
              </a:lnTo>
              <a:lnTo>
                <a:pt x="2461" y="1867"/>
              </a:lnTo>
              <a:lnTo>
                <a:pt x="2461" y="1867"/>
              </a:lnTo>
              <a:lnTo>
                <a:pt x="2440" y="1867"/>
              </a:lnTo>
              <a:lnTo>
                <a:pt x="2440" y="1867"/>
              </a:lnTo>
              <a:lnTo>
                <a:pt x="2440" y="1867"/>
              </a:lnTo>
              <a:lnTo>
                <a:pt x="2440" y="1888"/>
              </a:lnTo>
              <a:lnTo>
                <a:pt x="2440" y="1888"/>
              </a:lnTo>
              <a:lnTo>
                <a:pt x="2440" y="1908"/>
              </a:lnTo>
              <a:lnTo>
                <a:pt x="2440" y="1908"/>
              </a:lnTo>
              <a:lnTo>
                <a:pt x="2440" y="1908"/>
              </a:lnTo>
              <a:lnTo>
                <a:pt x="2440" y="1929"/>
              </a:lnTo>
              <a:lnTo>
                <a:pt x="2440" y="1929"/>
              </a:lnTo>
              <a:lnTo>
                <a:pt x="2440" y="1929"/>
              </a:lnTo>
              <a:lnTo>
                <a:pt x="2419" y="1929"/>
              </a:lnTo>
              <a:lnTo>
                <a:pt x="2419" y="1929"/>
              </a:lnTo>
              <a:lnTo>
                <a:pt x="2419" y="1929"/>
              </a:lnTo>
              <a:lnTo>
                <a:pt x="2419" y="1929"/>
              </a:lnTo>
              <a:lnTo>
                <a:pt x="2419" y="1929"/>
              </a:lnTo>
              <a:lnTo>
                <a:pt x="2419" y="1949"/>
              </a:lnTo>
              <a:lnTo>
                <a:pt x="2399" y="1949"/>
              </a:lnTo>
              <a:lnTo>
                <a:pt x="2399" y="1949"/>
              </a:lnTo>
              <a:lnTo>
                <a:pt x="2399" y="1949"/>
              </a:lnTo>
              <a:lnTo>
                <a:pt x="2399" y="1949"/>
              </a:lnTo>
              <a:lnTo>
                <a:pt x="2399" y="1949"/>
              </a:lnTo>
              <a:lnTo>
                <a:pt x="2399" y="1949"/>
              </a:lnTo>
              <a:lnTo>
                <a:pt x="2399" y="1949"/>
              </a:lnTo>
              <a:lnTo>
                <a:pt x="2399" y="1949"/>
              </a:lnTo>
              <a:lnTo>
                <a:pt x="2399" y="1929"/>
              </a:lnTo>
              <a:lnTo>
                <a:pt x="2399" y="1929"/>
              </a:lnTo>
              <a:lnTo>
                <a:pt x="2399" y="1929"/>
              </a:lnTo>
              <a:lnTo>
                <a:pt x="2399" y="1929"/>
              </a:lnTo>
              <a:lnTo>
                <a:pt x="2399" y="1929"/>
              </a:lnTo>
              <a:lnTo>
                <a:pt x="2419" y="1929"/>
              </a:lnTo>
              <a:lnTo>
                <a:pt x="2419" y="1929"/>
              </a:lnTo>
              <a:lnTo>
                <a:pt x="2419" y="1908"/>
              </a:lnTo>
              <a:lnTo>
                <a:pt x="2399" y="1908"/>
              </a:lnTo>
              <a:lnTo>
                <a:pt x="2399" y="1908"/>
              </a:lnTo>
              <a:lnTo>
                <a:pt x="2399" y="1908"/>
              </a:lnTo>
              <a:lnTo>
                <a:pt x="2419" y="1908"/>
              </a:lnTo>
              <a:lnTo>
                <a:pt x="2399" y="1908"/>
              </a:lnTo>
              <a:lnTo>
                <a:pt x="2399" y="1908"/>
              </a:lnTo>
              <a:lnTo>
                <a:pt x="2399" y="1888"/>
              </a:lnTo>
              <a:lnTo>
                <a:pt x="2399" y="1888"/>
              </a:lnTo>
              <a:lnTo>
                <a:pt x="2399" y="1888"/>
              </a:lnTo>
              <a:lnTo>
                <a:pt x="2399" y="1888"/>
              </a:lnTo>
              <a:lnTo>
                <a:pt x="2399" y="1888"/>
              </a:lnTo>
              <a:lnTo>
                <a:pt x="2399" y="1888"/>
              </a:lnTo>
              <a:lnTo>
                <a:pt x="2399" y="1888"/>
              </a:lnTo>
              <a:lnTo>
                <a:pt x="2399" y="1908"/>
              </a:lnTo>
              <a:lnTo>
                <a:pt x="2399" y="1908"/>
              </a:lnTo>
              <a:lnTo>
                <a:pt x="2378" y="1908"/>
              </a:lnTo>
              <a:lnTo>
                <a:pt x="2378" y="1929"/>
              </a:lnTo>
              <a:lnTo>
                <a:pt x="2378" y="1929"/>
              </a:lnTo>
              <a:lnTo>
                <a:pt x="2378" y="1929"/>
              </a:lnTo>
              <a:lnTo>
                <a:pt x="2378" y="1929"/>
              </a:lnTo>
              <a:lnTo>
                <a:pt x="2378" y="1929"/>
              </a:lnTo>
              <a:lnTo>
                <a:pt x="2378" y="1929"/>
              </a:lnTo>
              <a:lnTo>
                <a:pt x="2358" y="1929"/>
              </a:lnTo>
              <a:lnTo>
                <a:pt x="2358" y="1908"/>
              </a:lnTo>
              <a:lnTo>
                <a:pt x="2358" y="1908"/>
              </a:lnTo>
              <a:lnTo>
                <a:pt x="2358" y="1908"/>
              </a:lnTo>
              <a:lnTo>
                <a:pt x="2337" y="1929"/>
              </a:lnTo>
              <a:lnTo>
                <a:pt x="2337" y="1949"/>
              </a:lnTo>
              <a:lnTo>
                <a:pt x="2337" y="1949"/>
              </a:lnTo>
              <a:lnTo>
                <a:pt x="2337" y="1949"/>
              </a:lnTo>
              <a:lnTo>
                <a:pt x="2337" y="1949"/>
              </a:lnTo>
              <a:lnTo>
                <a:pt x="2317" y="1949"/>
              </a:lnTo>
              <a:lnTo>
                <a:pt x="2317" y="1970"/>
              </a:lnTo>
              <a:lnTo>
                <a:pt x="2337" y="1970"/>
              </a:lnTo>
              <a:lnTo>
                <a:pt x="2337" y="1990"/>
              </a:lnTo>
              <a:lnTo>
                <a:pt x="2358" y="1990"/>
              </a:lnTo>
              <a:lnTo>
                <a:pt x="2358" y="1970"/>
              </a:lnTo>
              <a:lnTo>
                <a:pt x="2358" y="1970"/>
              </a:lnTo>
              <a:lnTo>
                <a:pt x="2358" y="1970"/>
              </a:lnTo>
              <a:lnTo>
                <a:pt x="2337" y="1970"/>
              </a:lnTo>
              <a:lnTo>
                <a:pt x="2337" y="1970"/>
              </a:lnTo>
              <a:lnTo>
                <a:pt x="2378" y="1949"/>
              </a:lnTo>
              <a:lnTo>
                <a:pt x="2378" y="1949"/>
              </a:lnTo>
              <a:lnTo>
                <a:pt x="2378" y="1949"/>
              </a:lnTo>
              <a:lnTo>
                <a:pt x="2378" y="1949"/>
              </a:lnTo>
              <a:lnTo>
                <a:pt x="2378" y="1949"/>
              </a:lnTo>
              <a:lnTo>
                <a:pt x="2378" y="1949"/>
              </a:lnTo>
              <a:lnTo>
                <a:pt x="2378" y="1949"/>
              </a:lnTo>
              <a:lnTo>
                <a:pt x="2378" y="1949"/>
              </a:lnTo>
              <a:lnTo>
                <a:pt x="2419" y="1949"/>
              </a:lnTo>
              <a:lnTo>
                <a:pt x="2440" y="1949"/>
              </a:lnTo>
              <a:lnTo>
                <a:pt x="2440" y="1949"/>
              </a:lnTo>
              <a:lnTo>
                <a:pt x="2440" y="1949"/>
              </a:lnTo>
              <a:lnTo>
                <a:pt x="2440" y="1929"/>
              </a:lnTo>
              <a:lnTo>
                <a:pt x="2440" y="1949"/>
              </a:lnTo>
              <a:lnTo>
                <a:pt x="2440" y="1949"/>
              </a:lnTo>
              <a:lnTo>
                <a:pt x="2440" y="1949"/>
              </a:lnTo>
              <a:lnTo>
                <a:pt x="2440" y="1949"/>
              </a:lnTo>
              <a:lnTo>
                <a:pt x="2440" y="1970"/>
              </a:lnTo>
              <a:lnTo>
                <a:pt x="2481" y="1970"/>
              </a:lnTo>
              <a:lnTo>
                <a:pt x="2481" y="1970"/>
              </a:lnTo>
              <a:lnTo>
                <a:pt x="2461" y="1970"/>
              </a:lnTo>
              <a:lnTo>
                <a:pt x="2461" y="1970"/>
              </a:lnTo>
              <a:lnTo>
                <a:pt x="2461" y="1970"/>
              </a:lnTo>
              <a:lnTo>
                <a:pt x="2461" y="1970"/>
              </a:lnTo>
              <a:lnTo>
                <a:pt x="2461" y="1990"/>
              </a:lnTo>
              <a:lnTo>
                <a:pt x="2461" y="1990"/>
              </a:lnTo>
              <a:lnTo>
                <a:pt x="2461" y="1990"/>
              </a:lnTo>
              <a:lnTo>
                <a:pt x="2440" y="2011"/>
              </a:lnTo>
              <a:lnTo>
                <a:pt x="2440" y="2011"/>
              </a:lnTo>
              <a:lnTo>
                <a:pt x="2440" y="2031"/>
              </a:lnTo>
              <a:lnTo>
                <a:pt x="2440" y="2031"/>
              </a:lnTo>
              <a:lnTo>
                <a:pt x="2440" y="2031"/>
              </a:lnTo>
              <a:lnTo>
                <a:pt x="2440" y="2031"/>
              </a:lnTo>
              <a:lnTo>
                <a:pt x="2440" y="2031"/>
              </a:lnTo>
              <a:lnTo>
                <a:pt x="2440" y="2011"/>
              </a:lnTo>
              <a:lnTo>
                <a:pt x="2440" y="2011"/>
              </a:lnTo>
              <a:lnTo>
                <a:pt x="2419" y="2011"/>
              </a:lnTo>
              <a:lnTo>
                <a:pt x="2419" y="2011"/>
              </a:lnTo>
              <a:lnTo>
                <a:pt x="2399" y="2011"/>
              </a:lnTo>
              <a:lnTo>
                <a:pt x="2399" y="2031"/>
              </a:lnTo>
              <a:lnTo>
                <a:pt x="2378" y="2031"/>
              </a:lnTo>
              <a:lnTo>
                <a:pt x="2378" y="2031"/>
              </a:lnTo>
              <a:lnTo>
                <a:pt x="2378" y="2031"/>
              </a:lnTo>
              <a:lnTo>
                <a:pt x="2378" y="2031"/>
              </a:lnTo>
              <a:lnTo>
                <a:pt x="2378" y="2052"/>
              </a:lnTo>
              <a:lnTo>
                <a:pt x="2378" y="2052"/>
              </a:lnTo>
              <a:lnTo>
                <a:pt x="2378" y="2052"/>
              </a:lnTo>
              <a:lnTo>
                <a:pt x="2378" y="2052"/>
              </a:lnTo>
              <a:lnTo>
                <a:pt x="2378" y="2052"/>
              </a:lnTo>
              <a:lnTo>
                <a:pt x="2378" y="2052"/>
              </a:lnTo>
              <a:lnTo>
                <a:pt x="2378" y="2052"/>
              </a:lnTo>
              <a:lnTo>
                <a:pt x="2378" y="2052"/>
              </a:lnTo>
              <a:lnTo>
                <a:pt x="2378" y="2052"/>
              </a:lnTo>
              <a:lnTo>
                <a:pt x="2378" y="2052"/>
              </a:lnTo>
              <a:lnTo>
                <a:pt x="2378" y="2031"/>
              </a:lnTo>
              <a:lnTo>
                <a:pt x="2378" y="2031"/>
              </a:lnTo>
              <a:lnTo>
                <a:pt x="2378" y="2031"/>
              </a:lnTo>
              <a:lnTo>
                <a:pt x="2358" y="2031"/>
              </a:lnTo>
              <a:lnTo>
                <a:pt x="2337" y="2031"/>
              </a:lnTo>
              <a:lnTo>
                <a:pt x="2337" y="2031"/>
              </a:lnTo>
              <a:lnTo>
                <a:pt x="2337" y="2031"/>
              </a:lnTo>
              <a:lnTo>
                <a:pt x="2337" y="2052"/>
              </a:lnTo>
              <a:lnTo>
                <a:pt x="2317" y="2072"/>
              </a:lnTo>
              <a:lnTo>
                <a:pt x="2317" y="2072"/>
              </a:lnTo>
              <a:lnTo>
                <a:pt x="2317" y="2052"/>
              </a:lnTo>
              <a:lnTo>
                <a:pt x="2317" y="2052"/>
              </a:lnTo>
              <a:lnTo>
                <a:pt x="2317" y="2052"/>
              </a:lnTo>
              <a:lnTo>
                <a:pt x="2317" y="2052"/>
              </a:lnTo>
              <a:lnTo>
                <a:pt x="2297" y="2052"/>
              </a:lnTo>
              <a:lnTo>
                <a:pt x="2276" y="2052"/>
              </a:lnTo>
              <a:lnTo>
                <a:pt x="2276" y="2052"/>
              </a:lnTo>
              <a:lnTo>
                <a:pt x="2255" y="2052"/>
              </a:lnTo>
              <a:lnTo>
                <a:pt x="2255" y="2052"/>
              </a:lnTo>
              <a:lnTo>
                <a:pt x="2255" y="2072"/>
              </a:lnTo>
              <a:lnTo>
                <a:pt x="2255" y="2072"/>
              </a:lnTo>
              <a:lnTo>
                <a:pt x="2235" y="2072"/>
              </a:lnTo>
              <a:lnTo>
                <a:pt x="2235" y="2072"/>
              </a:lnTo>
              <a:lnTo>
                <a:pt x="2235" y="2072"/>
              </a:lnTo>
              <a:lnTo>
                <a:pt x="2297" y="2052"/>
              </a:lnTo>
              <a:lnTo>
                <a:pt x="2297" y="2072"/>
              </a:lnTo>
              <a:lnTo>
                <a:pt x="2276" y="2072"/>
              </a:lnTo>
              <a:lnTo>
                <a:pt x="2255" y="2072"/>
              </a:lnTo>
              <a:lnTo>
                <a:pt x="2255" y="2093"/>
              </a:lnTo>
              <a:lnTo>
                <a:pt x="2235" y="2072"/>
              </a:lnTo>
              <a:lnTo>
                <a:pt x="2235" y="2093"/>
              </a:lnTo>
              <a:lnTo>
                <a:pt x="2235" y="2093"/>
              </a:lnTo>
              <a:lnTo>
                <a:pt x="2215" y="2093"/>
              </a:lnTo>
              <a:lnTo>
                <a:pt x="2235" y="2093"/>
              </a:lnTo>
              <a:lnTo>
                <a:pt x="2235" y="2093"/>
              </a:lnTo>
              <a:lnTo>
                <a:pt x="2235" y="2113"/>
              </a:lnTo>
              <a:lnTo>
                <a:pt x="2235" y="2113"/>
              </a:lnTo>
              <a:lnTo>
                <a:pt x="2235" y="2093"/>
              </a:lnTo>
              <a:lnTo>
                <a:pt x="2235" y="2093"/>
              </a:lnTo>
              <a:lnTo>
                <a:pt x="2235" y="2093"/>
              </a:lnTo>
              <a:lnTo>
                <a:pt x="2235" y="2113"/>
              </a:lnTo>
              <a:lnTo>
                <a:pt x="2235" y="2113"/>
              </a:lnTo>
              <a:lnTo>
                <a:pt x="2235" y="2113"/>
              </a:lnTo>
              <a:lnTo>
                <a:pt x="2235" y="2113"/>
              </a:lnTo>
              <a:lnTo>
                <a:pt x="2235" y="2113"/>
              </a:lnTo>
              <a:lnTo>
                <a:pt x="2255" y="2113"/>
              </a:lnTo>
              <a:lnTo>
                <a:pt x="2276" y="2093"/>
              </a:lnTo>
              <a:lnTo>
                <a:pt x="2276" y="2113"/>
              </a:lnTo>
              <a:lnTo>
                <a:pt x="2276" y="2113"/>
              </a:lnTo>
              <a:lnTo>
                <a:pt x="2276" y="2113"/>
              </a:lnTo>
              <a:lnTo>
                <a:pt x="2276" y="2113"/>
              </a:lnTo>
              <a:lnTo>
                <a:pt x="2297" y="2113"/>
              </a:lnTo>
              <a:lnTo>
                <a:pt x="2297" y="2113"/>
              </a:lnTo>
              <a:lnTo>
                <a:pt x="2255" y="2134"/>
              </a:lnTo>
              <a:lnTo>
                <a:pt x="2255" y="2134"/>
              </a:lnTo>
              <a:lnTo>
                <a:pt x="2235" y="2134"/>
              </a:lnTo>
              <a:lnTo>
                <a:pt x="2235" y="2134"/>
              </a:lnTo>
              <a:lnTo>
                <a:pt x="2235" y="2134"/>
              </a:lnTo>
              <a:lnTo>
                <a:pt x="2235" y="2134"/>
              </a:lnTo>
              <a:lnTo>
                <a:pt x="2255" y="2154"/>
              </a:lnTo>
              <a:lnTo>
                <a:pt x="2255" y="2154"/>
              </a:lnTo>
              <a:lnTo>
                <a:pt x="2215" y="2175"/>
              </a:lnTo>
              <a:lnTo>
                <a:pt x="2235" y="2175"/>
              </a:lnTo>
              <a:lnTo>
                <a:pt x="2235" y="2175"/>
              </a:lnTo>
              <a:lnTo>
                <a:pt x="2255" y="2175"/>
              </a:lnTo>
              <a:lnTo>
                <a:pt x="2255" y="2175"/>
              </a:lnTo>
              <a:lnTo>
                <a:pt x="2255" y="2175"/>
              </a:lnTo>
              <a:lnTo>
                <a:pt x="2276" y="2175"/>
              </a:lnTo>
              <a:lnTo>
                <a:pt x="2276" y="2154"/>
              </a:lnTo>
              <a:lnTo>
                <a:pt x="2317" y="2134"/>
              </a:lnTo>
              <a:lnTo>
                <a:pt x="2317" y="2134"/>
              </a:lnTo>
              <a:lnTo>
                <a:pt x="2317" y="2134"/>
              </a:lnTo>
              <a:lnTo>
                <a:pt x="2317" y="2113"/>
              </a:lnTo>
              <a:lnTo>
                <a:pt x="2337" y="2113"/>
              </a:lnTo>
              <a:lnTo>
                <a:pt x="2337" y="2093"/>
              </a:lnTo>
              <a:lnTo>
                <a:pt x="2358" y="2093"/>
              </a:lnTo>
              <a:lnTo>
                <a:pt x="2358" y="2072"/>
              </a:lnTo>
              <a:lnTo>
                <a:pt x="2337" y="2072"/>
              </a:lnTo>
              <a:lnTo>
                <a:pt x="2337" y="2072"/>
              </a:lnTo>
              <a:lnTo>
                <a:pt x="2337" y="2052"/>
              </a:lnTo>
              <a:lnTo>
                <a:pt x="2358" y="2052"/>
              </a:lnTo>
              <a:lnTo>
                <a:pt x="2358" y="2072"/>
              </a:lnTo>
              <a:lnTo>
                <a:pt x="2358" y="2072"/>
              </a:lnTo>
              <a:lnTo>
                <a:pt x="2358" y="2052"/>
              </a:lnTo>
              <a:lnTo>
                <a:pt x="2358" y="2052"/>
              </a:lnTo>
              <a:lnTo>
                <a:pt x="2358" y="2072"/>
              </a:lnTo>
              <a:lnTo>
                <a:pt x="2358" y="2072"/>
              </a:lnTo>
              <a:lnTo>
                <a:pt x="2358" y="2072"/>
              </a:lnTo>
              <a:lnTo>
                <a:pt x="2358" y="2093"/>
              </a:lnTo>
              <a:lnTo>
                <a:pt x="2399" y="2093"/>
              </a:lnTo>
              <a:lnTo>
                <a:pt x="2399" y="2093"/>
              </a:lnTo>
              <a:lnTo>
                <a:pt x="2399" y="2093"/>
              </a:lnTo>
              <a:lnTo>
                <a:pt x="2419" y="2093"/>
              </a:lnTo>
              <a:lnTo>
                <a:pt x="2419" y="2093"/>
              </a:lnTo>
              <a:lnTo>
                <a:pt x="2419" y="2093"/>
              </a:lnTo>
              <a:lnTo>
                <a:pt x="2399" y="2093"/>
              </a:lnTo>
              <a:lnTo>
                <a:pt x="2399" y="2093"/>
              </a:lnTo>
              <a:lnTo>
                <a:pt x="2399" y="2113"/>
              </a:lnTo>
              <a:lnTo>
                <a:pt x="2419" y="2113"/>
              </a:lnTo>
              <a:lnTo>
                <a:pt x="2440" y="2113"/>
              </a:lnTo>
              <a:lnTo>
                <a:pt x="2440" y="2134"/>
              </a:lnTo>
              <a:lnTo>
                <a:pt x="2440" y="2134"/>
              </a:lnTo>
              <a:lnTo>
                <a:pt x="2440" y="2134"/>
              </a:lnTo>
              <a:lnTo>
                <a:pt x="2440" y="2134"/>
              </a:lnTo>
              <a:lnTo>
                <a:pt x="2440" y="2134"/>
              </a:lnTo>
              <a:lnTo>
                <a:pt x="2440" y="2134"/>
              </a:lnTo>
              <a:lnTo>
                <a:pt x="2440" y="2134"/>
              </a:lnTo>
              <a:lnTo>
                <a:pt x="2440" y="2154"/>
              </a:lnTo>
              <a:lnTo>
                <a:pt x="2440" y="2154"/>
              </a:lnTo>
              <a:lnTo>
                <a:pt x="2399" y="2113"/>
              </a:lnTo>
              <a:lnTo>
                <a:pt x="2399" y="2113"/>
              </a:lnTo>
              <a:lnTo>
                <a:pt x="2358" y="2113"/>
              </a:lnTo>
              <a:lnTo>
                <a:pt x="2358" y="2134"/>
              </a:lnTo>
              <a:lnTo>
                <a:pt x="2378" y="2134"/>
              </a:lnTo>
              <a:lnTo>
                <a:pt x="2378" y="2134"/>
              </a:lnTo>
              <a:lnTo>
                <a:pt x="2378" y="2134"/>
              </a:lnTo>
              <a:lnTo>
                <a:pt x="2399" y="2134"/>
              </a:lnTo>
              <a:lnTo>
                <a:pt x="2419" y="2154"/>
              </a:lnTo>
              <a:lnTo>
                <a:pt x="2378" y="2154"/>
              </a:lnTo>
              <a:lnTo>
                <a:pt x="2378" y="2154"/>
              </a:lnTo>
              <a:lnTo>
                <a:pt x="2378" y="2154"/>
              </a:lnTo>
              <a:lnTo>
                <a:pt x="2358" y="2154"/>
              </a:lnTo>
              <a:lnTo>
                <a:pt x="2358" y="2134"/>
              </a:lnTo>
              <a:lnTo>
                <a:pt x="2337" y="2134"/>
              </a:lnTo>
              <a:lnTo>
                <a:pt x="2337" y="2134"/>
              </a:lnTo>
              <a:lnTo>
                <a:pt x="2337" y="2134"/>
              </a:lnTo>
              <a:lnTo>
                <a:pt x="2337" y="2134"/>
              </a:lnTo>
              <a:lnTo>
                <a:pt x="2337" y="2154"/>
              </a:lnTo>
              <a:lnTo>
                <a:pt x="2337" y="2154"/>
              </a:lnTo>
              <a:lnTo>
                <a:pt x="2337" y="2154"/>
              </a:lnTo>
              <a:lnTo>
                <a:pt x="2337" y="2154"/>
              </a:lnTo>
              <a:lnTo>
                <a:pt x="2317" y="2175"/>
              </a:lnTo>
              <a:lnTo>
                <a:pt x="2317" y="2195"/>
              </a:lnTo>
              <a:lnTo>
                <a:pt x="2317" y="2195"/>
              </a:lnTo>
              <a:lnTo>
                <a:pt x="2317" y="2195"/>
              </a:lnTo>
              <a:lnTo>
                <a:pt x="2337" y="2175"/>
              </a:lnTo>
              <a:lnTo>
                <a:pt x="2337" y="2195"/>
              </a:lnTo>
              <a:lnTo>
                <a:pt x="2337" y="2195"/>
              </a:lnTo>
              <a:lnTo>
                <a:pt x="2358" y="2195"/>
              </a:lnTo>
              <a:lnTo>
                <a:pt x="2358" y="2195"/>
              </a:lnTo>
              <a:lnTo>
                <a:pt x="2358" y="2195"/>
              </a:lnTo>
              <a:lnTo>
                <a:pt x="2358" y="2175"/>
              </a:lnTo>
              <a:lnTo>
                <a:pt x="2358" y="2175"/>
              </a:lnTo>
              <a:lnTo>
                <a:pt x="2358" y="2175"/>
              </a:lnTo>
              <a:lnTo>
                <a:pt x="2358" y="2175"/>
              </a:lnTo>
              <a:lnTo>
                <a:pt x="2378" y="2195"/>
              </a:lnTo>
              <a:lnTo>
                <a:pt x="2358" y="2195"/>
              </a:lnTo>
              <a:lnTo>
                <a:pt x="2358" y="2195"/>
              </a:lnTo>
              <a:lnTo>
                <a:pt x="2378" y="2216"/>
              </a:lnTo>
              <a:lnTo>
                <a:pt x="2378" y="2216"/>
              </a:lnTo>
              <a:lnTo>
                <a:pt x="2378" y="2216"/>
              </a:lnTo>
              <a:lnTo>
                <a:pt x="2378" y="2216"/>
              </a:lnTo>
              <a:lnTo>
                <a:pt x="2358" y="2216"/>
              </a:lnTo>
              <a:lnTo>
                <a:pt x="2358" y="2195"/>
              </a:lnTo>
              <a:lnTo>
                <a:pt x="2358" y="2195"/>
              </a:lnTo>
              <a:lnTo>
                <a:pt x="2337" y="2195"/>
              </a:lnTo>
              <a:lnTo>
                <a:pt x="2337" y="2195"/>
              </a:lnTo>
              <a:lnTo>
                <a:pt x="2337" y="2216"/>
              </a:lnTo>
              <a:lnTo>
                <a:pt x="2337" y="2216"/>
              </a:lnTo>
              <a:lnTo>
                <a:pt x="2337" y="2216"/>
              </a:lnTo>
              <a:lnTo>
                <a:pt x="2337" y="2216"/>
              </a:lnTo>
              <a:lnTo>
                <a:pt x="2337" y="2216"/>
              </a:lnTo>
              <a:lnTo>
                <a:pt x="2337" y="2236"/>
              </a:lnTo>
              <a:lnTo>
                <a:pt x="2337" y="2236"/>
              </a:lnTo>
              <a:lnTo>
                <a:pt x="2337" y="2236"/>
              </a:lnTo>
              <a:lnTo>
                <a:pt x="2378" y="2236"/>
              </a:lnTo>
              <a:lnTo>
                <a:pt x="2399" y="2236"/>
              </a:lnTo>
              <a:lnTo>
                <a:pt x="2419" y="2216"/>
              </a:lnTo>
              <a:lnTo>
                <a:pt x="2461" y="2195"/>
              </a:lnTo>
              <a:lnTo>
                <a:pt x="2461" y="2216"/>
              </a:lnTo>
              <a:lnTo>
                <a:pt x="2440" y="2216"/>
              </a:lnTo>
              <a:lnTo>
                <a:pt x="2399" y="2236"/>
              </a:lnTo>
              <a:lnTo>
                <a:pt x="2399" y="2257"/>
              </a:lnTo>
              <a:lnTo>
                <a:pt x="2399" y="2257"/>
              </a:lnTo>
              <a:lnTo>
                <a:pt x="2399" y="2277"/>
              </a:lnTo>
              <a:lnTo>
                <a:pt x="2399" y="2277"/>
              </a:lnTo>
              <a:lnTo>
                <a:pt x="2399" y="2277"/>
              </a:lnTo>
              <a:lnTo>
                <a:pt x="2399" y="2277"/>
              </a:lnTo>
              <a:lnTo>
                <a:pt x="2399" y="2277"/>
              </a:lnTo>
              <a:lnTo>
                <a:pt x="2399" y="2277"/>
              </a:lnTo>
              <a:lnTo>
                <a:pt x="2399" y="2298"/>
              </a:lnTo>
              <a:lnTo>
                <a:pt x="2399" y="2298"/>
              </a:lnTo>
              <a:lnTo>
                <a:pt x="2399" y="2318"/>
              </a:lnTo>
              <a:lnTo>
                <a:pt x="2399" y="2318"/>
              </a:lnTo>
              <a:lnTo>
                <a:pt x="2419" y="2318"/>
              </a:lnTo>
              <a:lnTo>
                <a:pt x="2419" y="2318"/>
              </a:lnTo>
              <a:lnTo>
                <a:pt x="2419" y="2339"/>
              </a:lnTo>
              <a:lnTo>
                <a:pt x="2419" y="2339"/>
              </a:lnTo>
              <a:lnTo>
                <a:pt x="2419" y="2339"/>
              </a:lnTo>
              <a:lnTo>
                <a:pt x="2419" y="2339"/>
              </a:lnTo>
              <a:lnTo>
                <a:pt x="2440" y="2359"/>
              </a:lnTo>
              <a:lnTo>
                <a:pt x="2419" y="2359"/>
              </a:lnTo>
              <a:lnTo>
                <a:pt x="2419" y="2359"/>
              </a:lnTo>
              <a:lnTo>
                <a:pt x="2419" y="2359"/>
              </a:lnTo>
              <a:lnTo>
                <a:pt x="2419" y="2359"/>
              </a:lnTo>
              <a:lnTo>
                <a:pt x="2419" y="2359"/>
              </a:lnTo>
              <a:lnTo>
                <a:pt x="2419" y="2359"/>
              </a:lnTo>
              <a:lnTo>
                <a:pt x="2419" y="2339"/>
              </a:lnTo>
              <a:lnTo>
                <a:pt x="2399" y="2339"/>
              </a:lnTo>
              <a:lnTo>
                <a:pt x="2399" y="2318"/>
              </a:lnTo>
              <a:lnTo>
                <a:pt x="2399" y="2318"/>
              </a:lnTo>
              <a:lnTo>
                <a:pt x="2399" y="2318"/>
              </a:lnTo>
              <a:lnTo>
                <a:pt x="2399" y="2318"/>
              </a:lnTo>
              <a:lnTo>
                <a:pt x="2399" y="2318"/>
              </a:lnTo>
              <a:lnTo>
                <a:pt x="2378" y="2277"/>
              </a:lnTo>
              <a:lnTo>
                <a:pt x="2378" y="2277"/>
              </a:lnTo>
              <a:lnTo>
                <a:pt x="2378" y="2277"/>
              </a:lnTo>
              <a:lnTo>
                <a:pt x="2378" y="2257"/>
              </a:lnTo>
              <a:lnTo>
                <a:pt x="2358" y="2257"/>
              </a:lnTo>
              <a:lnTo>
                <a:pt x="2337" y="2257"/>
              </a:lnTo>
              <a:lnTo>
                <a:pt x="2337" y="2257"/>
              </a:lnTo>
              <a:lnTo>
                <a:pt x="2337" y="2257"/>
              </a:lnTo>
              <a:lnTo>
                <a:pt x="2337" y="2277"/>
              </a:lnTo>
              <a:lnTo>
                <a:pt x="2337" y="2277"/>
              </a:lnTo>
              <a:lnTo>
                <a:pt x="2337" y="2277"/>
              </a:lnTo>
              <a:lnTo>
                <a:pt x="2317" y="2277"/>
              </a:lnTo>
              <a:lnTo>
                <a:pt x="2317" y="2277"/>
              </a:lnTo>
              <a:lnTo>
                <a:pt x="2317" y="2298"/>
              </a:lnTo>
              <a:lnTo>
                <a:pt x="2317" y="2298"/>
              </a:lnTo>
              <a:lnTo>
                <a:pt x="2317" y="2277"/>
              </a:lnTo>
              <a:lnTo>
                <a:pt x="2317" y="2277"/>
              </a:lnTo>
              <a:lnTo>
                <a:pt x="2317" y="2277"/>
              </a:lnTo>
              <a:lnTo>
                <a:pt x="2317" y="2277"/>
              </a:lnTo>
              <a:lnTo>
                <a:pt x="2317" y="2257"/>
              </a:lnTo>
              <a:lnTo>
                <a:pt x="2317" y="2257"/>
              </a:lnTo>
              <a:lnTo>
                <a:pt x="2317" y="2257"/>
              </a:lnTo>
              <a:lnTo>
                <a:pt x="2317" y="2257"/>
              </a:lnTo>
              <a:lnTo>
                <a:pt x="2317" y="2257"/>
              </a:lnTo>
              <a:lnTo>
                <a:pt x="2317" y="2257"/>
              </a:lnTo>
              <a:lnTo>
                <a:pt x="2317" y="2257"/>
              </a:lnTo>
              <a:lnTo>
                <a:pt x="2317" y="2257"/>
              </a:lnTo>
              <a:lnTo>
                <a:pt x="2317" y="2257"/>
              </a:lnTo>
              <a:lnTo>
                <a:pt x="2317" y="2257"/>
              </a:lnTo>
              <a:lnTo>
                <a:pt x="2317" y="2236"/>
              </a:lnTo>
              <a:lnTo>
                <a:pt x="2317" y="2236"/>
              </a:lnTo>
              <a:lnTo>
                <a:pt x="2317" y="2236"/>
              </a:lnTo>
              <a:lnTo>
                <a:pt x="2317" y="2257"/>
              </a:lnTo>
              <a:lnTo>
                <a:pt x="2317" y="2257"/>
              </a:lnTo>
              <a:lnTo>
                <a:pt x="2297" y="2257"/>
              </a:lnTo>
              <a:lnTo>
                <a:pt x="2297" y="2257"/>
              </a:lnTo>
              <a:lnTo>
                <a:pt x="2297" y="2257"/>
              </a:lnTo>
              <a:lnTo>
                <a:pt x="2297" y="2257"/>
              </a:lnTo>
              <a:lnTo>
                <a:pt x="2297" y="2277"/>
              </a:lnTo>
              <a:lnTo>
                <a:pt x="2276" y="2277"/>
              </a:lnTo>
              <a:lnTo>
                <a:pt x="2255" y="2277"/>
              </a:lnTo>
              <a:lnTo>
                <a:pt x="2255" y="2277"/>
              </a:lnTo>
              <a:lnTo>
                <a:pt x="2255" y="2257"/>
              </a:lnTo>
              <a:lnTo>
                <a:pt x="2276" y="2257"/>
              </a:lnTo>
              <a:lnTo>
                <a:pt x="2297" y="2236"/>
              </a:lnTo>
              <a:lnTo>
                <a:pt x="2297" y="2236"/>
              </a:lnTo>
              <a:lnTo>
                <a:pt x="2276" y="2236"/>
              </a:lnTo>
              <a:lnTo>
                <a:pt x="2276" y="2236"/>
              </a:lnTo>
              <a:lnTo>
                <a:pt x="2276" y="2216"/>
              </a:lnTo>
              <a:lnTo>
                <a:pt x="2297" y="2216"/>
              </a:lnTo>
              <a:lnTo>
                <a:pt x="2297" y="2236"/>
              </a:lnTo>
              <a:lnTo>
                <a:pt x="2297" y="2236"/>
              </a:lnTo>
              <a:lnTo>
                <a:pt x="2297" y="2236"/>
              </a:lnTo>
              <a:lnTo>
                <a:pt x="2297" y="2236"/>
              </a:lnTo>
              <a:lnTo>
                <a:pt x="2317" y="2236"/>
              </a:lnTo>
              <a:lnTo>
                <a:pt x="2317" y="2236"/>
              </a:lnTo>
              <a:lnTo>
                <a:pt x="2317" y="2236"/>
              </a:lnTo>
              <a:lnTo>
                <a:pt x="2317" y="2216"/>
              </a:lnTo>
              <a:lnTo>
                <a:pt x="2297" y="2216"/>
              </a:lnTo>
              <a:lnTo>
                <a:pt x="2297" y="2216"/>
              </a:lnTo>
              <a:lnTo>
                <a:pt x="2297" y="2216"/>
              </a:lnTo>
              <a:lnTo>
                <a:pt x="2276" y="2216"/>
              </a:lnTo>
              <a:lnTo>
                <a:pt x="2235" y="2236"/>
              </a:lnTo>
              <a:lnTo>
                <a:pt x="2235" y="2257"/>
              </a:lnTo>
              <a:lnTo>
                <a:pt x="2235" y="2257"/>
              </a:lnTo>
              <a:lnTo>
                <a:pt x="2235" y="2257"/>
              </a:lnTo>
              <a:lnTo>
                <a:pt x="2235" y="2257"/>
              </a:lnTo>
              <a:lnTo>
                <a:pt x="2235" y="2257"/>
              </a:lnTo>
              <a:lnTo>
                <a:pt x="2235" y="2257"/>
              </a:lnTo>
              <a:lnTo>
                <a:pt x="2235" y="2277"/>
              </a:lnTo>
              <a:lnTo>
                <a:pt x="2235" y="2277"/>
              </a:lnTo>
              <a:lnTo>
                <a:pt x="2235" y="2277"/>
              </a:lnTo>
              <a:lnTo>
                <a:pt x="2255" y="2277"/>
              </a:lnTo>
              <a:lnTo>
                <a:pt x="2255" y="2277"/>
              </a:lnTo>
              <a:lnTo>
                <a:pt x="2255" y="2277"/>
              </a:lnTo>
              <a:lnTo>
                <a:pt x="2255" y="2277"/>
              </a:lnTo>
              <a:lnTo>
                <a:pt x="2276" y="2277"/>
              </a:lnTo>
              <a:lnTo>
                <a:pt x="2297" y="2277"/>
              </a:lnTo>
              <a:lnTo>
                <a:pt x="2276" y="2298"/>
              </a:lnTo>
              <a:lnTo>
                <a:pt x="2276" y="2298"/>
              </a:lnTo>
              <a:lnTo>
                <a:pt x="2276" y="2298"/>
              </a:lnTo>
              <a:lnTo>
                <a:pt x="2255" y="2298"/>
              </a:lnTo>
              <a:lnTo>
                <a:pt x="2255" y="2318"/>
              </a:lnTo>
              <a:lnTo>
                <a:pt x="2255" y="2318"/>
              </a:lnTo>
              <a:lnTo>
                <a:pt x="2235" y="2318"/>
              </a:lnTo>
              <a:lnTo>
                <a:pt x="2255" y="2318"/>
              </a:lnTo>
              <a:lnTo>
                <a:pt x="2255" y="2298"/>
              </a:lnTo>
              <a:lnTo>
                <a:pt x="2255" y="2298"/>
              </a:lnTo>
              <a:lnTo>
                <a:pt x="2235" y="2298"/>
              </a:lnTo>
              <a:lnTo>
                <a:pt x="2235" y="2298"/>
              </a:lnTo>
              <a:lnTo>
                <a:pt x="2235" y="2298"/>
              </a:lnTo>
              <a:lnTo>
                <a:pt x="2215" y="2298"/>
              </a:lnTo>
              <a:lnTo>
                <a:pt x="2215" y="2298"/>
              </a:lnTo>
              <a:lnTo>
                <a:pt x="2215" y="2298"/>
              </a:lnTo>
              <a:lnTo>
                <a:pt x="2194" y="2318"/>
              </a:lnTo>
              <a:lnTo>
                <a:pt x="2194" y="2318"/>
              </a:lnTo>
              <a:lnTo>
                <a:pt x="2194" y="2318"/>
              </a:lnTo>
              <a:lnTo>
                <a:pt x="2194" y="2318"/>
              </a:lnTo>
              <a:lnTo>
                <a:pt x="2215" y="2318"/>
              </a:lnTo>
              <a:lnTo>
                <a:pt x="2215" y="2318"/>
              </a:lnTo>
              <a:lnTo>
                <a:pt x="2215" y="2318"/>
              </a:lnTo>
              <a:lnTo>
                <a:pt x="2173" y="2359"/>
              </a:lnTo>
              <a:lnTo>
                <a:pt x="2173" y="2359"/>
              </a:lnTo>
              <a:lnTo>
                <a:pt x="2173" y="2380"/>
              </a:lnTo>
              <a:lnTo>
                <a:pt x="2173" y="2380"/>
              </a:lnTo>
              <a:lnTo>
                <a:pt x="2173" y="2380"/>
              </a:lnTo>
              <a:lnTo>
                <a:pt x="2173" y="2380"/>
              </a:lnTo>
              <a:lnTo>
                <a:pt x="2153" y="2400"/>
              </a:lnTo>
              <a:lnTo>
                <a:pt x="2153" y="2400"/>
              </a:lnTo>
              <a:lnTo>
                <a:pt x="2153" y="2400"/>
              </a:lnTo>
              <a:lnTo>
                <a:pt x="2173" y="2400"/>
              </a:lnTo>
              <a:lnTo>
                <a:pt x="2173" y="2400"/>
              </a:lnTo>
              <a:lnTo>
                <a:pt x="2194" y="2380"/>
              </a:lnTo>
              <a:lnTo>
                <a:pt x="2215" y="2380"/>
              </a:lnTo>
              <a:lnTo>
                <a:pt x="2215" y="2380"/>
              </a:lnTo>
              <a:lnTo>
                <a:pt x="2215" y="2380"/>
              </a:lnTo>
              <a:lnTo>
                <a:pt x="2235" y="2380"/>
              </a:lnTo>
              <a:lnTo>
                <a:pt x="2235" y="2380"/>
              </a:lnTo>
              <a:lnTo>
                <a:pt x="2235" y="2380"/>
              </a:lnTo>
              <a:lnTo>
                <a:pt x="2215" y="2400"/>
              </a:lnTo>
              <a:lnTo>
                <a:pt x="2215" y="2400"/>
              </a:lnTo>
              <a:lnTo>
                <a:pt x="2215" y="2400"/>
              </a:lnTo>
              <a:lnTo>
                <a:pt x="2255" y="2400"/>
              </a:lnTo>
              <a:lnTo>
                <a:pt x="2255" y="2380"/>
              </a:lnTo>
              <a:lnTo>
                <a:pt x="2255" y="2380"/>
              </a:lnTo>
              <a:lnTo>
                <a:pt x="2255" y="2380"/>
              </a:lnTo>
              <a:lnTo>
                <a:pt x="2235" y="2380"/>
              </a:lnTo>
              <a:lnTo>
                <a:pt x="2276" y="2380"/>
              </a:lnTo>
              <a:lnTo>
                <a:pt x="2276" y="2380"/>
              </a:lnTo>
              <a:lnTo>
                <a:pt x="2297" y="2380"/>
              </a:lnTo>
              <a:lnTo>
                <a:pt x="2297" y="2380"/>
              </a:lnTo>
              <a:lnTo>
                <a:pt x="2297" y="2380"/>
              </a:lnTo>
              <a:lnTo>
                <a:pt x="2297" y="2359"/>
              </a:lnTo>
              <a:lnTo>
                <a:pt x="2297" y="2359"/>
              </a:lnTo>
              <a:lnTo>
                <a:pt x="2297" y="2359"/>
              </a:lnTo>
              <a:lnTo>
                <a:pt x="2297" y="2359"/>
              </a:lnTo>
              <a:lnTo>
                <a:pt x="2317" y="2359"/>
              </a:lnTo>
              <a:lnTo>
                <a:pt x="2317" y="2359"/>
              </a:lnTo>
              <a:lnTo>
                <a:pt x="2317" y="2380"/>
              </a:lnTo>
              <a:lnTo>
                <a:pt x="2317" y="2380"/>
              </a:lnTo>
              <a:lnTo>
                <a:pt x="2317" y="2380"/>
              </a:lnTo>
              <a:lnTo>
                <a:pt x="2317" y="2380"/>
              </a:lnTo>
              <a:lnTo>
                <a:pt x="2297" y="2380"/>
              </a:lnTo>
              <a:lnTo>
                <a:pt x="2297" y="2380"/>
              </a:lnTo>
              <a:lnTo>
                <a:pt x="2337" y="2400"/>
              </a:lnTo>
              <a:lnTo>
                <a:pt x="2337" y="2400"/>
              </a:lnTo>
              <a:lnTo>
                <a:pt x="2337" y="2380"/>
              </a:lnTo>
              <a:lnTo>
                <a:pt x="2337" y="2380"/>
              </a:lnTo>
              <a:lnTo>
                <a:pt x="2337" y="2380"/>
              </a:lnTo>
              <a:lnTo>
                <a:pt x="2358" y="2380"/>
              </a:lnTo>
              <a:lnTo>
                <a:pt x="2358" y="2400"/>
              </a:lnTo>
              <a:lnTo>
                <a:pt x="2358" y="2400"/>
              </a:lnTo>
              <a:lnTo>
                <a:pt x="2358" y="2400"/>
              </a:lnTo>
              <a:lnTo>
                <a:pt x="2337" y="2400"/>
              </a:lnTo>
              <a:lnTo>
                <a:pt x="2358" y="2400"/>
              </a:lnTo>
              <a:lnTo>
                <a:pt x="2358" y="2400"/>
              </a:lnTo>
              <a:lnTo>
                <a:pt x="2358" y="2400"/>
              </a:lnTo>
              <a:lnTo>
                <a:pt x="2378" y="2380"/>
              </a:lnTo>
              <a:lnTo>
                <a:pt x="2378" y="2380"/>
              </a:lnTo>
              <a:lnTo>
                <a:pt x="2399" y="2400"/>
              </a:lnTo>
              <a:lnTo>
                <a:pt x="2419" y="2400"/>
              </a:lnTo>
              <a:lnTo>
                <a:pt x="2440" y="2400"/>
              </a:lnTo>
              <a:lnTo>
                <a:pt x="2440" y="2400"/>
              </a:lnTo>
              <a:lnTo>
                <a:pt x="2440" y="2400"/>
              </a:lnTo>
              <a:lnTo>
                <a:pt x="2440" y="2400"/>
              </a:lnTo>
              <a:lnTo>
                <a:pt x="2440" y="2421"/>
              </a:lnTo>
              <a:lnTo>
                <a:pt x="2440" y="2421"/>
              </a:lnTo>
              <a:lnTo>
                <a:pt x="2440" y="2421"/>
              </a:lnTo>
              <a:lnTo>
                <a:pt x="2378" y="2400"/>
              </a:lnTo>
              <a:lnTo>
                <a:pt x="2378" y="2400"/>
              </a:lnTo>
              <a:lnTo>
                <a:pt x="2358" y="2400"/>
              </a:lnTo>
              <a:lnTo>
                <a:pt x="2378" y="2421"/>
              </a:lnTo>
              <a:lnTo>
                <a:pt x="2378" y="2421"/>
              </a:lnTo>
              <a:lnTo>
                <a:pt x="2399" y="2442"/>
              </a:lnTo>
              <a:lnTo>
                <a:pt x="2399" y="2442"/>
              </a:lnTo>
              <a:lnTo>
                <a:pt x="2399" y="2442"/>
              </a:lnTo>
              <a:lnTo>
                <a:pt x="2378" y="2442"/>
              </a:lnTo>
              <a:lnTo>
                <a:pt x="2378" y="2462"/>
              </a:lnTo>
              <a:lnTo>
                <a:pt x="2378" y="2462"/>
              </a:lnTo>
              <a:lnTo>
                <a:pt x="2378" y="2462"/>
              </a:lnTo>
              <a:lnTo>
                <a:pt x="2399" y="2462"/>
              </a:lnTo>
              <a:lnTo>
                <a:pt x="2399" y="2482"/>
              </a:lnTo>
              <a:lnTo>
                <a:pt x="2399" y="2482"/>
              </a:lnTo>
              <a:lnTo>
                <a:pt x="2378" y="2482"/>
              </a:lnTo>
              <a:lnTo>
                <a:pt x="2378" y="2462"/>
              </a:lnTo>
              <a:lnTo>
                <a:pt x="2378" y="2462"/>
              </a:lnTo>
              <a:lnTo>
                <a:pt x="2378" y="2442"/>
              </a:lnTo>
              <a:lnTo>
                <a:pt x="2378" y="2442"/>
              </a:lnTo>
              <a:lnTo>
                <a:pt x="2378" y="2442"/>
              </a:lnTo>
              <a:lnTo>
                <a:pt x="2358" y="2421"/>
              </a:lnTo>
              <a:lnTo>
                <a:pt x="2358" y="2421"/>
              </a:lnTo>
              <a:lnTo>
                <a:pt x="2358" y="2421"/>
              </a:lnTo>
              <a:lnTo>
                <a:pt x="2337" y="2421"/>
              </a:lnTo>
              <a:lnTo>
                <a:pt x="2337" y="2421"/>
              </a:lnTo>
              <a:lnTo>
                <a:pt x="2317" y="2421"/>
              </a:lnTo>
              <a:lnTo>
                <a:pt x="2317" y="2421"/>
              </a:lnTo>
              <a:lnTo>
                <a:pt x="2317" y="2400"/>
              </a:lnTo>
              <a:lnTo>
                <a:pt x="2297" y="2400"/>
              </a:lnTo>
              <a:lnTo>
                <a:pt x="2297" y="2400"/>
              </a:lnTo>
              <a:lnTo>
                <a:pt x="2297" y="2421"/>
              </a:lnTo>
              <a:lnTo>
                <a:pt x="2276" y="2442"/>
              </a:lnTo>
              <a:lnTo>
                <a:pt x="2276" y="2442"/>
              </a:lnTo>
              <a:lnTo>
                <a:pt x="2276" y="2442"/>
              </a:lnTo>
              <a:lnTo>
                <a:pt x="2297" y="2442"/>
              </a:lnTo>
              <a:lnTo>
                <a:pt x="2297" y="2462"/>
              </a:lnTo>
              <a:lnTo>
                <a:pt x="2297" y="2462"/>
              </a:lnTo>
              <a:lnTo>
                <a:pt x="2297" y="2462"/>
              </a:lnTo>
              <a:lnTo>
                <a:pt x="2297" y="2462"/>
              </a:lnTo>
              <a:lnTo>
                <a:pt x="2276" y="2462"/>
              </a:lnTo>
              <a:lnTo>
                <a:pt x="2276" y="2442"/>
              </a:lnTo>
              <a:lnTo>
                <a:pt x="2276" y="2442"/>
              </a:lnTo>
              <a:lnTo>
                <a:pt x="2276" y="2442"/>
              </a:lnTo>
              <a:lnTo>
                <a:pt x="2276" y="2421"/>
              </a:lnTo>
              <a:lnTo>
                <a:pt x="2276" y="2421"/>
              </a:lnTo>
              <a:lnTo>
                <a:pt x="2276" y="2421"/>
              </a:lnTo>
              <a:lnTo>
                <a:pt x="2276" y="2421"/>
              </a:lnTo>
              <a:lnTo>
                <a:pt x="2297" y="2400"/>
              </a:lnTo>
              <a:lnTo>
                <a:pt x="2297" y="2400"/>
              </a:lnTo>
              <a:lnTo>
                <a:pt x="2276" y="2400"/>
              </a:lnTo>
              <a:lnTo>
                <a:pt x="2255" y="2400"/>
              </a:lnTo>
              <a:lnTo>
                <a:pt x="2235" y="2400"/>
              </a:lnTo>
              <a:lnTo>
                <a:pt x="2235" y="2421"/>
              </a:lnTo>
              <a:lnTo>
                <a:pt x="2235" y="2421"/>
              </a:lnTo>
              <a:lnTo>
                <a:pt x="2235" y="2421"/>
              </a:lnTo>
              <a:lnTo>
                <a:pt x="2215" y="2421"/>
              </a:lnTo>
              <a:lnTo>
                <a:pt x="2215" y="2421"/>
              </a:lnTo>
              <a:lnTo>
                <a:pt x="2215" y="2421"/>
              </a:lnTo>
              <a:lnTo>
                <a:pt x="2194" y="2421"/>
              </a:lnTo>
              <a:lnTo>
                <a:pt x="2194" y="2421"/>
              </a:lnTo>
              <a:lnTo>
                <a:pt x="2194" y="2421"/>
              </a:lnTo>
              <a:lnTo>
                <a:pt x="2215" y="2421"/>
              </a:lnTo>
              <a:lnTo>
                <a:pt x="2235" y="2442"/>
              </a:lnTo>
              <a:lnTo>
                <a:pt x="2235" y="2442"/>
              </a:lnTo>
              <a:lnTo>
                <a:pt x="2235" y="2442"/>
              </a:lnTo>
              <a:lnTo>
                <a:pt x="2235" y="2442"/>
              </a:lnTo>
              <a:lnTo>
                <a:pt x="2235" y="2462"/>
              </a:lnTo>
              <a:lnTo>
                <a:pt x="2235" y="2462"/>
              </a:lnTo>
              <a:lnTo>
                <a:pt x="2235" y="2462"/>
              </a:lnTo>
              <a:lnTo>
                <a:pt x="2235" y="2442"/>
              </a:lnTo>
              <a:lnTo>
                <a:pt x="2235" y="2442"/>
              </a:lnTo>
              <a:lnTo>
                <a:pt x="2173" y="2442"/>
              </a:lnTo>
              <a:lnTo>
                <a:pt x="2173" y="2442"/>
              </a:lnTo>
              <a:lnTo>
                <a:pt x="2173" y="2442"/>
              </a:lnTo>
              <a:lnTo>
                <a:pt x="2173" y="2442"/>
              </a:lnTo>
              <a:lnTo>
                <a:pt x="2194" y="2442"/>
              </a:lnTo>
              <a:lnTo>
                <a:pt x="2173" y="2462"/>
              </a:lnTo>
              <a:lnTo>
                <a:pt x="2173" y="2462"/>
              </a:lnTo>
              <a:lnTo>
                <a:pt x="2173" y="2462"/>
              </a:lnTo>
              <a:lnTo>
                <a:pt x="2173" y="2462"/>
              </a:lnTo>
              <a:lnTo>
                <a:pt x="2173" y="2462"/>
              </a:lnTo>
              <a:lnTo>
                <a:pt x="2173" y="2442"/>
              </a:lnTo>
              <a:lnTo>
                <a:pt x="2173" y="2442"/>
              </a:lnTo>
              <a:lnTo>
                <a:pt x="2173" y="2442"/>
              </a:lnTo>
              <a:lnTo>
                <a:pt x="2153" y="2442"/>
              </a:lnTo>
              <a:lnTo>
                <a:pt x="2153" y="2442"/>
              </a:lnTo>
              <a:lnTo>
                <a:pt x="2153" y="2442"/>
              </a:lnTo>
              <a:lnTo>
                <a:pt x="2153" y="2462"/>
              </a:lnTo>
              <a:lnTo>
                <a:pt x="2153" y="2462"/>
              </a:lnTo>
              <a:lnTo>
                <a:pt x="2153" y="2462"/>
              </a:lnTo>
              <a:lnTo>
                <a:pt x="2153" y="2462"/>
              </a:lnTo>
              <a:lnTo>
                <a:pt x="2153" y="2482"/>
              </a:lnTo>
              <a:lnTo>
                <a:pt x="2153" y="2482"/>
              </a:lnTo>
              <a:lnTo>
                <a:pt x="2153" y="2482"/>
              </a:lnTo>
              <a:lnTo>
                <a:pt x="2173" y="2482"/>
              </a:lnTo>
              <a:lnTo>
                <a:pt x="2194" y="2482"/>
              </a:lnTo>
              <a:lnTo>
                <a:pt x="2194" y="2482"/>
              </a:lnTo>
              <a:lnTo>
                <a:pt x="2215" y="2482"/>
              </a:lnTo>
              <a:lnTo>
                <a:pt x="2215" y="2503"/>
              </a:lnTo>
              <a:lnTo>
                <a:pt x="2215" y="2503"/>
              </a:lnTo>
              <a:lnTo>
                <a:pt x="2215" y="2503"/>
              </a:lnTo>
              <a:lnTo>
                <a:pt x="2194" y="2503"/>
              </a:lnTo>
              <a:lnTo>
                <a:pt x="2194" y="2503"/>
              </a:lnTo>
              <a:lnTo>
                <a:pt x="2194" y="2503"/>
              </a:lnTo>
              <a:lnTo>
                <a:pt x="2194" y="2503"/>
              </a:lnTo>
              <a:lnTo>
                <a:pt x="2194" y="2503"/>
              </a:lnTo>
              <a:lnTo>
                <a:pt x="2194" y="2503"/>
              </a:lnTo>
              <a:lnTo>
                <a:pt x="2173" y="2482"/>
              </a:lnTo>
              <a:lnTo>
                <a:pt x="2173" y="2482"/>
              </a:lnTo>
              <a:lnTo>
                <a:pt x="2153" y="2503"/>
              </a:lnTo>
              <a:lnTo>
                <a:pt x="2133" y="2503"/>
              </a:lnTo>
              <a:lnTo>
                <a:pt x="2153" y="2503"/>
              </a:lnTo>
              <a:lnTo>
                <a:pt x="2153" y="2503"/>
              </a:lnTo>
              <a:lnTo>
                <a:pt x="2133" y="2524"/>
              </a:lnTo>
              <a:lnTo>
                <a:pt x="2133" y="2524"/>
              </a:lnTo>
              <a:lnTo>
                <a:pt x="2133" y="2524"/>
              </a:lnTo>
              <a:lnTo>
                <a:pt x="2133" y="2544"/>
              </a:lnTo>
              <a:lnTo>
                <a:pt x="2133" y="2544"/>
              </a:lnTo>
              <a:lnTo>
                <a:pt x="2133" y="2544"/>
              </a:lnTo>
              <a:lnTo>
                <a:pt x="2133" y="2544"/>
              </a:lnTo>
              <a:lnTo>
                <a:pt x="2133" y="2544"/>
              </a:lnTo>
              <a:lnTo>
                <a:pt x="2133" y="2544"/>
              </a:lnTo>
              <a:lnTo>
                <a:pt x="2133" y="2544"/>
              </a:lnTo>
              <a:lnTo>
                <a:pt x="2112" y="2544"/>
              </a:lnTo>
              <a:lnTo>
                <a:pt x="2112" y="2524"/>
              </a:lnTo>
              <a:lnTo>
                <a:pt x="2112" y="2524"/>
              </a:lnTo>
              <a:lnTo>
                <a:pt x="2112" y="2503"/>
              </a:lnTo>
              <a:lnTo>
                <a:pt x="2112" y="2503"/>
              </a:lnTo>
              <a:lnTo>
                <a:pt x="2112" y="2503"/>
              </a:lnTo>
              <a:lnTo>
                <a:pt x="2112" y="2503"/>
              </a:lnTo>
              <a:lnTo>
                <a:pt x="2091" y="2503"/>
              </a:lnTo>
              <a:lnTo>
                <a:pt x="2091" y="2503"/>
              </a:lnTo>
              <a:lnTo>
                <a:pt x="2091" y="2503"/>
              </a:lnTo>
              <a:lnTo>
                <a:pt x="2091" y="2503"/>
              </a:lnTo>
              <a:lnTo>
                <a:pt x="2091" y="2524"/>
              </a:lnTo>
              <a:lnTo>
                <a:pt x="2091" y="2524"/>
              </a:lnTo>
              <a:lnTo>
                <a:pt x="2091" y="2524"/>
              </a:lnTo>
              <a:lnTo>
                <a:pt x="2091" y="2544"/>
              </a:lnTo>
              <a:lnTo>
                <a:pt x="2091" y="2544"/>
              </a:lnTo>
              <a:lnTo>
                <a:pt x="2091" y="2544"/>
              </a:lnTo>
              <a:lnTo>
                <a:pt x="2091" y="2544"/>
              </a:lnTo>
              <a:lnTo>
                <a:pt x="2091" y="2544"/>
              </a:lnTo>
              <a:lnTo>
                <a:pt x="2091" y="2544"/>
              </a:lnTo>
              <a:lnTo>
                <a:pt x="2091" y="2544"/>
              </a:lnTo>
              <a:lnTo>
                <a:pt x="2091" y="2544"/>
              </a:lnTo>
              <a:lnTo>
                <a:pt x="2071" y="2564"/>
              </a:lnTo>
              <a:lnTo>
                <a:pt x="2091" y="2564"/>
              </a:lnTo>
              <a:lnTo>
                <a:pt x="2091" y="2564"/>
              </a:lnTo>
              <a:lnTo>
                <a:pt x="2071" y="2564"/>
              </a:lnTo>
              <a:lnTo>
                <a:pt x="2071" y="2564"/>
              </a:lnTo>
              <a:lnTo>
                <a:pt x="2071" y="2544"/>
              </a:lnTo>
              <a:lnTo>
                <a:pt x="2071" y="2544"/>
              </a:lnTo>
              <a:lnTo>
                <a:pt x="2071" y="2544"/>
              </a:lnTo>
              <a:lnTo>
                <a:pt x="2091" y="2544"/>
              </a:lnTo>
              <a:lnTo>
                <a:pt x="2091" y="2524"/>
              </a:lnTo>
              <a:lnTo>
                <a:pt x="2071" y="2524"/>
              </a:lnTo>
              <a:lnTo>
                <a:pt x="2071" y="2524"/>
              </a:lnTo>
              <a:lnTo>
                <a:pt x="2071" y="2524"/>
              </a:lnTo>
              <a:lnTo>
                <a:pt x="2071" y="2544"/>
              </a:lnTo>
              <a:lnTo>
                <a:pt x="2071" y="2544"/>
              </a:lnTo>
              <a:lnTo>
                <a:pt x="2071" y="2544"/>
              </a:lnTo>
              <a:lnTo>
                <a:pt x="2071" y="2544"/>
              </a:lnTo>
              <a:lnTo>
                <a:pt x="2050" y="2544"/>
              </a:lnTo>
              <a:lnTo>
                <a:pt x="2050" y="2544"/>
              </a:lnTo>
              <a:lnTo>
                <a:pt x="2050" y="2544"/>
              </a:lnTo>
              <a:lnTo>
                <a:pt x="2050" y="2564"/>
              </a:lnTo>
              <a:lnTo>
                <a:pt x="2050" y="2564"/>
              </a:lnTo>
              <a:lnTo>
                <a:pt x="2029" y="2564"/>
              </a:lnTo>
              <a:lnTo>
                <a:pt x="2009" y="2564"/>
              </a:lnTo>
              <a:lnTo>
                <a:pt x="2009" y="2564"/>
              </a:lnTo>
              <a:lnTo>
                <a:pt x="1989" y="2564"/>
              </a:lnTo>
              <a:lnTo>
                <a:pt x="1989" y="2585"/>
              </a:lnTo>
              <a:lnTo>
                <a:pt x="1989" y="2585"/>
              </a:lnTo>
              <a:lnTo>
                <a:pt x="2009" y="2585"/>
              </a:lnTo>
              <a:lnTo>
                <a:pt x="2009" y="2585"/>
              </a:lnTo>
              <a:lnTo>
                <a:pt x="2009" y="2585"/>
              </a:lnTo>
              <a:lnTo>
                <a:pt x="2009" y="2606"/>
              </a:lnTo>
              <a:lnTo>
                <a:pt x="2009" y="2606"/>
              </a:lnTo>
              <a:lnTo>
                <a:pt x="2029" y="2606"/>
              </a:lnTo>
              <a:lnTo>
                <a:pt x="2029" y="2606"/>
              </a:lnTo>
              <a:lnTo>
                <a:pt x="2029" y="2606"/>
              </a:lnTo>
              <a:lnTo>
                <a:pt x="2029" y="2606"/>
              </a:lnTo>
              <a:lnTo>
                <a:pt x="2029" y="2606"/>
              </a:lnTo>
              <a:lnTo>
                <a:pt x="2029" y="2606"/>
              </a:lnTo>
              <a:lnTo>
                <a:pt x="2029" y="2626"/>
              </a:lnTo>
              <a:lnTo>
                <a:pt x="2029" y="2626"/>
              </a:lnTo>
              <a:lnTo>
                <a:pt x="2029" y="2626"/>
              </a:lnTo>
              <a:lnTo>
                <a:pt x="2050" y="2626"/>
              </a:lnTo>
              <a:lnTo>
                <a:pt x="2050" y="2626"/>
              </a:lnTo>
              <a:lnTo>
                <a:pt x="2050" y="2626"/>
              </a:lnTo>
              <a:lnTo>
                <a:pt x="2091" y="2626"/>
              </a:lnTo>
              <a:lnTo>
                <a:pt x="2091" y="2646"/>
              </a:lnTo>
              <a:lnTo>
                <a:pt x="2050" y="2646"/>
              </a:lnTo>
              <a:lnTo>
                <a:pt x="2029" y="2626"/>
              </a:lnTo>
              <a:lnTo>
                <a:pt x="2009" y="2626"/>
              </a:lnTo>
              <a:lnTo>
                <a:pt x="2009" y="2626"/>
              </a:lnTo>
              <a:lnTo>
                <a:pt x="1989" y="2646"/>
              </a:lnTo>
              <a:lnTo>
                <a:pt x="2009" y="2646"/>
              </a:lnTo>
              <a:lnTo>
                <a:pt x="2009" y="2646"/>
              </a:lnTo>
              <a:lnTo>
                <a:pt x="2009" y="2646"/>
              </a:lnTo>
              <a:lnTo>
                <a:pt x="2029" y="2646"/>
              </a:lnTo>
              <a:lnTo>
                <a:pt x="2050" y="2646"/>
              </a:lnTo>
              <a:lnTo>
                <a:pt x="2029" y="2667"/>
              </a:lnTo>
              <a:lnTo>
                <a:pt x="2009" y="2667"/>
              </a:lnTo>
              <a:lnTo>
                <a:pt x="2009" y="2667"/>
              </a:lnTo>
              <a:lnTo>
                <a:pt x="2009" y="2667"/>
              </a:lnTo>
              <a:lnTo>
                <a:pt x="2009" y="2667"/>
              </a:lnTo>
              <a:lnTo>
                <a:pt x="2009" y="2688"/>
              </a:lnTo>
              <a:lnTo>
                <a:pt x="2009" y="2688"/>
              </a:lnTo>
              <a:lnTo>
                <a:pt x="2029" y="2667"/>
              </a:lnTo>
              <a:lnTo>
                <a:pt x="2029" y="2667"/>
              </a:lnTo>
              <a:lnTo>
                <a:pt x="2071" y="2667"/>
              </a:lnTo>
              <a:lnTo>
                <a:pt x="2071" y="2688"/>
              </a:lnTo>
              <a:lnTo>
                <a:pt x="2050" y="2688"/>
              </a:lnTo>
              <a:lnTo>
                <a:pt x="2029" y="2688"/>
              </a:lnTo>
              <a:lnTo>
                <a:pt x="2029" y="2688"/>
              </a:lnTo>
              <a:lnTo>
                <a:pt x="2029" y="2688"/>
              </a:lnTo>
              <a:lnTo>
                <a:pt x="2029" y="2688"/>
              </a:lnTo>
              <a:lnTo>
                <a:pt x="1989" y="2688"/>
              </a:lnTo>
              <a:lnTo>
                <a:pt x="1989" y="2688"/>
              </a:lnTo>
              <a:lnTo>
                <a:pt x="1989" y="2688"/>
              </a:lnTo>
              <a:lnTo>
                <a:pt x="1989" y="2688"/>
              </a:lnTo>
              <a:lnTo>
                <a:pt x="1947" y="2688"/>
              </a:lnTo>
              <a:lnTo>
                <a:pt x="1927" y="2688"/>
              </a:lnTo>
              <a:lnTo>
                <a:pt x="1947" y="2688"/>
              </a:lnTo>
              <a:lnTo>
                <a:pt x="1989" y="2708"/>
              </a:lnTo>
              <a:lnTo>
                <a:pt x="1989" y="2708"/>
              </a:lnTo>
              <a:lnTo>
                <a:pt x="2009" y="2728"/>
              </a:lnTo>
              <a:lnTo>
                <a:pt x="1989" y="2728"/>
              </a:lnTo>
              <a:lnTo>
                <a:pt x="1989" y="2708"/>
              </a:lnTo>
              <a:lnTo>
                <a:pt x="1968" y="2708"/>
              </a:lnTo>
              <a:lnTo>
                <a:pt x="1968" y="2728"/>
              </a:lnTo>
              <a:lnTo>
                <a:pt x="1968" y="2728"/>
              </a:lnTo>
              <a:lnTo>
                <a:pt x="1947" y="2708"/>
              </a:lnTo>
              <a:lnTo>
                <a:pt x="1947" y="2708"/>
              </a:lnTo>
              <a:lnTo>
                <a:pt x="1947" y="2708"/>
              </a:lnTo>
              <a:lnTo>
                <a:pt x="1947" y="2708"/>
              </a:lnTo>
              <a:lnTo>
                <a:pt x="1947" y="2708"/>
              </a:lnTo>
              <a:lnTo>
                <a:pt x="1927" y="2708"/>
              </a:lnTo>
              <a:lnTo>
                <a:pt x="1927" y="2708"/>
              </a:lnTo>
              <a:lnTo>
                <a:pt x="1927" y="2708"/>
              </a:lnTo>
              <a:lnTo>
                <a:pt x="1947" y="2728"/>
              </a:lnTo>
              <a:lnTo>
                <a:pt x="1968" y="2728"/>
              </a:lnTo>
              <a:lnTo>
                <a:pt x="1968" y="2728"/>
              </a:lnTo>
              <a:lnTo>
                <a:pt x="1968" y="2728"/>
              </a:lnTo>
              <a:lnTo>
                <a:pt x="1968" y="2728"/>
              </a:lnTo>
              <a:lnTo>
                <a:pt x="1947" y="2728"/>
              </a:lnTo>
              <a:lnTo>
                <a:pt x="1947" y="2728"/>
              </a:lnTo>
              <a:lnTo>
                <a:pt x="1947" y="2749"/>
              </a:lnTo>
              <a:lnTo>
                <a:pt x="1947" y="2749"/>
              </a:lnTo>
              <a:lnTo>
                <a:pt x="1947" y="2749"/>
              </a:lnTo>
              <a:lnTo>
                <a:pt x="1927" y="2749"/>
              </a:lnTo>
              <a:lnTo>
                <a:pt x="1927" y="2749"/>
              </a:lnTo>
              <a:lnTo>
                <a:pt x="1927" y="2770"/>
              </a:lnTo>
              <a:lnTo>
                <a:pt x="1947" y="2770"/>
              </a:lnTo>
              <a:lnTo>
                <a:pt x="1947" y="2770"/>
              </a:lnTo>
              <a:lnTo>
                <a:pt x="1968" y="2770"/>
              </a:lnTo>
              <a:lnTo>
                <a:pt x="1968" y="2770"/>
              </a:lnTo>
              <a:lnTo>
                <a:pt x="1989" y="2770"/>
              </a:lnTo>
              <a:lnTo>
                <a:pt x="1989" y="2749"/>
              </a:lnTo>
              <a:lnTo>
                <a:pt x="1989" y="2749"/>
              </a:lnTo>
              <a:lnTo>
                <a:pt x="2029" y="2728"/>
              </a:lnTo>
              <a:lnTo>
                <a:pt x="2050" y="2728"/>
              </a:lnTo>
              <a:lnTo>
                <a:pt x="2009" y="2728"/>
              </a:lnTo>
              <a:lnTo>
                <a:pt x="1989" y="2749"/>
              </a:lnTo>
              <a:lnTo>
                <a:pt x="1989" y="2770"/>
              </a:lnTo>
              <a:lnTo>
                <a:pt x="1989" y="2770"/>
              </a:lnTo>
              <a:lnTo>
                <a:pt x="2029" y="2770"/>
              </a:lnTo>
              <a:lnTo>
                <a:pt x="2029" y="2770"/>
              </a:lnTo>
              <a:lnTo>
                <a:pt x="2029" y="2790"/>
              </a:lnTo>
              <a:lnTo>
                <a:pt x="2029" y="2790"/>
              </a:lnTo>
              <a:lnTo>
                <a:pt x="2009" y="2770"/>
              </a:lnTo>
              <a:lnTo>
                <a:pt x="2009" y="2770"/>
              </a:lnTo>
              <a:lnTo>
                <a:pt x="1989" y="2770"/>
              </a:lnTo>
              <a:lnTo>
                <a:pt x="1989" y="2770"/>
              </a:lnTo>
              <a:lnTo>
                <a:pt x="1989" y="2770"/>
              </a:lnTo>
              <a:lnTo>
                <a:pt x="1968" y="2770"/>
              </a:lnTo>
              <a:lnTo>
                <a:pt x="1968" y="2770"/>
              </a:lnTo>
              <a:lnTo>
                <a:pt x="1947" y="2790"/>
              </a:lnTo>
              <a:lnTo>
                <a:pt x="1947" y="2790"/>
              </a:lnTo>
              <a:lnTo>
                <a:pt x="1947" y="2790"/>
              </a:lnTo>
              <a:lnTo>
                <a:pt x="1947" y="2790"/>
              </a:lnTo>
              <a:lnTo>
                <a:pt x="1947" y="2790"/>
              </a:lnTo>
              <a:lnTo>
                <a:pt x="1947" y="2810"/>
              </a:lnTo>
              <a:lnTo>
                <a:pt x="1947" y="2810"/>
              </a:lnTo>
              <a:lnTo>
                <a:pt x="1947" y="2810"/>
              </a:lnTo>
              <a:lnTo>
                <a:pt x="1968" y="2810"/>
              </a:lnTo>
              <a:lnTo>
                <a:pt x="1968" y="2810"/>
              </a:lnTo>
              <a:lnTo>
                <a:pt x="1947" y="2831"/>
              </a:lnTo>
              <a:lnTo>
                <a:pt x="1947" y="2810"/>
              </a:lnTo>
              <a:lnTo>
                <a:pt x="1947" y="2810"/>
              </a:lnTo>
              <a:lnTo>
                <a:pt x="1947" y="2810"/>
              </a:lnTo>
              <a:lnTo>
                <a:pt x="1947" y="2810"/>
              </a:lnTo>
              <a:lnTo>
                <a:pt x="1947" y="2790"/>
              </a:lnTo>
              <a:lnTo>
                <a:pt x="1927" y="2790"/>
              </a:lnTo>
              <a:lnTo>
                <a:pt x="1927" y="2790"/>
              </a:lnTo>
              <a:lnTo>
                <a:pt x="1927" y="2790"/>
              </a:lnTo>
              <a:lnTo>
                <a:pt x="1907" y="2770"/>
              </a:lnTo>
              <a:lnTo>
                <a:pt x="1907" y="2770"/>
              </a:lnTo>
              <a:lnTo>
                <a:pt x="1886" y="2790"/>
              </a:lnTo>
              <a:lnTo>
                <a:pt x="1886" y="2790"/>
              </a:lnTo>
              <a:lnTo>
                <a:pt x="1886" y="2790"/>
              </a:lnTo>
              <a:lnTo>
                <a:pt x="1907" y="2790"/>
              </a:lnTo>
              <a:lnTo>
                <a:pt x="1907" y="2790"/>
              </a:lnTo>
              <a:lnTo>
                <a:pt x="1907" y="2790"/>
              </a:lnTo>
              <a:lnTo>
                <a:pt x="1907" y="2810"/>
              </a:lnTo>
              <a:lnTo>
                <a:pt x="1907" y="2810"/>
              </a:lnTo>
              <a:lnTo>
                <a:pt x="1907" y="2810"/>
              </a:lnTo>
              <a:lnTo>
                <a:pt x="1907" y="2810"/>
              </a:lnTo>
              <a:lnTo>
                <a:pt x="1927" y="2810"/>
              </a:lnTo>
              <a:lnTo>
                <a:pt x="1927" y="2810"/>
              </a:lnTo>
              <a:lnTo>
                <a:pt x="1927" y="2810"/>
              </a:lnTo>
              <a:lnTo>
                <a:pt x="1927" y="2810"/>
              </a:lnTo>
              <a:lnTo>
                <a:pt x="1907" y="2810"/>
              </a:lnTo>
              <a:lnTo>
                <a:pt x="1907" y="2831"/>
              </a:lnTo>
              <a:lnTo>
                <a:pt x="1927" y="2831"/>
              </a:lnTo>
              <a:lnTo>
                <a:pt x="1927" y="2831"/>
              </a:lnTo>
              <a:lnTo>
                <a:pt x="1927" y="2831"/>
              </a:lnTo>
              <a:lnTo>
                <a:pt x="1927" y="2831"/>
              </a:lnTo>
              <a:lnTo>
                <a:pt x="1927" y="2852"/>
              </a:lnTo>
              <a:lnTo>
                <a:pt x="1927" y="2852"/>
              </a:lnTo>
              <a:lnTo>
                <a:pt x="1927" y="2852"/>
              </a:lnTo>
              <a:lnTo>
                <a:pt x="1886" y="2872"/>
              </a:lnTo>
              <a:lnTo>
                <a:pt x="1907" y="2892"/>
              </a:lnTo>
              <a:lnTo>
                <a:pt x="1907" y="2892"/>
              </a:lnTo>
              <a:lnTo>
                <a:pt x="1907" y="2892"/>
              </a:lnTo>
              <a:lnTo>
                <a:pt x="1907" y="2892"/>
              </a:lnTo>
              <a:lnTo>
                <a:pt x="1927" y="2892"/>
              </a:lnTo>
              <a:lnTo>
                <a:pt x="1927" y="2892"/>
              </a:lnTo>
              <a:lnTo>
                <a:pt x="1927" y="2892"/>
              </a:lnTo>
              <a:lnTo>
                <a:pt x="1927" y="2892"/>
              </a:lnTo>
              <a:lnTo>
                <a:pt x="1927" y="2892"/>
              </a:lnTo>
              <a:lnTo>
                <a:pt x="1927" y="2892"/>
              </a:lnTo>
              <a:lnTo>
                <a:pt x="1927" y="2892"/>
              </a:lnTo>
              <a:lnTo>
                <a:pt x="1947" y="2913"/>
              </a:lnTo>
              <a:lnTo>
                <a:pt x="1947" y="2913"/>
              </a:lnTo>
              <a:lnTo>
                <a:pt x="1968" y="2892"/>
              </a:lnTo>
              <a:lnTo>
                <a:pt x="1968" y="2892"/>
              </a:lnTo>
              <a:lnTo>
                <a:pt x="1968" y="2892"/>
              </a:lnTo>
              <a:lnTo>
                <a:pt x="1968" y="2872"/>
              </a:lnTo>
              <a:lnTo>
                <a:pt x="1968" y="2872"/>
              </a:lnTo>
              <a:lnTo>
                <a:pt x="1968" y="2872"/>
              </a:lnTo>
              <a:lnTo>
                <a:pt x="1968" y="2872"/>
              </a:lnTo>
              <a:lnTo>
                <a:pt x="1968" y="2872"/>
              </a:lnTo>
              <a:lnTo>
                <a:pt x="1968" y="2872"/>
              </a:lnTo>
              <a:lnTo>
                <a:pt x="1968" y="2872"/>
              </a:lnTo>
              <a:lnTo>
                <a:pt x="1968" y="2872"/>
              </a:lnTo>
              <a:lnTo>
                <a:pt x="1968" y="2872"/>
              </a:lnTo>
              <a:lnTo>
                <a:pt x="1968" y="2872"/>
              </a:lnTo>
              <a:lnTo>
                <a:pt x="1989" y="2872"/>
              </a:lnTo>
              <a:lnTo>
                <a:pt x="1989" y="2872"/>
              </a:lnTo>
              <a:lnTo>
                <a:pt x="1989" y="2872"/>
              </a:lnTo>
              <a:lnTo>
                <a:pt x="1989" y="2892"/>
              </a:lnTo>
              <a:lnTo>
                <a:pt x="1989" y="2892"/>
              </a:lnTo>
              <a:lnTo>
                <a:pt x="1989" y="2892"/>
              </a:lnTo>
              <a:lnTo>
                <a:pt x="2009" y="2892"/>
              </a:lnTo>
              <a:lnTo>
                <a:pt x="2009" y="2892"/>
              </a:lnTo>
              <a:lnTo>
                <a:pt x="2009" y="2892"/>
              </a:lnTo>
              <a:lnTo>
                <a:pt x="1968" y="2892"/>
              </a:lnTo>
              <a:lnTo>
                <a:pt x="1927" y="2934"/>
              </a:lnTo>
              <a:lnTo>
                <a:pt x="1927" y="2934"/>
              </a:lnTo>
              <a:lnTo>
                <a:pt x="1927" y="2934"/>
              </a:lnTo>
              <a:lnTo>
                <a:pt x="1907" y="2954"/>
              </a:lnTo>
              <a:lnTo>
                <a:pt x="1907" y="2954"/>
              </a:lnTo>
              <a:lnTo>
                <a:pt x="1907" y="2954"/>
              </a:lnTo>
              <a:lnTo>
                <a:pt x="1907" y="2975"/>
              </a:lnTo>
              <a:lnTo>
                <a:pt x="1907" y="2975"/>
              </a:lnTo>
              <a:lnTo>
                <a:pt x="1947" y="2954"/>
              </a:lnTo>
              <a:lnTo>
                <a:pt x="1947" y="2934"/>
              </a:lnTo>
              <a:lnTo>
                <a:pt x="1968" y="2934"/>
              </a:lnTo>
              <a:lnTo>
                <a:pt x="1989" y="2934"/>
              </a:lnTo>
              <a:lnTo>
                <a:pt x="1989" y="2913"/>
              </a:lnTo>
              <a:lnTo>
                <a:pt x="2009" y="2913"/>
              </a:lnTo>
              <a:lnTo>
                <a:pt x="2009" y="2913"/>
              </a:lnTo>
              <a:lnTo>
                <a:pt x="2009" y="2913"/>
              </a:lnTo>
              <a:lnTo>
                <a:pt x="2009" y="2913"/>
              </a:lnTo>
              <a:lnTo>
                <a:pt x="2029" y="2913"/>
              </a:lnTo>
              <a:lnTo>
                <a:pt x="2029" y="2913"/>
              </a:lnTo>
              <a:lnTo>
                <a:pt x="2029" y="2913"/>
              </a:lnTo>
              <a:lnTo>
                <a:pt x="2009" y="2913"/>
              </a:lnTo>
              <a:lnTo>
                <a:pt x="2029" y="2934"/>
              </a:lnTo>
              <a:lnTo>
                <a:pt x="2029" y="2934"/>
              </a:lnTo>
              <a:lnTo>
                <a:pt x="2050" y="2913"/>
              </a:lnTo>
              <a:lnTo>
                <a:pt x="2050" y="2913"/>
              </a:lnTo>
              <a:lnTo>
                <a:pt x="2050" y="2913"/>
              </a:lnTo>
              <a:lnTo>
                <a:pt x="2050" y="2913"/>
              </a:lnTo>
              <a:lnTo>
                <a:pt x="2050" y="2892"/>
              </a:lnTo>
              <a:lnTo>
                <a:pt x="2050" y="2892"/>
              </a:lnTo>
              <a:lnTo>
                <a:pt x="2050" y="2913"/>
              </a:lnTo>
              <a:lnTo>
                <a:pt x="2071" y="2913"/>
              </a:lnTo>
              <a:lnTo>
                <a:pt x="2091" y="2913"/>
              </a:lnTo>
              <a:lnTo>
                <a:pt x="2091" y="2913"/>
              </a:lnTo>
              <a:lnTo>
                <a:pt x="2091" y="2892"/>
              </a:lnTo>
              <a:lnTo>
                <a:pt x="2091" y="2892"/>
              </a:lnTo>
              <a:lnTo>
                <a:pt x="2112" y="2892"/>
              </a:lnTo>
              <a:lnTo>
                <a:pt x="2133" y="2872"/>
              </a:lnTo>
              <a:lnTo>
                <a:pt x="2133" y="2872"/>
              </a:lnTo>
              <a:lnTo>
                <a:pt x="2133" y="2872"/>
              </a:lnTo>
              <a:lnTo>
                <a:pt x="2133" y="2892"/>
              </a:lnTo>
              <a:lnTo>
                <a:pt x="2133" y="2892"/>
              </a:lnTo>
              <a:lnTo>
                <a:pt x="2133" y="2892"/>
              </a:lnTo>
              <a:lnTo>
                <a:pt x="2112" y="2892"/>
              </a:lnTo>
              <a:lnTo>
                <a:pt x="2112" y="2913"/>
              </a:lnTo>
              <a:lnTo>
                <a:pt x="2112" y="2913"/>
              </a:lnTo>
              <a:lnTo>
                <a:pt x="2112" y="2913"/>
              </a:lnTo>
              <a:lnTo>
                <a:pt x="2112" y="2913"/>
              </a:lnTo>
              <a:lnTo>
                <a:pt x="2112" y="2934"/>
              </a:lnTo>
              <a:lnTo>
                <a:pt x="2091" y="2934"/>
              </a:lnTo>
              <a:lnTo>
                <a:pt x="2071" y="2934"/>
              </a:lnTo>
              <a:lnTo>
                <a:pt x="2071" y="2954"/>
              </a:lnTo>
              <a:lnTo>
                <a:pt x="2050" y="2954"/>
              </a:lnTo>
              <a:lnTo>
                <a:pt x="2050" y="2954"/>
              </a:lnTo>
              <a:lnTo>
                <a:pt x="2071" y="2934"/>
              </a:lnTo>
              <a:lnTo>
                <a:pt x="2071" y="2934"/>
              </a:lnTo>
              <a:lnTo>
                <a:pt x="2050" y="2934"/>
              </a:lnTo>
              <a:lnTo>
                <a:pt x="2050" y="2934"/>
              </a:lnTo>
              <a:lnTo>
                <a:pt x="2029" y="2934"/>
              </a:lnTo>
              <a:lnTo>
                <a:pt x="2029" y="2954"/>
              </a:lnTo>
              <a:lnTo>
                <a:pt x="2050" y="2975"/>
              </a:lnTo>
              <a:lnTo>
                <a:pt x="2071" y="2954"/>
              </a:lnTo>
              <a:lnTo>
                <a:pt x="2071" y="2954"/>
              </a:lnTo>
              <a:lnTo>
                <a:pt x="2071" y="2975"/>
              </a:lnTo>
              <a:lnTo>
                <a:pt x="2071" y="2975"/>
              </a:lnTo>
              <a:lnTo>
                <a:pt x="2071" y="2975"/>
              </a:lnTo>
              <a:lnTo>
                <a:pt x="2071" y="2975"/>
              </a:lnTo>
              <a:lnTo>
                <a:pt x="2071" y="2975"/>
              </a:lnTo>
              <a:lnTo>
                <a:pt x="2050" y="2975"/>
              </a:lnTo>
              <a:lnTo>
                <a:pt x="2050" y="2975"/>
              </a:lnTo>
              <a:lnTo>
                <a:pt x="2050" y="2975"/>
              </a:lnTo>
              <a:lnTo>
                <a:pt x="2050" y="2975"/>
              </a:lnTo>
              <a:lnTo>
                <a:pt x="2029" y="2975"/>
              </a:lnTo>
              <a:lnTo>
                <a:pt x="2029" y="2975"/>
              </a:lnTo>
              <a:lnTo>
                <a:pt x="2029" y="2975"/>
              </a:lnTo>
              <a:lnTo>
                <a:pt x="2009" y="2996"/>
              </a:lnTo>
              <a:lnTo>
                <a:pt x="2009" y="2996"/>
              </a:lnTo>
              <a:lnTo>
                <a:pt x="2009" y="2996"/>
              </a:lnTo>
              <a:lnTo>
                <a:pt x="2009" y="2996"/>
              </a:lnTo>
              <a:lnTo>
                <a:pt x="2009" y="2996"/>
              </a:lnTo>
              <a:lnTo>
                <a:pt x="2009" y="2975"/>
              </a:lnTo>
              <a:lnTo>
                <a:pt x="2009" y="2975"/>
              </a:lnTo>
              <a:lnTo>
                <a:pt x="2009" y="2975"/>
              </a:lnTo>
              <a:lnTo>
                <a:pt x="2029" y="2954"/>
              </a:lnTo>
              <a:lnTo>
                <a:pt x="2009" y="2954"/>
              </a:lnTo>
              <a:lnTo>
                <a:pt x="2009" y="2954"/>
              </a:lnTo>
              <a:lnTo>
                <a:pt x="2009" y="2954"/>
              </a:lnTo>
              <a:lnTo>
                <a:pt x="2009" y="2954"/>
              </a:lnTo>
              <a:lnTo>
                <a:pt x="2009" y="2934"/>
              </a:lnTo>
              <a:lnTo>
                <a:pt x="2009" y="2934"/>
              </a:lnTo>
              <a:lnTo>
                <a:pt x="2009" y="2934"/>
              </a:lnTo>
              <a:lnTo>
                <a:pt x="1968" y="2954"/>
              </a:lnTo>
              <a:lnTo>
                <a:pt x="1947" y="2954"/>
              </a:lnTo>
              <a:lnTo>
                <a:pt x="1927" y="2975"/>
              </a:lnTo>
              <a:lnTo>
                <a:pt x="1927" y="2975"/>
              </a:lnTo>
              <a:lnTo>
                <a:pt x="1927" y="2975"/>
              </a:lnTo>
              <a:lnTo>
                <a:pt x="1927" y="2975"/>
              </a:lnTo>
              <a:lnTo>
                <a:pt x="1907" y="2975"/>
              </a:lnTo>
              <a:lnTo>
                <a:pt x="1907" y="2975"/>
              </a:lnTo>
              <a:lnTo>
                <a:pt x="1907" y="2975"/>
              </a:lnTo>
              <a:lnTo>
                <a:pt x="1865" y="2996"/>
              </a:lnTo>
              <a:lnTo>
                <a:pt x="1865" y="2996"/>
              </a:lnTo>
              <a:lnTo>
                <a:pt x="1845" y="2996"/>
              </a:lnTo>
              <a:lnTo>
                <a:pt x="1845" y="3016"/>
              </a:lnTo>
              <a:lnTo>
                <a:pt x="1825" y="3016"/>
              </a:lnTo>
              <a:lnTo>
                <a:pt x="1825" y="3036"/>
              </a:lnTo>
              <a:lnTo>
                <a:pt x="1845" y="3036"/>
              </a:lnTo>
              <a:lnTo>
                <a:pt x="1845" y="3036"/>
              </a:lnTo>
              <a:lnTo>
                <a:pt x="1845" y="3036"/>
              </a:lnTo>
              <a:lnTo>
                <a:pt x="1845" y="3036"/>
              </a:lnTo>
              <a:lnTo>
                <a:pt x="1845" y="3036"/>
              </a:lnTo>
              <a:lnTo>
                <a:pt x="1845" y="3036"/>
              </a:lnTo>
              <a:lnTo>
                <a:pt x="1845" y="3036"/>
              </a:lnTo>
              <a:lnTo>
                <a:pt x="1886" y="3036"/>
              </a:lnTo>
              <a:lnTo>
                <a:pt x="1907" y="3016"/>
              </a:lnTo>
              <a:lnTo>
                <a:pt x="1907" y="3016"/>
              </a:lnTo>
              <a:lnTo>
                <a:pt x="1907" y="3016"/>
              </a:lnTo>
              <a:lnTo>
                <a:pt x="1886" y="3036"/>
              </a:lnTo>
              <a:lnTo>
                <a:pt x="1886" y="3036"/>
              </a:lnTo>
              <a:lnTo>
                <a:pt x="1886" y="3057"/>
              </a:lnTo>
              <a:lnTo>
                <a:pt x="1886" y="3057"/>
              </a:lnTo>
              <a:lnTo>
                <a:pt x="1886" y="3057"/>
              </a:lnTo>
              <a:lnTo>
                <a:pt x="1886" y="3057"/>
              </a:lnTo>
              <a:lnTo>
                <a:pt x="1886" y="3078"/>
              </a:lnTo>
              <a:lnTo>
                <a:pt x="1886" y="3078"/>
              </a:lnTo>
              <a:lnTo>
                <a:pt x="1907" y="3078"/>
              </a:lnTo>
              <a:lnTo>
                <a:pt x="1927" y="3078"/>
              </a:lnTo>
              <a:lnTo>
                <a:pt x="1927" y="3098"/>
              </a:lnTo>
              <a:lnTo>
                <a:pt x="1927" y="3098"/>
              </a:lnTo>
              <a:lnTo>
                <a:pt x="1927" y="3098"/>
              </a:lnTo>
              <a:lnTo>
                <a:pt x="1927" y="3098"/>
              </a:lnTo>
              <a:lnTo>
                <a:pt x="1927" y="3118"/>
              </a:lnTo>
              <a:lnTo>
                <a:pt x="1947" y="3118"/>
              </a:lnTo>
              <a:lnTo>
                <a:pt x="1947" y="3139"/>
              </a:lnTo>
              <a:lnTo>
                <a:pt x="1927" y="3139"/>
              </a:lnTo>
              <a:lnTo>
                <a:pt x="1927" y="3118"/>
              </a:lnTo>
              <a:lnTo>
                <a:pt x="1927" y="3118"/>
              </a:lnTo>
              <a:lnTo>
                <a:pt x="1927" y="3118"/>
              </a:lnTo>
              <a:lnTo>
                <a:pt x="1927" y="3118"/>
              </a:lnTo>
              <a:lnTo>
                <a:pt x="1927" y="3118"/>
              </a:lnTo>
              <a:lnTo>
                <a:pt x="1927" y="3118"/>
              </a:lnTo>
              <a:lnTo>
                <a:pt x="1927" y="3118"/>
              </a:lnTo>
              <a:lnTo>
                <a:pt x="1927" y="3118"/>
              </a:lnTo>
              <a:lnTo>
                <a:pt x="1927" y="3118"/>
              </a:lnTo>
              <a:lnTo>
                <a:pt x="1907" y="3118"/>
              </a:lnTo>
              <a:lnTo>
                <a:pt x="1907" y="3118"/>
              </a:lnTo>
              <a:lnTo>
                <a:pt x="1907" y="3098"/>
              </a:lnTo>
              <a:lnTo>
                <a:pt x="1907" y="3098"/>
              </a:lnTo>
              <a:lnTo>
                <a:pt x="1907" y="3098"/>
              </a:lnTo>
              <a:lnTo>
                <a:pt x="1907" y="3098"/>
              </a:lnTo>
              <a:lnTo>
                <a:pt x="1886" y="3098"/>
              </a:lnTo>
              <a:lnTo>
                <a:pt x="1886" y="3098"/>
              </a:lnTo>
              <a:lnTo>
                <a:pt x="1886" y="3098"/>
              </a:lnTo>
              <a:lnTo>
                <a:pt x="1886" y="3078"/>
              </a:lnTo>
              <a:lnTo>
                <a:pt x="1865" y="3078"/>
              </a:lnTo>
              <a:lnTo>
                <a:pt x="1865" y="3078"/>
              </a:lnTo>
              <a:lnTo>
                <a:pt x="1865" y="3078"/>
              </a:lnTo>
              <a:lnTo>
                <a:pt x="1825" y="3098"/>
              </a:lnTo>
              <a:lnTo>
                <a:pt x="1825" y="3118"/>
              </a:lnTo>
              <a:lnTo>
                <a:pt x="1825" y="3118"/>
              </a:lnTo>
              <a:lnTo>
                <a:pt x="1825" y="3118"/>
              </a:lnTo>
              <a:lnTo>
                <a:pt x="1825" y="3139"/>
              </a:lnTo>
              <a:lnTo>
                <a:pt x="1825" y="3139"/>
              </a:lnTo>
              <a:lnTo>
                <a:pt x="1825" y="3139"/>
              </a:lnTo>
              <a:lnTo>
                <a:pt x="1825" y="3139"/>
              </a:lnTo>
              <a:lnTo>
                <a:pt x="1825" y="3139"/>
              </a:lnTo>
              <a:lnTo>
                <a:pt x="1825" y="3139"/>
              </a:lnTo>
              <a:lnTo>
                <a:pt x="1825" y="3160"/>
              </a:lnTo>
              <a:lnTo>
                <a:pt x="1825" y="3160"/>
              </a:lnTo>
              <a:lnTo>
                <a:pt x="1825" y="3139"/>
              </a:lnTo>
              <a:lnTo>
                <a:pt x="1845" y="3139"/>
              </a:lnTo>
              <a:lnTo>
                <a:pt x="1845" y="3160"/>
              </a:lnTo>
              <a:lnTo>
                <a:pt x="1845" y="3160"/>
              </a:lnTo>
              <a:lnTo>
                <a:pt x="1845" y="3180"/>
              </a:lnTo>
              <a:lnTo>
                <a:pt x="1845" y="3180"/>
              </a:lnTo>
              <a:lnTo>
                <a:pt x="1845" y="3160"/>
              </a:lnTo>
              <a:lnTo>
                <a:pt x="1825" y="3160"/>
              </a:lnTo>
              <a:lnTo>
                <a:pt x="1825" y="3160"/>
              </a:lnTo>
              <a:lnTo>
                <a:pt x="1825" y="3160"/>
              </a:lnTo>
              <a:lnTo>
                <a:pt x="1825" y="3160"/>
              </a:lnTo>
              <a:lnTo>
                <a:pt x="1825" y="3180"/>
              </a:lnTo>
              <a:lnTo>
                <a:pt x="1804" y="3180"/>
              </a:lnTo>
              <a:lnTo>
                <a:pt x="1804" y="3200"/>
              </a:lnTo>
              <a:lnTo>
                <a:pt x="1804" y="3200"/>
              </a:lnTo>
              <a:lnTo>
                <a:pt x="1825" y="3200"/>
              </a:lnTo>
              <a:lnTo>
                <a:pt x="1825" y="3200"/>
              </a:lnTo>
              <a:lnTo>
                <a:pt x="1825" y="3221"/>
              </a:lnTo>
              <a:lnTo>
                <a:pt x="1825" y="3221"/>
              </a:lnTo>
              <a:lnTo>
                <a:pt x="1825" y="3221"/>
              </a:lnTo>
              <a:lnTo>
                <a:pt x="1825" y="3221"/>
              </a:lnTo>
              <a:lnTo>
                <a:pt x="1845" y="3242"/>
              </a:lnTo>
              <a:lnTo>
                <a:pt x="1845" y="3242"/>
              </a:lnTo>
              <a:lnTo>
                <a:pt x="1845" y="3242"/>
              </a:lnTo>
              <a:lnTo>
                <a:pt x="1845" y="3242"/>
              </a:lnTo>
              <a:lnTo>
                <a:pt x="1845" y="3242"/>
              </a:lnTo>
              <a:lnTo>
                <a:pt x="1865" y="3242"/>
              </a:lnTo>
              <a:lnTo>
                <a:pt x="1865" y="3242"/>
              </a:lnTo>
              <a:lnTo>
                <a:pt x="1865" y="3242"/>
              </a:lnTo>
              <a:lnTo>
                <a:pt x="1845" y="3262"/>
              </a:lnTo>
              <a:lnTo>
                <a:pt x="1845" y="3262"/>
              </a:lnTo>
              <a:lnTo>
                <a:pt x="1845" y="3242"/>
              </a:lnTo>
              <a:lnTo>
                <a:pt x="1845" y="3242"/>
              </a:lnTo>
              <a:lnTo>
                <a:pt x="1825" y="3242"/>
              </a:lnTo>
              <a:lnTo>
                <a:pt x="1825" y="3242"/>
              </a:lnTo>
              <a:lnTo>
                <a:pt x="1825" y="3242"/>
              </a:lnTo>
              <a:lnTo>
                <a:pt x="1825" y="3242"/>
              </a:lnTo>
              <a:lnTo>
                <a:pt x="1825" y="3242"/>
              </a:lnTo>
              <a:lnTo>
                <a:pt x="1825" y="3221"/>
              </a:lnTo>
              <a:lnTo>
                <a:pt x="1825" y="3221"/>
              </a:lnTo>
              <a:lnTo>
                <a:pt x="1825" y="3221"/>
              </a:lnTo>
              <a:lnTo>
                <a:pt x="1825" y="3221"/>
              </a:lnTo>
              <a:lnTo>
                <a:pt x="1825" y="3221"/>
              </a:lnTo>
              <a:lnTo>
                <a:pt x="1825" y="3221"/>
              </a:lnTo>
              <a:lnTo>
                <a:pt x="1825" y="3221"/>
              </a:lnTo>
              <a:lnTo>
                <a:pt x="1804" y="3200"/>
              </a:lnTo>
              <a:lnTo>
                <a:pt x="1804" y="3200"/>
              </a:lnTo>
              <a:lnTo>
                <a:pt x="1804" y="3200"/>
              </a:lnTo>
              <a:lnTo>
                <a:pt x="1804" y="3200"/>
              </a:lnTo>
              <a:lnTo>
                <a:pt x="1783" y="3200"/>
              </a:lnTo>
              <a:lnTo>
                <a:pt x="1783" y="3200"/>
              </a:lnTo>
              <a:lnTo>
                <a:pt x="1783" y="3221"/>
              </a:lnTo>
              <a:lnTo>
                <a:pt x="1783" y="3221"/>
              </a:lnTo>
              <a:lnTo>
                <a:pt x="1783" y="3221"/>
              </a:lnTo>
              <a:lnTo>
                <a:pt x="1783" y="3221"/>
              </a:lnTo>
              <a:lnTo>
                <a:pt x="1783" y="3242"/>
              </a:lnTo>
              <a:lnTo>
                <a:pt x="1763" y="3242"/>
              </a:lnTo>
              <a:lnTo>
                <a:pt x="1763" y="3262"/>
              </a:lnTo>
              <a:lnTo>
                <a:pt x="1763" y="3262"/>
              </a:lnTo>
              <a:lnTo>
                <a:pt x="1763" y="3262"/>
              </a:lnTo>
              <a:lnTo>
                <a:pt x="1763" y="3262"/>
              </a:lnTo>
              <a:lnTo>
                <a:pt x="1763" y="3262"/>
              </a:lnTo>
              <a:lnTo>
                <a:pt x="1763" y="3282"/>
              </a:lnTo>
              <a:lnTo>
                <a:pt x="1783" y="3282"/>
              </a:lnTo>
              <a:lnTo>
                <a:pt x="1783" y="3282"/>
              </a:lnTo>
              <a:lnTo>
                <a:pt x="1783" y="3282"/>
              </a:lnTo>
              <a:lnTo>
                <a:pt x="1783" y="3282"/>
              </a:lnTo>
              <a:lnTo>
                <a:pt x="1783" y="3303"/>
              </a:lnTo>
              <a:lnTo>
                <a:pt x="1783" y="3303"/>
              </a:lnTo>
              <a:lnTo>
                <a:pt x="1783" y="3303"/>
              </a:lnTo>
              <a:lnTo>
                <a:pt x="1783" y="3303"/>
              </a:lnTo>
              <a:lnTo>
                <a:pt x="1804" y="3282"/>
              </a:lnTo>
              <a:lnTo>
                <a:pt x="1804" y="3282"/>
              </a:lnTo>
              <a:lnTo>
                <a:pt x="1804" y="3282"/>
              </a:lnTo>
              <a:lnTo>
                <a:pt x="1804" y="3303"/>
              </a:lnTo>
              <a:lnTo>
                <a:pt x="1804" y="3303"/>
              </a:lnTo>
              <a:lnTo>
                <a:pt x="1783" y="3303"/>
              </a:lnTo>
              <a:lnTo>
                <a:pt x="1804" y="3324"/>
              </a:lnTo>
              <a:lnTo>
                <a:pt x="1804" y="3303"/>
              </a:lnTo>
              <a:lnTo>
                <a:pt x="1804" y="3282"/>
              </a:lnTo>
              <a:lnTo>
                <a:pt x="1825" y="3282"/>
              </a:lnTo>
              <a:lnTo>
                <a:pt x="1825" y="3282"/>
              </a:lnTo>
              <a:lnTo>
                <a:pt x="1825" y="3303"/>
              </a:lnTo>
              <a:lnTo>
                <a:pt x="1825" y="3303"/>
              </a:lnTo>
              <a:lnTo>
                <a:pt x="1825" y="3303"/>
              </a:lnTo>
              <a:lnTo>
                <a:pt x="1825" y="3303"/>
              </a:lnTo>
              <a:lnTo>
                <a:pt x="1825" y="3303"/>
              </a:lnTo>
              <a:lnTo>
                <a:pt x="1825" y="3324"/>
              </a:lnTo>
              <a:lnTo>
                <a:pt x="1825" y="3324"/>
              </a:lnTo>
              <a:lnTo>
                <a:pt x="1825" y="3324"/>
              </a:lnTo>
              <a:lnTo>
                <a:pt x="1825" y="3324"/>
              </a:lnTo>
              <a:lnTo>
                <a:pt x="1845" y="3324"/>
              </a:lnTo>
              <a:lnTo>
                <a:pt x="1825" y="3324"/>
              </a:lnTo>
              <a:lnTo>
                <a:pt x="1825" y="3344"/>
              </a:lnTo>
              <a:lnTo>
                <a:pt x="1825" y="3344"/>
              </a:lnTo>
              <a:lnTo>
                <a:pt x="1825" y="3344"/>
              </a:lnTo>
              <a:lnTo>
                <a:pt x="1845" y="3344"/>
              </a:lnTo>
              <a:lnTo>
                <a:pt x="1865" y="3344"/>
              </a:lnTo>
              <a:lnTo>
                <a:pt x="1825" y="3344"/>
              </a:lnTo>
              <a:lnTo>
                <a:pt x="1825" y="3364"/>
              </a:lnTo>
              <a:lnTo>
                <a:pt x="1825" y="3364"/>
              </a:lnTo>
              <a:lnTo>
                <a:pt x="1845" y="3385"/>
              </a:lnTo>
              <a:lnTo>
                <a:pt x="1845" y="3385"/>
              </a:lnTo>
              <a:lnTo>
                <a:pt x="1825" y="3364"/>
              </a:lnTo>
              <a:lnTo>
                <a:pt x="1825" y="3364"/>
              </a:lnTo>
              <a:lnTo>
                <a:pt x="1825" y="3364"/>
              </a:lnTo>
              <a:lnTo>
                <a:pt x="1825" y="3364"/>
              </a:lnTo>
              <a:lnTo>
                <a:pt x="1825" y="3364"/>
              </a:lnTo>
              <a:lnTo>
                <a:pt x="1825" y="3364"/>
              </a:lnTo>
              <a:lnTo>
                <a:pt x="1825" y="3364"/>
              </a:lnTo>
              <a:lnTo>
                <a:pt x="1825" y="3364"/>
              </a:lnTo>
              <a:lnTo>
                <a:pt x="1825" y="3344"/>
              </a:lnTo>
              <a:lnTo>
                <a:pt x="1804" y="3344"/>
              </a:lnTo>
              <a:lnTo>
                <a:pt x="1804" y="3344"/>
              </a:lnTo>
              <a:lnTo>
                <a:pt x="1804" y="3344"/>
              </a:lnTo>
              <a:lnTo>
                <a:pt x="1804" y="3364"/>
              </a:lnTo>
              <a:lnTo>
                <a:pt x="1804" y="3364"/>
              </a:lnTo>
              <a:lnTo>
                <a:pt x="1804" y="3364"/>
              </a:lnTo>
              <a:lnTo>
                <a:pt x="1804" y="3385"/>
              </a:lnTo>
              <a:lnTo>
                <a:pt x="1804" y="3385"/>
              </a:lnTo>
              <a:lnTo>
                <a:pt x="1804" y="3385"/>
              </a:lnTo>
              <a:lnTo>
                <a:pt x="1825" y="3385"/>
              </a:lnTo>
              <a:lnTo>
                <a:pt x="1825" y="3406"/>
              </a:lnTo>
              <a:lnTo>
                <a:pt x="1845" y="3406"/>
              </a:lnTo>
              <a:lnTo>
                <a:pt x="1845" y="3406"/>
              </a:lnTo>
              <a:lnTo>
                <a:pt x="1845" y="3406"/>
              </a:lnTo>
              <a:lnTo>
                <a:pt x="1845" y="3406"/>
              </a:lnTo>
              <a:lnTo>
                <a:pt x="1825" y="3406"/>
              </a:lnTo>
              <a:lnTo>
                <a:pt x="1825" y="3406"/>
              </a:lnTo>
              <a:lnTo>
                <a:pt x="1825" y="3406"/>
              </a:lnTo>
              <a:lnTo>
                <a:pt x="1804" y="3406"/>
              </a:lnTo>
              <a:lnTo>
                <a:pt x="1804" y="3385"/>
              </a:lnTo>
              <a:lnTo>
                <a:pt x="1804" y="3385"/>
              </a:lnTo>
              <a:lnTo>
                <a:pt x="1804" y="3385"/>
              </a:lnTo>
              <a:lnTo>
                <a:pt x="1804" y="3385"/>
              </a:lnTo>
              <a:lnTo>
                <a:pt x="1804" y="3385"/>
              </a:lnTo>
              <a:lnTo>
                <a:pt x="1783" y="3406"/>
              </a:lnTo>
              <a:lnTo>
                <a:pt x="1783" y="3406"/>
              </a:lnTo>
              <a:lnTo>
                <a:pt x="1783" y="3406"/>
              </a:lnTo>
              <a:lnTo>
                <a:pt x="1804" y="3406"/>
              </a:lnTo>
              <a:lnTo>
                <a:pt x="1804" y="3406"/>
              </a:lnTo>
              <a:lnTo>
                <a:pt x="1783" y="3426"/>
              </a:lnTo>
              <a:lnTo>
                <a:pt x="1783" y="3426"/>
              </a:lnTo>
              <a:lnTo>
                <a:pt x="1783" y="3426"/>
              </a:lnTo>
              <a:lnTo>
                <a:pt x="1763" y="3426"/>
              </a:lnTo>
              <a:lnTo>
                <a:pt x="1763" y="3426"/>
              </a:lnTo>
              <a:lnTo>
                <a:pt x="1763" y="3446"/>
              </a:lnTo>
              <a:lnTo>
                <a:pt x="1763" y="3446"/>
              </a:lnTo>
              <a:lnTo>
                <a:pt x="1743" y="3446"/>
              </a:lnTo>
              <a:lnTo>
                <a:pt x="1743" y="3467"/>
              </a:lnTo>
              <a:lnTo>
                <a:pt x="1763" y="3467"/>
              </a:lnTo>
              <a:lnTo>
                <a:pt x="1763" y="3446"/>
              </a:lnTo>
              <a:lnTo>
                <a:pt x="1763" y="3446"/>
              </a:lnTo>
              <a:lnTo>
                <a:pt x="1763" y="3446"/>
              </a:lnTo>
              <a:lnTo>
                <a:pt x="1783" y="3446"/>
              </a:lnTo>
              <a:lnTo>
                <a:pt x="1804" y="3446"/>
              </a:lnTo>
              <a:lnTo>
                <a:pt x="1804" y="3446"/>
              </a:lnTo>
              <a:lnTo>
                <a:pt x="1804" y="3446"/>
              </a:lnTo>
              <a:lnTo>
                <a:pt x="1804" y="3446"/>
              </a:lnTo>
              <a:lnTo>
                <a:pt x="1804" y="3446"/>
              </a:lnTo>
              <a:lnTo>
                <a:pt x="1804" y="3446"/>
              </a:lnTo>
              <a:lnTo>
                <a:pt x="1825" y="3446"/>
              </a:lnTo>
              <a:lnTo>
                <a:pt x="1845" y="3446"/>
              </a:lnTo>
              <a:lnTo>
                <a:pt x="1845" y="3446"/>
              </a:lnTo>
              <a:lnTo>
                <a:pt x="1845" y="3446"/>
              </a:lnTo>
              <a:lnTo>
                <a:pt x="1804" y="3446"/>
              </a:lnTo>
              <a:lnTo>
                <a:pt x="1804" y="3446"/>
              </a:lnTo>
              <a:lnTo>
                <a:pt x="1804" y="3446"/>
              </a:lnTo>
              <a:lnTo>
                <a:pt x="1783" y="3446"/>
              </a:lnTo>
              <a:lnTo>
                <a:pt x="1783" y="3446"/>
              </a:lnTo>
              <a:lnTo>
                <a:pt x="1783" y="3446"/>
              </a:lnTo>
              <a:lnTo>
                <a:pt x="1783" y="3467"/>
              </a:lnTo>
              <a:lnTo>
                <a:pt x="1783" y="3467"/>
              </a:lnTo>
              <a:lnTo>
                <a:pt x="1783" y="3467"/>
              </a:lnTo>
              <a:lnTo>
                <a:pt x="1783" y="3467"/>
              </a:lnTo>
              <a:lnTo>
                <a:pt x="1783" y="3467"/>
              </a:lnTo>
              <a:lnTo>
                <a:pt x="1783" y="3467"/>
              </a:lnTo>
              <a:lnTo>
                <a:pt x="1783" y="3467"/>
              </a:lnTo>
              <a:lnTo>
                <a:pt x="1783" y="3467"/>
              </a:lnTo>
              <a:lnTo>
                <a:pt x="1804" y="3467"/>
              </a:lnTo>
              <a:lnTo>
                <a:pt x="1804" y="3467"/>
              </a:lnTo>
              <a:lnTo>
                <a:pt x="1804" y="3488"/>
              </a:lnTo>
              <a:lnTo>
                <a:pt x="1804" y="3488"/>
              </a:lnTo>
              <a:lnTo>
                <a:pt x="1804" y="3488"/>
              </a:lnTo>
              <a:lnTo>
                <a:pt x="1783" y="3488"/>
              </a:lnTo>
              <a:lnTo>
                <a:pt x="1783" y="3508"/>
              </a:lnTo>
              <a:lnTo>
                <a:pt x="1783" y="3508"/>
              </a:lnTo>
              <a:lnTo>
                <a:pt x="1783" y="3508"/>
              </a:lnTo>
              <a:lnTo>
                <a:pt x="1804" y="3508"/>
              </a:lnTo>
              <a:lnTo>
                <a:pt x="1804" y="3508"/>
              </a:lnTo>
              <a:lnTo>
                <a:pt x="1825" y="3488"/>
              </a:lnTo>
              <a:lnTo>
                <a:pt x="1825" y="3488"/>
              </a:lnTo>
              <a:lnTo>
                <a:pt x="1825" y="3488"/>
              </a:lnTo>
              <a:lnTo>
                <a:pt x="1845" y="3488"/>
              </a:lnTo>
              <a:lnTo>
                <a:pt x="1865" y="3446"/>
              </a:lnTo>
              <a:lnTo>
                <a:pt x="1886" y="3426"/>
              </a:lnTo>
              <a:lnTo>
                <a:pt x="1886" y="3426"/>
              </a:lnTo>
              <a:lnTo>
                <a:pt x="1886" y="3426"/>
              </a:lnTo>
              <a:lnTo>
                <a:pt x="1886" y="3406"/>
              </a:lnTo>
              <a:lnTo>
                <a:pt x="1907" y="3406"/>
              </a:lnTo>
              <a:lnTo>
                <a:pt x="1907" y="3426"/>
              </a:lnTo>
              <a:lnTo>
                <a:pt x="1886" y="3446"/>
              </a:lnTo>
              <a:lnTo>
                <a:pt x="1865" y="3446"/>
              </a:lnTo>
              <a:lnTo>
                <a:pt x="1865" y="3446"/>
              </a:lnTo>
              <a:lnTo>
                <a:pt x="1865" y="3467"/>
              </a:lnTo>
              <a:lnTo>
                <a:pt x="1865" y="3467"/>
              </a:lnTo>
              <a:lnTo>
                <a:pt x="1865" y="3467"/>
              </a:lnTo>
              <a:lnTo>
                <a:pt x="1865" y="3467"/>
              </a:lnTo>
              <a:lnTo>
                <a:pt x="1845" y="3488"/>
              </a:lnTo>
              <a:lnTo>
                <a:pt x="1845" y="3488"/>
              </a:lnTo>
              <a:lnTo>
                <a:pt x="1845" y="3508"/>
              </a:lnTo>
              <a:lnTo>
                <a:pt x="1845" y="3508"/>
              </a:lnTo>
              <a:lnTo>
                <a:pt x="1825" y="3508"/>
              </a:lnTo>
              <a:lnTo>
                <a:pt x="1825" y="3508"/>
              </a:lnTo>
              <a:lnTo>
                <a:pt x="1825" y="3508"/>
              </a:lnTo>
              <a:lnTo>
                <a:pt x="1825" y="3508"/>
              </a:lnTo>
              <a:lnTo>
                <a:pt x="1845" y="3508"/>
              </a:lnTo>
              <a:lnTo>
                <a:pt x="1825" y="3508"/>
              </a:lnTo>
              <a:lnTo>
                <a:pt x="1804" y="3508"/>
              </a:lnTo>
              <a:lnTo>
                <a:pt x="1804" y="3529"/>
              </a:lnTo>
              <a:lnTo>
                <a:pt x="1804" y="3529"/>
              </a:lnTo>
              <a:lnTo>
                <a:pt x="1783" y="3529"/>
              </a:lnTo>
              <a:lnTo>
                <a:pt x="1783" y="3529"/>
              </a:lnTo>
              <a:lnTo>
                <a:pt x="1763" y="3529"/>
              </a:lnTo>
              <a:lnTo>
                <a:pt x="1763" y="3549"/>
              </a:lnTo>
              <a:lnTo>
                <a:pt x="1743" y="3549"/>
              </a:lnTo>
              <a:lnTo>
                <a:pt x="1743" y="3549"/>
              </a:lnTo>
              <a:lnTo>
                <a:pt x="1743" y="3570"/>
              </a:lnTo>
              <a:lnTo>
                <a:pt x="1743" y="3570"/>
              </a:lnTo>
              <a:lnTo>
                <a:pt x="1743" y="3570"/>
              </a:lnTo>
              <a:lnTo>
                <a:pt x="1743" y="3570"/>
              </a:lnTo>
              <a:lnTo>
                <a:pt x="1743" y="3570"/>
              </a:lnTo>
              <a:lnTo>
                <a:pt x="1743" y="3590"/>
              </a:lnTo>
              <a:lnTo>
                <a:pt x="1743" y="3590"/>
              </a:lnTo>
              <a:lnTo>
                <a:pt x="1743" y="3590"/>
              </a:lnTo>
              <a:lnTo>
                <a:pt x="1743" y="3590"/>
              </a:lnTo>
              <a:lnTo>
                <a:pt x="1743" y="3590"/>
              </a:lnTo>
              <a:lnTo>
                <a:pt x="1743" y="3590"/>
              </a:lnTo>
              <a:lnTo>
                <a:pt x="1743" y="3570"/>
              </a:lnTo>
              <a:lnTo>
                <a:pt x="1743" y="3570"/>
              </a:lnTo>
              <a:lnTo>
                <a:pt x="1743" y="3570"/>
              </a:lnTo>
              <a:lnTo>
                <a:pt x="1743" y="3570"/>
              </a:lnTo>
              <a:lnTo>
                <a:pt x="1722" y="3570"/>
              </a:lnTo>
              <a:lnTo>
                <a:pt x="1722" y="3549"/>
              </a:lnTo>
              <a:lnTo>
                <a:pt x="1722" y="3549"/>
              </a:lnTo>
              <a:lnTo>
                <a:pt x="1722" y="3549"/>
              </a:lnTo>
              <a:lnTo>
                <a:pt x="1722" y="3570"/>
              </a:lnTo>
              <a:lnTo>
                <a:pt x="1722" y="3570"/>
              </a:lnTo>
              <a:lnTo>
                <a:pt x="1722" y="3549"/>
              </a:lnTo>
              <a:lnTo>
                <a:pt x="1722" y="3549"/>
              </a:lnTo>
              <a:lnTo>
                <a:pt x="1701" y="3549"/>
              </a:lnTo>
              <a:lnTo>
                <a:pt x="1701" y="3549"/>
              </a:lnTo>
              <a:lnTo>
                <a:pt x="1701" y="3549"/>
              </a:lnTo>
              <a:lnTo>
                <a:pt x="1701" y="3549"/>
              </a:lnTo>
              <a:lnTo>
                <a:pt x="1701" y="3570"/>
              </a:lnTo>
              <a:lnTo>
                <a:pt x="1701" y="3570"/>
              </a:lnTo>
              <a:lnTo>
                <a:pt x="1701" y="3570"/>
              </a:lnTo>
              <a:lnTo>
                <a:pt x="1701" y="3570"/>
              </a:lnTo>
              <a:lnTo>
                <a:pt x="1701" y="3549"/>
              </a:lnTo>
              <a:lnTo>
                <a:pt x="1701" y="3549"/>
              </a:lnTo>
              <a:lnTo>
                <a:pt x="1701" y="3549"/>
              </a:lnTo>
              <a:lnTo>
                <a:pt x="1681" y="3549"/>
              </a:lnTo>
              <a:lnTo>
                <a:pt x="1681" y="3549"/>
              </a:lnTo>
              <a:lnTo>
                <a:pt x="1681" y="3570"/>
              </a:lnTo>
              <a:lnTo>
                <a:pt x="1661" y="3570"/>
              </a:lnTo>
              <a:lnTo>
                <a:pt x="1661" y="3570"/>
              </a:lnTo>
              <a:lnTo>
                <a:pt x="1661" y="3590"/>
              </a:lnTo>
              <a:lnTo>
                <a:pt x="1661" y="3590"/>
              </a:lnTo>
              <a:lnTo>
                <a:pt x="1661" y="3590"/>
              </a:lnTo>
              <a:lnTo>
                <a:pt x="1661" y="3590"/>
              </a:lnTo>
              <a:lnTo>
                <a:pt x="1661" y="3590"/>
              </a:lnTo>
              <a:lnTo>
                <a:pt x="1640" y="3590"/>
              </a:lnTo>
              <a:lnTo>
                <a:pt x="1640" y="3611"/>
              </a:lnTo>
              <a:lnTo>
                <a:pt x="1619" y="3611"/>
              </a:lnTo>
              <a:lnTo>
                <a:pt x="1619" y="3611"/>
              </a:lnTo>
              <a:lnTo>
                <a:pt x="1619" y="3611"/>
              </a:lnTo>
              <a:lnTo>
                <a:pt x="1619" y="3611"/>
              </a:lnTo>
              <a:lnTo>
                <a:pt x="1619" y="3611"/>
              </a:lnTo>
              <a:lnTo>
                <a:pt x="1619" y="3611"/>
              </a:lnTo>
              <a:lnTo>
                <a:pt x="1619" y="3611"/>
              </a:lnTo>
              <a:lnTo>
                <a:pt x="1619" y="3611"/>
              </a:lnTo>
              <a:lnTo>
                <a:pt x="1619" y="3611"/>
              </a:lnTo>
              <a:lnTo>
                <a:pt x="1599" y="3611"/>
              </a:lnTo>
              <a:lnTo>
                <a:pt x="1599" y="3611"/>
              </a:lnTo>
              <a:lnTo>
                <a:pt x="1599" y="3611"/>
              </a:lnTo>
              <a:lnTo>
                <a:pt x="1579" y="3611"/>
              </a:lnTo>
              <a:lnTo>
                <a:pt x="1599" y="3631"/>
              </a:lnTo>
              <a:lnTo>
                <a:pt x="1599" y="3631"/>
              </a:lnTo>
              <a:lnTo>
                <a:pt x="1599" y="3631"/>
              </a:lnTo>
              <a:lnTo>
                <a:pt x="1599" y="3631"/>
              </a:lnTo>
              <a:lnTo>
                <a:pt x="1619" y="3631"/>
              </a:lnTo>
              <a:lnTo>
                <a:pt x="1619" y="3631"/>
              </a:lnTo>
              <a:lnTo>
                <a:pt x="1599" y="3631"/>
              </a:lnTo>
              <a:lnTo>
                <a:pt x="1599" y="3631"/>
              </a:lnTo>
              <a:lnTo>
                <a:pt x="1599" y="3631"/>
              </a:lnTo>
              <a:lnTo>
                <a:pt x="1599" y="3631"/>
              </a:lnTo>
              <a:lnTo>
                <a:pt x="1579" y="3631"/>
              </a:lnTo>
              <a:lnTo>
                <a:pt x="1579" y="3631"/>
              </a:lnTo>
              <a:lnTo>
                <a:pt x="1579" y="3631"/>
              </a:lnTo>
              <a:lnTo>
                <a:pt x="1537" y="3652"/>
              </a:lnTo>
              <a:lnTo>
                <a:pt x="1537" y="3652"/>
              </a:lnTo>
              <a:lnTo>
                <a:pt x="1619" y="3631"/>
              </a:lnTo>
              <a:lnTo>
                <a:pt x="1619" y="3631"/>
              </a:lnTo>
              <a:lnTo>
                <a:pt x="1640" y="3631"/>
              </a:lnTo>
              <a:lnTo>
                <a:pt x="1619" y="3631"/>
              </a:lnTo>
              <a:lnTo>
                <a:pt x="1599" y="3652"/>
              </a:lnTo>
              <a:lnTo>
                <a:pt x="1537" y="3672"/>
              </a:lnTo>
              <a:lnTo>
                <a:pt x="1537" y="3672"/>
              </a:lnTo>
              <a:lnTo>
                <a:pt x="1537" y="3672"/>
              </a:lnTo>
              <a:lnTo>
                <a:pt x="1537" y="3672"/>
              </a:lnTo>
              <a:lnTo>
                <a:pt x="1558" y="3672"/>
              </a:lnTo>
              <a:lnTo>
                <a:pt x="1558" y="3693"/>
              </a:lnTo>
              <a:lnTo>
                <a:pt x="1579" y="3672"/>
              </a:lnTo>
              <a:lnTo>
                <a:pt x="1579" y="3693"/>
              </a:lnTo>
              <a:lnTo>
                <a:pt x="1558" y="3693"/>
              </a:lnTo>
              <a:lnTo>
                <a:pt x="1558" y="3713"/>
              </a:lnTo>
              <a:lnTo>
                <a:pt x="1558" y="3713"/>
              </a:lnTo>
              <a:lnTo>
                <a:pt x="1558" y="3713"/>
              </a:lnTo>
              <a:lnTo>
                <a:pt x="1537" y="3713"/>
              </a:lnTo>
              <a:lnTo>
                <a:pt x="1537" y="3713"/>
              </a:lnTo>
              <a:lnTo>
                <a:pt x="1537" y="3713"/>
              </a:lnTo>
              <a:lnTo>
                <a:pt x="1558" y="3713"/>
              </a:lnTo>
              <a:lnTo>
                <a:pt x="1579" y="3713"/>
              </a:lnTo>
              <a:lnTo>
                <a:pt x="1579" y="3713"/>
              </a:lnTo>
              <a:lnTo>
                <a:pt x="1579" y="3693"/>
              </a:lnTo>
              <a:lnTo>
                <a:pt x="1579" y="3693"/>
              </a:lnTo>
              <a:lnTo>
                <a:pt x="1579" y="3672"/>
              </a:lnTo>
              <a:lnTo>
                <a:pt x="1599" y="3672"/>
              </a:lnTo>
              <a:lnTo>
                <a:pt x="1599" y="3672"/>
              </a:lnTo>
              <a:lnTo>
                <a:pt x="1599" y="3672"/>
              </a:lnTo>
              <a:lnTo>
                <a:pt x="1619" y="3672"/>
              </a:lnTo>
              <a:lnTo>
                <a:pt x="1619" y="3652"/>
              </a:lnTo>
              <a:lnTo>
                <a:pt x="1619" y="3652"/>
              </a:lnTo>
              <a:lnTo>
                <a:pt x="1619" y="3652"/>
              </a:lnTo>
              <a:lnTo>
                <a:pt x="1640" y="3631"/>
              </a:lnTo>
              <a:lnTo>
                <a:pt x="1681" y="3611"/>
              </a:lnTo>
              <a:lnTo>
                <a:pt x="1701" y="3611"/>
              </a:lnTo>
              <a:lnTo>
                <a:pt x="1701" y="3611"/>
              </a:lnTo>
              <a:lnTo>
                <a:pt x="1701" y="3590"/>
              </a:lnTo>
              <a:lnTo>
                <a:pt x="1701" y="3590"/>
              </a:lnTo>
              <a:lnTo>
                <a:pt x="1722" y="3590"/>
              </a:lnTo>
              <a:lnTo>
                <a:pt x="1743" y="3611"/>
              </a:lnTo>
              <a:lnTo>
                <a:pt x="1743" y="3611"/>
              </a:lnTo>
              <a:lnTo>
                <a:pt x="1722" y="3611"/>
              </a:lnTo>
              <a:lnTo>
                <a:pt x="1701" y="3611"/>
              </a:lnTo>
              <a:lnTo>
                <a:pt x="1701" y="3611"/>
              </a:lnTo>
              <a:lnTo>
                <a:pt x="1701" y="3611"/>
              </a:lnTo>
              <a:lnTo>
                <a:pt x="1701" y="3611"/>
              </a:lnTo>
              <a:lnTo>
                <a:pt x="1681" y="3631"/>
              </a:lnTo>
              <a:lnTo>
                <a:pt x="1661" y="3631"/>
              </a:lnTo>
              <a:lnTo>
                <a:pt x="1640" y="3631"/>
              </a:lnTo>
              <a:lnTo>
                <a:pt x="1640" y="3652"/>
              </a:lnTo>
              <a:lnTo>
                <a:pt x="1640" y="3652"/>
              </a:lnTo>
              <a:lnTo>
                <a:pt x="1640" y="3652"/>
              </a:lnTo>
              <a:lnTo>
                <a:pt x="1619" y="3672"/>
              </a:lnTo>
              <a:lnTo>
                <a:pt x="1640" y="3672"/>
              </a:lnTo>
              <a:lnTo>
                <a:pt x="1640" y="3672"/>
              </a:lnTo>
              <a:lnTo>
                <a:pt x="1661" y="3652"/>
              </a:lnTo>
              <a:lnTo>
                <a:pt x="1661" y="3652"/>
              </a:lnTo>
              <a:lnTo>
                <a:pt x="1661" y="3672"/>
              </a:lnTo>
              <a:lnTo>
                <a:pt x="1661" y="3672"/>
              </a:lnTo>
              <a:lnTo>
                <a:pt x="1661" y="3672"/>
              </a:lnTo>
              <a:lnTo>
                <a:pt x="1640" y="3672"/>
              </a:lnTo>
              <a:lnTo>
                <a:pt x="1619" y="3672"/>
              </a:lnTo>
              <a:lnTo>
                <a:pt x="1619" y="3672"/>
              </a:lnTo>
              <a:lnTo>
                <a:pt x="1640" y="3672"/>
              </a:lnTo>
              <a:lnTo>
                <a:pt x="1640" y="3672"/>
              </a:lnTo>
              <a:lnTo>
                <a:pt x="1640" y="3693"/>
              </a:lnTo>
              <a:lnTo>
                <a:pt x="1661" y="3693"/>
              </a:lnTo>
              <a:lnTo>
                <a:pt x="1661" y="3693"/>
              </a:lnTo>
              <a:lnTo>
                <a:pt x="1661" y="3693"/>
              </a:lnTo>
              <a:lnTo>
                <a:pt x="1661" y="3693"/>
              </a:lnTo>
              <a:lnTo>
                <a:pt x="1599" y="3713"/>
              </a:lnTo>
              <a:lnTo>
                <a:pt x="1599" y="3713"/>
              </a:lnTo>
              <a:lnTo>
                <a:pt x="1619" y="3713"/>
              </a:lnTo>
              <a:lnTo>
                <a:pt x="1619" y="3713"/>
              </a:lnTo>
              <a:lnTo>
                <a:pt x="1619" y="3713"/>
              </a:lnTo>
              <a:lnTo>
                <a:pt x="1619" y="3713"/>
              </a:lnTo>
              <a:lnTo>
                <a:pt x="1619" y="3713"/>
              </a:lnTo>
              <a:lnTo>
                <a:pt x="1619" y="3713"/>
              </a:lnTo>
              <a:lnTo>
                <a:pt x="1599" y="3713"/>
              </a:lnTo>
              <a:lnTo>
                <a:pt x="1599" y="3713"/>
              </a:lnTo>
              <a:lnTo>
                <a:pt x="1579" y="3734"/>
              </a:lnTo>
              <a:lnTo>
                <a:pt x="1579" y="3734"/>
              </a:lnTo>
              <a:lnTo>
                <a:pt x="1579" y="3734"/>
              </a:lnTo>
              <a:lnTo>
                <a:pt x="1579" y="3734"/>
              </a:lnTo>
              <a:lnTo>
                <a:pt x="1579" y="3734"/>
              </a:lnTo>
              <a:lnTo>
                <a:pt x="1579" y="3734"/>
              </a:lnTo>
              <a:lnTo>
                <a:pt x="1579" y="3734"/>
              </a:lnTo>
              <a:lnTo>
                <a:pt x="1579" y="3754"/>
              </a:lnTo>
              <a:lnTo>
                <a:pt x="1579" y="3754"/>
              </a:lnTo>
              <a:lnTo>
                <a:pt x="1579" y="3754"/>
              </a:lnTo>
              <a:lnTo>
                <a:pt x="1579" y="3754"/>
              </a:lnTo>
              <a:lnTo>
                <a:pt x="1579" y="3754"/>
              </a:lnTo>
              <a:lnTo>
                <a:pt x="1579" y="3754"/>
              </a:lnTo>
              <a:lnTo>
                <a:pt x="1579" y="3754"/>
              </a:lnTo>
              <a:lnTo>
                <a:pt x="1579" y="3754"/>
              </a:lnTo>
              <a:lnTo>
                <a:pt x="1579" y="3775"/>
              </a:lnTo>
              <a:lnTo>
                <a:pt x="1579" y="3775"/>
              </a:lnTo>
              <a:lnTo>
                <a:pt x="1579" y="3775"/>
              </a:lnTo>
              <a:lnTo>
                <a:pt x="1579" y="3775"/>
              </a:lnTo>
              <a:lnTo>
                <a:pt x="1579" y="3775"/>
              </a:lnTo>
              <a:lnTo>
                <a:pt x="1579" y="3775"/>
              </a:lnTo>
              <a:lnTo>
                <a:pt x="1599" y="3795"/>
              </a:lnTo>
              <a:lnTo>
                <a:pt x="1599" y="3795"/>
              </a:lnTo>
              <a:lnTo>
                <a:pt x="1599" y="3795"/>
              </a:lnTo>
              <a:lnTo>
                <a:pt x="1599" y="3816"/>
              </a:lnTo>
              <a:lnTo>
                <a:pt x="1619" y="3795"/>
              </a:lnTo>
              <a:lnTo>
                <a:pt x="1619" y="3795"/>
              </a:lnTo>
              <a:lnTo>
                <a:pt x="1619" y="3795"/>
              </a:lnTo>
              <a:lnTo>
                <a:pt x="1619" y="3795"/>
              </a:lnTo>
              <a:lnTo>
                <a:pt x="1599" y="3795"/>
              </a:lnTo>
              <a:lnTo>
                <a:pt x="1599" y="3795"/>
              </a:lnTo>
              <a:lnTo>
                <a:pt x="1599" y="3775"/>
              </a:lnTo>
              <a:lnTo>
                <a:pt x="1619" y="3775"/>
              </a:lnTo>
              <a:lnTo>
                <a:pt x="1619" y="3775"/>
              </a:lnTo>
              <a:lnTo>
                <a:pt x="1619" y="3775"/>
              </a:lnTo>
              <a:lnTo>
                <a:pt x="1619" y="3775"/>
              </a:lnTo>
              <a:lnTo>
                <a:pt x="1619" y="3795"/>
              </a:lnTo>
              <a:lnTo>
                <a:pt x="1619" y="3795"/>
              </a:lnTo>
              <a:lnTo>
                <a:pt x="1619" y="3795"/>
              </a:lnTo>
              <a:lnTo>
                <a:pt x="1619" y="3795"/>
              </a:lnTo>
              <a:lnTo>
                <a:pt x="1661" y="3795"/>
              </a:lnTo>
              <a:lnTo>
                <a:pt x="1640" y="3795"/>
              </a:lnTo>
              <a:lnTo>
                <a:pt x="1619" y="3795"/>
              </a:lnTo>
              <a:lnTo>
                <a:pt x="1619" y="3816"/>
              </a:lnTo>
              <a:lnTo>
                <a:pt x="1599" y="3816"/>
              </a:lnTo>
              <a:lnTo>
                <a:pt x="1599" y="3816"/>
              </a:lnTo>
              <a:lnTo>
                <a:pt x="1619" y="3816"/>
              </a:lnTo>
              <a:lnTo>
                <a:pt x="1599" y="3816"/>
              </a:lnTo>
              <a:lnTo>
                <a:pt x="1599" y="3816"/>
              </a:lnTo>
              <a:lnTo>
                <a:pt x="1599" y="3816"/>
              </a:lnTo>
              <a:lnTo>
                <a:pt x="1599" y="3816"/>
              </a:lnTo>
              <a:lnTo>
                <a:pt x="1599" y="3836"/>
              </a:lnTo>
              <a:lnTo>
                <a:pt x="1599" y="3836"/>
              </a:lnTo>
              <a:lnTo>
                <a:pt x="1599" y="3836"/>
              </a:lnTo>
              <a:lnTo>
                <a:pt x="1599" y="3836"/>
              </a:lnTo>
              <a:lnTo>
                <a:pt x="1579" y="3836"/>
              </a:lnTo>
              <a:lnTo>
                <a:pt x="1579" y="3836"/>
              </a:lnTo>
              <a:lnTo>
                <a:pt x="1579" y="3857"/>
              </a:lnTo>
              <a:lnTo>
                <a:pt x="1579" y="3857"/>
              </a:lnTo>
              <a:lnTo>
                <a:pt x="1619" y="3857"/>
              </a:lnTo>
              <a:lnTo>
                <a:pt x="1619" y="3857"/>
              </a:lnTo>
              <a:lnTo>
                <a:pt x="1599" y="3857"/>
              </a:lnTo>
              <a:lnTo>
                <a:pt x="1599" y="3857"/>
              </a:lnTo>
              <a:lnTo>
                <a:pt x="1579" y="3877"/>
              </a:lnTo>
              <a:lnTo>
                <a:pt x="1579" y="3877"/>
              </a:lnTo>
              <a:lnTo>
                <a:pt x="1579" y="3877"/>
              </a:lnTo>
              <a:lnTo>
                <a:pt x="1579" y="3857"/>
              </a:lnTo>
              <a:lnTo>
                <a:pt x="1579" y="3857"/>
              </a:lnTo>
              <a:lnTo>
                <a:pt x="1579" y="3877"/>
              </a:lnTo>
              <a:lnTo>
                <a:pt x="1558" y="3877"/>
              </a:lnTo>
              <a:lnTo>
                <a:pt x="1558" y="3877"/>
              </a:lnTo>
              <a:lnTo>
                <a:pt x="1558" y="3877"/>
              </a:lnTo>
              <a:lnTo>
                <a:pt x="1579" y="3898"/>
              </a:lnTo>
              <a:lnTo>
                <a:pt x="1579" y="3898"/>
              </a:lnTo>
              <a:lnTo>
                <a:pt x="1558" y="3898"/>
              </a:lnTo>
              <a:lnTo>
                <a:pt x="1537" y="3918"/>
              </a:lnTo>
              <a:lnTo>
                <a:pt x="1537" y="3939"/>
              </a:lnTo>
              <a:lnTo>
                <a:pt x="1537" y="3939"/>
              </a:lnTo>
              <a:lnTo>
                <a:pt x="1537" y="3918"/>
              </a:lnTo>
              <a:lnTo>
                <a:pt x="1558" y="3898"/>
              </a:lnTo>
              <a:lnTo>
                <a:pt x="1558" y="3877"/>
              </a:lnTo>
              <a:lnTo>
                <a:pt x="1558" y="3877"/>
              </a:lnTo>
              <a:lnTo>
                <a:pt x="1558" y="3877"/>
              </a:lnTo>
              <a:lnTo>
                <a:pt x="1558" y="3877"/>
              </a:lnTo>
              <a:lnTo>
                <a:pt x="1537" y="3857"/>
              </a:lnTo>
              <a:lnTo>
                <a:pt x="1537" y="3857"/>
              </a:lnTo>
              <a:lnTo>
                <a:pt x="1517" y="3877"/>
              </a:lnTo>
              <a:lnTo>
                <a:pt x="1517" y="3877"/>
              </a:lnTo>
              <a:lnTo>
                <a:pt x="1517" y="3857"/>
              </a:lnTo>
              <a:lnTo>
                <a:pt x="1517" y="3857"/>
              </a:lnTo>
              <a:lnTo>
                <a:pt x="1517" y="3857"/>
              </a:lnTo>
              <a:lnTo>
                <a:pt x="1517" y="3836"/>
              </a:lnTo>
              <a:lnTo>
                <a:pt x="1496" y="3836"/>
              </a:lnTo>
              <a:lnTo>
                <a:pt x="1496" y="3836"/>
              </a:lnTo>
              <a:lnTo>
                <a:pt x="1496" y="3816"/>
              </a:lnTo>
              <a:lnTo>
                <a:pt x="1496" y="3816"/>
              </a:lnTo>
              <a:lnTo>
                <a:pt x="1496" y="3816"/>
              </a:lnTo>
              <a:lnTo>
                <a:pt x="1496" y="3795"/>
              </a:lnTo>
              <a:lnTo>
                <a:pt x="1496" y="3795"/>
              </a:lnTo>
              <a:lnTo>
                <a:pt x="1475" y="3795"/>
              </a:lnTo>
              <a:lnTo>
                <a:pt x="1475" y="3795"/>
              </a:lnTo>
              <a:lnTo>
                <a:pt x="1475" y="3795"/>
              </a:lnTo>
              <a:lnTo>
                <a:pt x="1475" y="3795"/>
              </a:lnTo>
              <a:lnTo>
                <a:pt x="1475" y="3795"/>
              </a:lnTo>
              <a:lnTo>
                <a:pt x="1475" y="3795"/>
              </a:lnTo>
              <a:lnTo>
                <a:pt x="1475" y="3795"/>
              </a:lnTo>
              <a:lnTo>
                <a:pt x="1475" y="3795"/>
              </a:lnTo>
              <a:lnTo>
                <a:pt x="1475" y="3795"/>
              </a:lnTo>
              <a:lnTo>
                <a:pt x="1475" y="3795"/>
              </a:lnTo>
              <a:lnTo>
                <a:pt x="1475" y="3795"/>
              </a:lnTo>
              <a:lnTo>
                <a:pt x="1475" y="3816"/>
              </a:lnTo>
              <a:lnTo>
                <a:pt x="1475" y="3816"/>
              </a:lnTo>
              <a:lnTo>
                <a:pt x="1475" y="3816"/>
              </a:lnTo>
              <a:lnTo>
                <a:pt x="1475" y="3816"/>
              </a:lnTo>
              <a:lnTo>
                <a:pt x="1475" y="3816"/>
              </a:lnTo>
              <a:lnTo>
                <a:pt x="1475" y="3836"/>
              </a:lnTo>
              <a:lnTo>
                <a:pt x="1475" y="3836"/>
              </a:lnTo>
              <a:lnTo>
                <a:pt x="1475" y="3836"/>
              </a:lnTo>
              <a:lnTo>
                <a:pt x="1475" y="3836"/>
              </a:lnTo>
              <a:lnTo>
                <a:pt x="1475" y="3836"/>
              </a:lnTo>
              <a:lnTo>
                <a:pt x="1475" y="3836"/>
              </a:lnTo>
              <a:lnTo>
                <a:pt x="1475" y="3836"/>
              </a:lnTo>
              <a:lnTo>
                <a:pt x="1475" y="3836"/>
              </a:lnTo>
              <a:lnTo>
                <a:pt x="1475" y="3857"/>
              </a:lnTo>
              <a:lnTo>
                <a:pt x="1475" y="3857"/>
              </a:lnTo>
              <a:lnTo>
                <a:pt x="1475" y="3857"/>
              </a:lnTo>
              <a:lnTo>
                <a:pt x="1475" y="3857"/>
              </a:lnTo>
              <a:lnTo>
                <a:pt x="1475" y="3836"/>
              </a:lnTo>
              <a:lnTo>
                <a:pt x="1455" y="3857"/>
              </a:lnTo>
              <a:lnTo>
                <a:pt x="1455" y="3857"/>
              </a:lnTo>
              <a:lnTo>
                <a:pt x="1455" y="3857"/>
              </a:lnTo>
              <a:lnTo>
                <a:pt x="1455" y="3857"/>
              </a:lnTo>
              <a:lnTo>
                <a:pt x="1455" y="3857"/>
              </a:lnTo>
              <a:lnTo>
                <a:pt x="1455" y="3836"/>
              </a:lnTo>
              <a:lnTo>
                <a:pt x="1455" y="3836"/>
              </a:lnTo>
              <a:lnTo>
                <a:pt x="1435" y="3836"/>
              </a:lnTo>
              <a:lnTo>
                <a:pt x="1435" y="3836"/>
              </a:lnTo>
              <a:lnTo>
                <a:pt x="1455" y="3857"/>
              </a:lnTo>
              <a:lnTo>
                <a:pt x="1455" y="3857"/>
              </a:lnTo>
              <a:lnTo>
                <a:pt x="1455" y="3857"/>
              </a:lnTo>
              <a:lnTo>
                <a:pt x="1455" y="3857"/>
              </a:lnTo>
              <a:lnTo>
                <a:pt x="1435" y="3857"/>
              </a:lnTo>
              <a:lnTo>
                <a:pt x="1435" y="3857"/>
              </a:lnTo>
              <a:lnTo>
                <a:pt x="1435" y="3857"/>
              </a:lnTo>
              <a:lnTo>
                <a:pt x="1435" y="3857"/>
              </a:lnTo>
              <a:lnTo>
                <a:pt x="1435" y="3857"/>
              </a:lnTo>
              <a:lnTo>
                <a:pt x="1435" y="3857"/>
              </a:lnTo>
              <a:lnTo>
                <a:pt x="1435" y="3857"/>
              </a:lnTo>
              <a:lnTo>
                <a:pt x="1435" y="3857"/>
              </a:lnTo>
              <a:lnTo>
                <a:pt x="1414" y="3857"/>
              </a:lnTo>
              <a:lnTo>
                <a:pt x="1414" y="3857"/>
              </a:lnTo>
              <a:lnTo>
                <a:pt x="1414" y="3857"/>
              </a:lnTo>
              <a:lnTo>
                <a:pt x="1414" y="3857"/>
              </a:lnTo>
              <a:lnTo>
                <a:pt x="1414" y="3877"/>
              </a:lnTo>
              <a:lnTo>
                <a:pt x="1414" y="3877"/>
              </a:lnTo>
              <a:lnTo>
                <a:pt x="1414" y="3877"/>
              </a:lnTo>
              <a:lnTo>
                <a:pt x="1435" y="3877"/>
              </a:lnTo>
              <a:lnTo>
                <a:pt x="1435" y="3877"/>
              </a:lnTo>
              <a:lnTo>
                <a:pt x="1435" y="3877"/>
              </a:lnTo>
              <a:lnTo>
                <a:pt x="1435" y="3877"/>
              </a:lnTo>
              <a:lnTo>
                <a:pt x="1435" y="3898"/>
              </a:lnTo>
              <a:lnTo>
                <a:pt x="1435" y="3898"/>
              </a:lnTo>
              <a:lnTo>
                <a:pt x="1455" y="3898"/>
              </a:lnTo>
              <a:lnTo>
                <a:pt x="1455" y="3918"/>
              </a:lnTo>
              <a:lnTo>
                <a:pt x="1435" y="3918"/>
              </a:lnTo>
              <a:lnTo>
                <a:pt x="1435" y="3898"/>
              </a:lnTo>
              <a:lnTo>
                <a:pt x="1435" y="3898"/>
              </a:lnTo>
              <a:lnTo>
                <a:pt x="1435" y="3898"/>
              </a:lnTo>
              <a:lnTo>
                <a:pt x="1435" y="3898"/>
              </a:lnTo>
              <a:lnTo>
                <a:pt x="1435" y="3877"/>
              </a:lnTo>
              <a:lnTo>
                <a:pt x="1414" y="3877"/>
              </a:lnTo>
              <a:lnTo>
                <a:pt x="1414" y="3877"/>
              </a:lnTo>
              <a:lnTo>
                <a:pt x="1414" y="3877"/>
              </a:lnTo>
              <a:lnTo>
                <a:pt x="1414" y="3877"/>
              </a:lnTo>
              <a:lnTo>
                <a:pt x="1414" y="3877"/>
              </a:lnTo>
              <a:lnTo>
                <a:pt x="1394" y="3877"/>
              </a:lnTo>
              <a:lnTo>
                <a:pt x="1394" y="3877"/>
              </a:lnTo>
              <a:lnTo>
                <a:pt x="1394" y="3877"/>
              </a:lnTo>
              <a:lnTo>
                <a:pt x="1394" y="3877"/>
              </a:lnTo>
              <a:lnTo>
                <a:pt x="1394" y="3877"/>
              </a:lnTo>
              <a:lnTo>
                <a:pt x="1394" y="3877"/>
              </a:lnTo>
              <a:lnTo>
                <a:pt x="1394" y="3877"/>
              </a:lnTo>
              <a:lnTo>
                <a:pt x="1394" y="3877"/>
              </a:lnTo>
              <a:lnTo>
                <a:pt x="1394" y="3877"/>
              </a:lnTo>
              <a:lnTo>
                <a:pt x="1394" y="3877"/>
              </a:lnTo>
              <a:lnTo>
                <a:pt x="1394" y="3877"/>
              </a:lnTo>
              <a:lnTo>
                <a:pt x="1394" y="3898"/>
              </a:lnTo>
              <a:lnTo>
                <a:pt x="1394" y="3898"/>
              </a:lnTo>
              <a:lnTo>
                <a:pt x="1394" y="3898"/>
              </a:lnTo>
              <a:lnTo>
                <a:pt x="1394" y="3877"/>
              </a:lnTo>
              <a:lnTo>
                <a:pt x="1373" y="3877"/>
              </a:lnTo>
              <a:lnTo>
                <a:pt x="1373" y="3877"/>
              </a:lnTo>
              <a:lnTo>
                <a:pt x="1373" y="3877"/>
              </a:lnTo>
              <a:lnTo>
                <a:pt x="1373" y="3877"/>
              </a:lnTo>
              <a:lnTo>
                <a:pt x="1373" y="3898"/>
              </a:lnTo>
              <a:lnTo>
                <a:pt x="1394" y="3898"/>
              </a:lnTo>
              <a:lnTo>
                <a:pt x="1394" y="3898"/>
              </a:lnTo>
              <a:lnTo>
                <a:pt x="1394" y="3898"/>
              </a:lnTo>
              <a:lnTo>
                <a:pt x="1394" y="3898"/>
              </a:lnTo>
              <a:lnTo>
                <a:pt x="1394" y="3898"/>
              </a:lnTo>
              <a:lnTo>
                <a:pt x="1394" y="3898"/>
              </a:lnTo>
              <a:lnTo>
                <a:pt x="1394" y="3898"/>
              </a:lnTo>
              <a:lnTo>
                <a:pt x="1394" y="3898"/>
              </a:lnTo>
              <a:lnTo>
                <a:pt x="1394" y="3898"/>
              </a:lnTo>
              <a:lnTo>
                <a:pt x="1394" y="3918"/>
              </a:lnTo>
              <a:lnTo>
                <a:pt x="1394" y="3918"/>
              </a:lnTo>
              <a:lnTo>
                <a:pt x="1414" y="3918"/>
              </a:lnTo>
              <a:lnTo>
                <a:pt x="1414" y="3918"/>
              </a:lnTo>
              <a:lnTo>
                <a:pt x="1394" y="3918"/>
              </a:lnTo>
              <a:lnTo>
                <a:pt x="1394" y="3918"/>
              </a:lnTo>
              <a:lnTo>
                <a:pt x="1394" y="3918"/>
              </a:lnTo>
              <a:lnTo>
                <a:pt x="1394" y="3918"/>
              </a:lnTo>
              <a:lnTo>
                <a:pt x="1373" y="3918"/>
              </a:lnTo>
              <a:lnTo>
                <a:pt x="1373" y="3918"/>
              </a:lnTo>
              <a:lnTo>
                <a:pt x="1394" y="3918"/>
              </a:lnTo>
              <a:lnTo>
                <a:pt x="1394" y="3918"/>
              </a:lnTo>
              <a:lnTo>
                <a:pt x="1394" y="3939"/>
              </a:lnTo>
              <a:lnTo>
                <a:pt x="1373" y="3918"/>
              </a:lnTo>
              <a:lnTo>
                <a:pt x="1373" y="3918"/>
              </a:lnTo>
              <a:lnTo>
                <a:pt x="1373" y="3918"/>
              </a:lnTo>
              <a:lnTo>
                <a:pt x="1373" y="3918"/>
              </a:lnTo>
              <a:lnTo>
                <a:pt x="1373" y="3918"/>
              </a:lnTo>
              <a:lnTo>
                <a:pt x="1373" y="3918"/>
              </a:lnTo>
              <a:lnTo>
                <a:pt x="1373" y="3939"/>
              </a:lnTo>
              <a:lnTo>
                <a:pt x="1373" y="3939"/>
              </a:lnTo>
              <a:lnTo>
                <a:pt x="1373" y="3939"/>
              </a:lnTo>
              <a:lnTo>
                <a:pt x="1373" y="3939"/>
              </a:lnTo>
              <a:lnTo>
                <a:pt x="1373" y="3939"/>
              </a:lnTo>
              <a:lnTo>
                <a:pt x="1373" y="3939"/>
              </a:lnTo>
              <a:lnTo>
                <a:pt x="1373" y="3939"/>
              </a:lnTo>
              <a:lnTo>
                <a:pt x="1373" y="3959"/>
              </a:lnTo>
              <a:lnTo>
                <a:pt x="1353" y="3959"/>
              </a:lnTo>
              <a:lnTo>
                <a:pt x="1353" y="3959"/>
              </a:lnTo>
              <a:lnTo>
                <a:pt x="1353" y="3959"/>
              </a:lnTo>
              <a:lnTo>
                <a:pt x="1353" y="3959"/>
              </a:lnTo>
              <a:lnTo>
                <a:pt x="1353" y="3959"/>
              </a:lnTo>
              <a:lnTo>
                <a:pt x="1332" y="3959"/>
              </a:lnTo>
              <a:lnTo>
                <a:pt x="1332" y="3959"/>
              </a:lnTo>
              <a:lnTo>
                <a:pt x="1332" y="3959"/>
              </a:lnTo>
              <a:lnTo>
                <a:pt x="1332" y="3959"/>
              </a:lnTo>
              <a:lnTo>
                <a:pt x="1332" y="3980"/>
              </a:lnTo>
              <a:lnTo>
                <a:pt x="1312" y="3980"/>
              </a:lnTo>
              <a:lnTo>
                <a:pt x="1312" y="3980"/>
              </a:lnTo>
              <a:lnTo>
                <a:pt x="1332" y="3980"/>
              </a:lnTo>
              <a:lnTo>
                <a:pt x="1353" y="4000"/>
              </a:lnTo>
              <a:lnTo>
                <a:pt x="1353" y="4000"/>
              </a:lnTo>
              <a:lnTo>
                <a:pt x="1353" y="4000"/>
              </a:lnTo>
              <a:lnTo>
                <a:pt x="1332" y="4000"/>
              </a:lnTo>
              <a:lnTo>
                <a:pt x="133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00"/>
              </a:lnTo>
              <a:lnTo>
                <a:pt x="1312" y="4021"/>
              </a:lnTo>
              <a:lnTo>
                <a:pt x="1312" y="4021"/>
              </a:lnTo>
              <a:lnTo>
                <a:pt x="1312" y="4021"/>
              </a:lnTo>
              <a:lnTo>
                <a:pt x="1291" y="4021"/>
              </a:lnTo>
              <a:lnTo>
                <a:pt x="1291" y="4021"/>
              </a:lnTo>
              <a:lnTo>
                <a:pt x="1291" y="4021"/>
              </a:lnTo>
              <a:lnTo>
                <a:pt x="1312" y="4021"/>
              </a:lnTo>
              <a:lnTo>
                <a:pt x="1291" y="4021"/>
              </a:lnTo>
              <a:lnTo>
                <a:pt x="1291" y="4021"/>
              </a:lnTo>
              <a:lnTo>
                <a:pt x="1291" y="4041"/>
              </a:lnTo>
              <a:lnTo>
                <a:pt x="1291" y="4041"/>
              </a:lnTo>
              <a:lnTo>
                <a:pt x="1312" y="4041"/>
              </a:lnTo>
              <a:lnTo>
                <a:pt x="1312" y="4041"/>
              </a:lnTo>
              <a:lnTo>
                <a:pt x="1312" y="4041"/>
              </a:lnTo>
              <a:lnTo>
                <a:pt x="1312" y="4041"/>
              </a:lnTo>
              <a:lnTo>
                <a:pt x="1291" y="4062"/>
              </a:lnTo>
              <a:lnTo>
                <a:pt x="1291" y="4041"/>
              </a:lnTo>
              <a:lnTo>
                <a:pt x="1291" y="4041"/>
              </a:lnTo>
              <a:lnTo>
                <a:pt x="1271" y="4041"/>
              </a:lnTo>
              <a:lnTo>
                <a:pt x="1271" y="4041"/>
              </a:lnTo>
              <a:lnTo>
                <a:pt x="1271" y="4041"/>
              </a:lnTo>
              <a:lnTo>
                <a:pt x="1271" y="4041"/>
              </a:lnTo>
              <a:lnTo>
                <a:pt x="1271" y="4062"/>
              </a:lnTo>
              <a:lnTo>
                <a:pt x="1271" y="4062"/>
              </a:lnTo>
              <a:lnTo>
                <a:pt x="1271" y="4062"/>
              </a:lnTo>
              <a:lnTo>
                <a:pt x="1271" y="4082"/>
              </a:lnTo>
              <a:lnTo>
                <a:pt x="1271" y="4082"/>
              </a:lnTo>
              <a:lnTo>
                <a:pt x="1271" y="4082"/>
              </a:lnTo>
              <a:lnTo>
                <a:pt x="1271" y="4082"/>
              </a:lnTo>
              <a:lnTo>
                <a:pt x="1271" y="4082"/>
              </a:lnTo>
              <a:lnTo>
                <a:pt x="1271" y="4103"/>
              </a:lnTo>
              <a:lnTo>
                <a:pt x="1271" y="4103"/>
              </a:lnTo>
              <a:lnTo>
                <a:pt x="1250" y="4103"/>
              </a:lnTo>
              <a:lnTo>
                <a:pt x="1250" y="4103"/>
              </a:lnTo>
              <a:lnTo>
                <a:pt x="1250" y="4123"/>
              </a:lnTo>
              <a:lnTo>
                <a:pt x="1250" y="4123"/>
              </a:lnTo>
              <a:lnTo>
                <a:pt x="1271" y="4123"/>
              </a:lnTo>
              <a:lnTo>
                <a:pt x="1271" y="4103"/>
              </a:lnTo>
              <a:lnTo>
                <a:pt x="1271" y="4103"/>
              </a:lnTo>
              <a:lnTo>
                <a:pt x="1271" y="4103"/>
              </a:lnTo>
              <a:lnTo>
                <a:pt x="1291" y="4103"/>
              </a:lnTo>
              <a:lnTo>
                <a:pt x="1291" y="4103"/>
              </a:lnTo>
              <a:lnTo>
                <a:pt x="1291" y="4103"/>
              </a:lnTo>
              <a:lnTo>
                <a:pt x="1291" y="4103"/>
              </a:lnTo>
              <a:lnTo>
                <a:pt x="1291" y="4103"/>
              </a:lnTo>
              <a:lnTo>
                <a:pt x="1291" y="4123"/>
              </a:lnTo>
              <a:lnTo>
                <a:pt x="1250" y="4123"/>
              </a:lnTo>
              <a:lnTo>
                <a:pt x="1250" y="4144"/>
              </a:lnTo>
              <a:lnTo>
                <a:pt x="1250" y="4144"/>
              </a:lnTo>
              <a:lnTo>
                <a:pt x="1271" y="4144"/>
              </a:lnTo>
              <a:lnTo>
                <a:pt x="1271" y="4123"/>
              </a:lnTo>
              <a:lnTo>
                <a:pt x="1271" y="4123"/>
              </a:lnTo>
              <a:lnTo>
                <a:pt x="1291" y="4123"/>
              </a:lnTo>
              <a:lnTo>
                <a:pt x="1291" y="4123"/>
              </a:lnTo>
              <a:lnTo>
                <a:pt x="1291" y="4123"/>
              </a:lnTo>
              <a:lnTo>
                <a:pt x="1291" y="4123"/>
              </a:lnTo>
              <a:lnTo>
                <a:pt x="1312" y="4123"/>
              </a:lnTo>
              <a:lnTo>
                <a:pt x="1312" y="4123"/>
              </a:lnTo>
              <a:lnTo>
                <a:pt x="1312" y="4123"/>
              </a:lnTo>
              <a:lnTo>
                <a:pt x="1291" y="4123"/>
              </a:lnTo>
              <a:lnTo>
                <a:pt x="1271" y="4144"/>
              </a:lnTo>
              <a:lnTo>
                <a:pt x="1250" y="4144"/>
              </a:lnTo>
              <a:lnTo>
                <a:pt x="1250" y="4165"/>
              </a:lnTo>
              <a:lnTo>
                <a:pt x="1250" y="4165"/>
              </a:lnTo>
              <a:lnTo>
                <a:pt x="1250" y="4165"/>
              </a:lnTo>
              <a:lnTo>
                <a:pt x="1250" y="4165"/>
              </a:lnTo>
              <a:lnTo>
                <a:pt x="1250" y="4144"/>
              </a:lnTo>
              <a:lnTo>
                <a:pt x="1250" y="4144"/>
              </a:lnTo>
              <a:lnTo>
                <a:pt x="1250" y="4144"/>
              </a:lnTo>
              <a:lnTo>
                <a:pt x="1209" y="4165"/>
              </a:lnTo>
              <a:lnTo>
                <a:pt x="1230" y="4165"/>
              </a:lnTo>
              <a:lnTo>
                <a:pt x="1230" y="4165"/>
              </a:lnTo>
              <a:lnTo>
                <a:pt x="1230" y="4165"/>
              </a:lnTo>
              <a:lnTo>
                <a:pt x="1230" y="4165"/>
              </a:lnTo>
              <a:lnTo>
                <a:pt x="1230" y="4165"/>
              </a:lnTo>
              <a:lnTo>
                <a:pt x="1189" y="4185"/>
              </a:lnTo>
              <a:lnTo>
                <a:pt x="1168" y="4205"/>
              </a:lnTo>
              <a:lnTo>
                <a:pt x="1168" y="4226"/>
              </a:lnTo>
              <a:lnTo>
                <a:pt x="1209" y="4205"/>
              </a:lnTo>
              <a:lnTo>
                <a:pt x="1209" y="4226"/>
              </a:lnTo>
              <a:lnTo>
                <a:pt x="1209" y="4226"/>
              </a:lnTo>
              <a:lnTo>
                <a:pt x="1168" y="4247"/>
              </a:lnTo>
              <a:lnTo>
                <a:pt x="1168" y="4247"/>
              </a:lnTo>
              <a:lnTo>
                <a:pt x="1168" y="4247"/>
              </a:lnTo>
              <a:lnTo>
                <a:pt x="1168" y="4267"/>
              </a:lnTo>
              <a:lnTo>
                <a:pt x="1168" y="4267"/>
              </a:lnTo>
              <a:lnTo>
                <a:pt x="1168" y="4267"/>
              </a:lnTo>
              <a:lnTo>
                <a:pt x="1189" y="4267"/>
              </a:lnTo>
              <a:lnTo>
                <a:pt x="1189" y="4267"/>
              </a:lnTo>
              <a:lnTo>
                <a:pt x="1189" y="4267"/>
              </a:lnTo>
              <a:lnTo>
                <a:pt x="1189" y="4267"/>
              </a:lnTo>
              <a:lnTo>
                <a:pt x="1189" y="4247"/>
              </a:lnTo>
              <a:lnTo>
                <a:pt x="1189" y="4247"/>
              </a:lnTo>
              <a:lnTo>
                <a:pt x="1189" y="4247"/>
              </a:lnTo>
              <a:lnTo>
                <a:pt x="1189" y="4247"/>
              </a:lnTo>
              <a:lnTo>
                <a:pt x="1209" y="4247"/>
              </a:lnTo>
              <a:lnTo>
                <a:pt x="1209" y="4247"/>
              </a:lnTo>
              <a:lnTo>
                <a:pt x="1230" y="4226"/>
              </a:lnTo>
              <a:lnTo>
                <a:pt x="1250" y="4226"/>
              </a:lnTo>
              <a:lnTo>
                <a:pt x="1250" y="4226"/>
              </a:lnTo>
              <a:lnTo>
                <a:pt x="1250" y="4226"/>
              </a:lnTo>
              <a:lnTo>
                <a:pt x="1271" y="4205"/>
              </a:lnTo>
              <a:lnTo>
                <a:pt x="1271" y="4205"/>
              </a:lnTo>
              <a:lnTo>
                <a:pt x="1271" y="4205"/>
              </a:lnTo>
              <a:lnTo>
                <a:pt x="1271" y="4205"/>
              </a:lnTo>
              <a:lnTo>
                <a:pt x="1271" y="4205"/>
              </a:lnTo>
              <a:lnTo>
                <a:pt x="1271" y="4226"/>
              </a:lnTo>
              <a:lnTo>
                <a:pt x="1271" y="4226"/>
              </a:lnTo>
              <a:lnTo>
                <a:pt x="1271" y="4226"/>
              </a:lnTo>
              <a:lnTo>
                <a:pt x="1271" y="4226"/>
              </a:lnTo>
              <a:lnTo>
                <a:pt x="1291" y="4226"/>
              </a:lnTo>
              <a:lnTo>
                <a:pt x="1291" y="4226"/>
              </a:lnTo>
              <a:lnTo>
                <a:pt x="1271" y="4226"/>
              </a:lnTo>
              <a:lnTo>
                <a:pt x="1271" y="4226"/>
              </a:lnTo>
              <a:lnTo>
                <a:pt x="1271" y="4247"/>
              </a:lnTo>
              <a:lnTo>
                <a:pt x="1250" y="4247"/>
              </a:lnTo>
              <a:lnTo>
                <a:pt x="1230" y="4247"/>
              </a:lnTo>
              <a:lnTo>
                <a:pt x="1230" y="4247"/>
              </a:lnTo>
              <a:lnTo>
                <a:pt x="1230" y="4267"/>
              </a:lnTo>
              <a:lnTo>
                <a:pt x="1230" y="4267"/>
              </a:lnTo>
              <a:lnTo>
                <a:pt x="1230" y="4267"/>
              </a:lnTo>
              <a:lnTo>
                <a:pt x="1230" y="4267"/>
              </a:lnTo>
              <a:lnTo>
                <a:pt x="1209" y="4267"/>
              </a:lnTo>
              <a:lnTo>
                <a:pt x="1209" y="4267"/>
              </a:lnTo>
              <a:lnTo>
                <a:pt x="1230" y="4267"/>
              </a:lnTo>
              <a:lnTo>
                <a:pt x="1230" y="4267"/>
              </a:lnTo>
              <a:lnTo>
                <a:pt x="1230" y="4287"/>
              </a:lnTo>
              <a:lnTo>
                <a:pt x="1230" y="4287"/>
              </a:lnTo>
              <a:lnTo>
                <a:pt x="1230" y="4287"/>
              </a:lnTo>
              <a:lnTo>
                <a:pt x="1230" y="4287"/>
              </a:lnTo>
              <a:lnTo>
                <a:pt x="1230" y="4308"/>
              </a:lnTo>
              <a:lnTo>
                <a:pt x="1230" y="4308"/>
              </a:lnTo>
              <a:lnTo>
                <a:pt x="1230" y="4308"/>
              </a:lnTo>
              <a:lnTo>
                <a:pt x="1250" y="4308"/>
              </a:lnTo>
              <a:lnTo>
                <a:pt x="1250" y="4308"/>
              </a:lnTo>
              <a:lnTo>
                <a:pt x="1230" y="4308"/>
              </a:lnTo>
              <a:lnTo>
                <a:pt x="1250" y="4329"/>
              </a:lnTo>
              <a:lnTo>
                <a:pt x="1250" y="4329"/>
              </a:lnTo>
              <a:lnTo>
                <a:pt x="1250" y="4349"/>
              </a:lnTo>
              <a:lnTo>
                <a:pt x="1250" y="4349"/>
              </a:lnTo>
              <a:lnTo>
                <a:pt x="1250" y="4349"/>
              </a:lnTo>
              <a:lnTo>
                <a:pt x="1250" y="4349"/>
              </a:lnTo>
              <a:lnTo>
                <a:pt x="1250" y="4349"/>
              </a:lnTo>
              <a:lnTo>
                <a:pt x="1271" y="4349"/>
              </a:lnTo>
              <a:lnTo>
                <a:pt x="1271" y="4349"/>
              </a:lnTo>
              <a:lnTo>
                <a:pt x="1271" y="4349"/>
              </a:lnTo>
              <a:lnTo>
                <a:pt x="1271" y="4349"/>
              </a:lnTo>
              <a:lnTo>
                <a:pt x="1271" y="4349"/>
              </a:lnTo>
              <a:lnTo>
                <a:pt x="1291" y="4349"/>
              </a:lnTo>
              <a:lnTo>
                <a:pt x="1312" y="4329"/>
              </a:lnTo>
              <a:lnTo>
                <a:pt x="1312" y="4329"/>
              </a:lnTo>
              <a:lnTo>
                <a:pt x="1312" y="4329"/>
              </a:lnTo>
              <a:lnTo>
                <a:pt x="1312" y="4329"/>
              </a:lnTo>
              <a:lnTo>
                <a:pt x="1312" y="4329"/>
              </a:lnTo>
              <a:lnTo>
                <a:pt x="1332" y="4329"/>
              </a:lnTo>
              <a:lnTo>
                <a:pt x="1332" y="4329"/>
              </a:lnTo>
              <a:lnTo>
                <a:pt x="1353" y="4308"/>
              </a:lnTo>
              <a:lnTo>
                <a:pt x="1353" y="4308"/>
              </a:lnTo>
              <a:lnTo>
                <a:pt x="1353" y="4308"/>
              </a:lnTo>
              <a:lnTo>
                <a:pt x="1394" y="4287"/>
              </a:lnTo>
              <a:lnTo>
                <a:pt x="1394" y="4287"/>
              </a:lnTo>
              <a:lnTo>
                <a:pt x="1394" y="4287"/>
              </a:lnTo>
              <a:lnTo>
                <a:pt x="1394" y="4287"/>
              </a:lnTo>
              <a:lnTo>
                <a:pt x="1414" y="4267"/>
              </a:lnTo>
              <a:lnTo>
                <a:pt x="1414" y="4267"/>
              </a:lnTo>
              <a:lnTo>
                <a:pt x="1414" y="4247"/>
              </a:lnTo>
              <a:lnTo>
                <a:pt x="1435" y="4247"/>
              </a:lnTo>
              <a:lnTo>
                <a:pt x="1455" y="4247"/>
              </a:lnTo>
              <a:lnTo>
                <a:pt x="1475" y="4226"/>
              </a:lnTo>
              <a:lnTo>
                <a:pt x="1475" y="4226"/>
              </a:lnTo>
              <a:lnTo>
                <a:pt x="1475" y="4226"/>
              </a:lnTo>
              <a:lnTo>
                <a:pt x="1475" y="4226"/>
              </a:lnTo>
              <a:lnTo>
                <a:pt x="1475" y="4205"/>
              </a:lnTo>
              <a:lnTo>
                <a:pt x="1475" y="4205"/>
              </a:lnTo>
              <a:lnTo>
                <a:pt x="1475" y="4205"/>
              </a:lnTo>
              <a:lnTo>
                <a:pt x="1496" y="4205"/>
              </a:lnTo>
              <a:lnTo>
                <a:pt x="1496" y="4185"/>
              </a:lnTo>
              <a:lnTo>
                <a:pt x="1496" y="4185"/>
              </a:lnTo>
              <a:lnTo>
                <a:pt x="1496" y="4185"/>
              </a:lnTo>
              <a:lnTo>
                <a:pt x="1496" y="4185"/>
              </a:lnTo>
              <a:lnTo>
                <a:pt x="1496" y="4165"/>
              </a:lnTo>
              <a:lnTo>
                <a:pt x="1496" y="4165"/>
              </a:lnTo>
              <a:lnTo>
                <a:pt x="1496" y="4165"/>
              </a:lnTo>
              <a:lnTo>
                <a:pt x="1475" y="4144"/>
              </a:lnTo>
              <a:lnTo>
                <a:pt x="1475" y="4144"/>
              </a:lnTo>
              <a:lnTo>
                <a:pt x="1435" y="4165"/>
              </a:lnTo>
              <a:lnTo>
                <a:pt x="1414" y="4185"/>
              </a:lnTo>
              <a:lnTo>
                <a:pt x="1414" y="4185"/>
              </a:lnTo>
              <a:lnTo>
                <a:pt x="1414" y="4185"/>
              </a:lnTo>
              <a:lnTo>
                <a:pt x="1394" y="4185"/>
              </a:lnTo>
              <a:lnTo>
                <a:pt x="1394" y="4185"/>
              </a:lnTo>
              <a:lnTo>
                <a:pt x="1394" y="4185"/>
              </a:lnTo>
              <a:lnTo>
                <a:pt x="1394" y="4185"/>
              </a:lnTo>
              <a:lnTo>
                <a:pt x="1414" y="4185"/>
              </a:lnTo>
              <a:lnTo>
                <a:pt x="1414" y="4165"/>
              </a:lnTo>
              <a:lnTo>
                <a:pt x="1435" y="4165"/>
              </a:lnTo>
              <a:lnTo>
                <a:pt x="1455" y="4165"/>
              </a:lnTo>
              <a:lnTo>
                <a:pt x="1455" y="4144"/>
              </a:lnTo>
              <a:lnTo>
                <a:pt x="1455" y="4144"/>
              </a:lnTo>
              <a:lnTo>
                <a:pt x="1475" y="4144"/>
              </a:lnTo>
              <a:lnTo>
                <a:pt x="1475" y="4123"/>
              </a:lnTo>
              <a:lnTo>
                <a:pt x="1475" y="4123"/>
              </a:lnTo>
              <a:lnTo>
                <a:pt x="1517" y="4103"/>
              </a:lnTo>
              <a:lnTo>
                <a:pt x="1537" y="4082"/>
              </a:lnTo>
              <a:lnTo>
                <a:pt x="1537" y="4082"/>
              </a:lnTo>
              <a:lnTo>
                <a:pt x="1537" y="4062"/>
              </a:lnTo>
              <a:lnTo>
                <a:pt x="1558" y="4041"/>
              </a:lnTo>
              <a:lnTo>
                <a:pt x="1558" y="4041"/>
              </a:lnTo>
              <a:lnTo>
                <a:pt x="1558" y="4041"/>
              </a:lnTo>
              <a:lnTo>
                <a:pt x="1558" y="4041"/>
              </a:lnTo>
              <a:lnTo>
                <a:pt x="1558" y="4062"/>
              </a:lnTo>
              <a:lnTo>
                <a:pt x="1537" y="4062"/>
              </a:lnTo>
              <a:lnTo>
                <a:pt x="1537" y="4062"/>
              </a:lnTo>
              <a:lnTo>
                <a:pt x="1537" y="4062"/>
              </a:lnTo>
              <a:lnTo>
                <a:pt x="1537" y="4082"/>
              </a:lnTo>
              <a:lnTo>
                <a:pt x="1537" y="4082"/>
              </a:lnTo>
              <a:lnTo>
                <a:pt x="1579" y="4082"/>
              </a:lnTo>
              <a:lnTo>
                <a:pt x="1579" y="4082"/>
              </a:lnTo>
              <a:lnTo>
                <a:pt x="1579" y="4082"/>
              </a:lnTo>
              <a:lnTo>
                <a:pt x="1579" y="4082"/>
              </a:lnTo>
              <a:lnTo>
                <a:pt x="1599" y="4082"/>
              </a:lnTo>
              <a:lnTo>
                <a:pt x="1599" y="4082"/>
              </a:lnTo>
              <a:lnTo>
                <a:pt x="1599" y="4103"/>
              </a:lnTo>
              <a:lnTo>
                <a:pt x="1579" y="4103"/>
              </a:lnTo>
              <a:lnTo>
                <a:pt x="1558" y="4123"/>
              </a:lnTo>
              <a:lnTo>
                <a:pt x="1537" y="4123"/>
              </a:lnTo>
              <a:lnTo>
                <a:pt x="1537" y="4123"/>
              </a:lnTo>
              <a:lnTo>
                <a:pt x="1537" y="4144"/>
              </a:lnTo>
              <a:lnTo>
                <a:pt x="1537" y="4144"/>
              </a:lnTo>
              <a:lnTo>
                <a:pt x="1517" y="4144"/>
              </a:lnTo>
              <a:lnTo>
                <a:pt x="1517" y="4144"/>
              </a:lnTo>
              <a:lnTo>
                <a:pt x="1517" y="4144"/>
              </a:lnTo>
              <a:lnTo>
                <a:pt x="1517" y="4165"/>
              </a:lnTo>
              <a:lnTo>
                <a:pt x="1517" y="4165"/>
              </a:lnTo>
              <a:lnTo>
                <a:pt x="1517" y="4165"/>
              </a:lnTo>
              <a:lnTo>
                <a:pt x="1517" y="4165"/>
              </a:lnTo>
              <a:lnTo>
                <a:pt x="1517" y="4165"/>
              </a:lnTo>
              <a:lnTo>
                <a:pt x="1537" y="4165"/>
              </a:lnTo>
              <a:lnTo>
                <a:pt x="1558" y="4165"/>
              </a:lnTo>
              <a:lnTo>
                <a:pt x="1558" y="4165"/>
              </a:lnTo>
              <a:lnTo>
                <a:pt x="1558" y="4165"/>
              </a:lnTo>
              <a:lnTo>
                <a:pt x="1558" y="4165"/>
              </a:lnTo>
              <a:lnTo>
                <a:pt x="1579" y="4165"/>
              </a:lnTo>
              <a:lnTo>
                <a:pt x="1579" y="4185"/>
              </a:lnTo>
              <a:lnTo>
                <a:pt x="1579" y="4185"/>
              </a:lnTo>
              <a:lnTo>
                <a:pt x="1579" y="4185"/>
              </a:lnTo>
              <a:lnTo>
                <a:pt x="1579" y="4185"/>
              </a:lnTo>
              <a:lnTo>
                <a:pt x="1579" y="4185"/>
              </a:lnTo>
              <a:lnTo>
                <a:pt x="1599" y="4185"/>
              </a:lnTo>
              <a:lnTo>
                <a:pt x="1599" y="4185"/>
              </a:lnTo>
              <a:lnTo>
                <a:pt x="1599" y="4205"/>
              </a:lnTo>
              <a:lnTo>
                <a:pt x="1599" y="4205"/>
              </a:lnTo>
              <a:lnTo>
                <a:pt x="1579" y="4205"/>
              </a:lnTo>
              <a:lnTo>
                <a:pt x="1558" y="4205"/>
              </a:lnTo>
              <a:lnTo>
                <a:pt x="1558" y="4205"/>
              </a:lnTo>
              <a:lnTo>
                <a:pt x="1537" y="4205"/>
              </a:lnTo>
              <a:lnTo>
                <a:pt x="1537" y="4226"/>
              </a:lnTo>
              <a:lnTo>
                <a:pt x="1537" y="4247"/>
              </a:lnTo>
              <a:lnTo>
                <a:pt x="1517" y="4247"/>
              </a:lnTo>
              <a:lnTo>
                <a:pt x="1517" y="4247"/>
              </a:lnTo>
              <a:lnTo>
                <a:pt x="1517" y="4247"/>
              </a:lnTo>
              <a:lnTo>
                <a:pt x="1496" y="4247"/>
              </a:lnTo>
              <a:lnTo>
                <a:pt x="1496" y="4247"/>
              </a:lnTo>
              <a:lnTo>
                <a:pt x="1475" y="4267"/>
              </a:lnTo>
              <a:lnTo>
                <a:pt x="1455" y="4267"/>
              </a:lnTo>
              <a:lnTo>
                <a:pt x="1455" y="4287"/>
              </a:lnTo>
              <a:lnTo>
                <a:pt x="1435" y="4287"/>
              </a:lnTo>
              <a:lnTo>
                <a:pt x="1435" y="4287"/>
              </a:lnTo>
              <a:lnTo>
                <a:pt x="1435" y="4287"/>
              </a:lnTo>
              <a:lnTo>
                <a:pt x="1435" y="4287"/>
              </a:lnTo>
              <a:lnTo>
                <a:pt x="1435" y="4308"/>
              </a:lnTo>
              <a:lnTo>
                <a:pt x="1435" y="4308"/>
              </a:lnTo>
              <a:lnTo>
                <a:pt x="1435" y="4308"/>
              </a:lnTo>
              <a:lnTo>
                <a:pt x="1414" y="4308"/>
              </a:lnTo>
              <a:lnTo>
                <a:pt x="1414" y="4308"/>
              </a:lnTo>
              <a:lnTo>
                <a:pt x="1414" y="4308"/>
              </a:lnTo>
              <a:lnTo>
                <a:pt x="1414" y="4308"/>
              </a:lnTo>
              <a:lnTo>
                <a:pt x="1414" y="4308"/>
              </a:lnTo>
              <a:lnTo>
                <a:pt x="1414" y="4329"/>
              </a:lnTo>
              <a:lnTo>
                <a:pt x="1414" y="4329"/>
              </a:lnTo>
              <a:lnTo>
                <a:pt x="1414" y="4329"/>
              </a:lnTo>
              <a:lnTo>
                <a:pt x="1414" y="4329"/>
              </a:lnTo>
              <a:lnTo>
                <a:pt x="1414" y="4329"/>
              </a:lnTo>
              <a:lnTo>
                <a:pt x="1414" y="4329"/>
              </a:lnTo>
              <a:lnTo>
                <a:pt x="1435" y="4308"/>
              </a:lnTo>
              <a:lnTo>
                <a:pt x="1435" y="4308"/>
              </a:lnTo>
              <a:lnTo>
                <a:pt x="1435" y="4308"/>
              </a:lnTo>
              <a:lnTo>
                <a:pt x="1435" y="4308"/>
              </a:lnTo>
              <a:lnTo>
                <a:pt x="1455" y="4308"/>
              </a:lnTo>
              <a:lnTo>
                <a:pt x="1455" y="4308"/>
              </a:lnTo>
              <a:lnTo>
                <a:pt x="1475" y="4308"/>
              </a:lnTo>
              <a:lnTo>
                <a:pt x="1475" y="4308"/>
              </a:lnTo>
              <a:lnTo>
                <a:pt x="1475" y="4308"/>
              </a:lnTo>
              <a:lnTo>
                <a:pt x="1455" y="4308"/>
              </a:lnTo>
              <a:lnTo>
                <a:pt x="1455" y="4308"/>
              </a:lnTo>
              <a:lnTo>
                <a:pt x="1455" y="4308"/>
              </a:lnTo>
              <a:lnTo>
                <a:pt x="1455" y="4308"/>
              </a:lnTo>
              <a:lnTo>
                <a:pt x="1475" y="4329"/>
              </a:lnTo>
              <a:lnTo>
                <a:pt x="1475" y="4329"/>
              </a:lnTo>
              <a:lnTo>
                <a:pt x="1455" y="4329"/>
              </a:lnTo>
              <a:lnTo>
                <a:pt x="1435" y="4329"/>
              </a:lnTo>
              <a:lnTo>
                <a:pt x="1435" y="4349"/>
              </a:lnTo>
              <a:lnTo>
                <a:pt x="1435" y="4349"/>
              </a:lnTo>
              <a:lnTo>
                <a:pt x="1455" y="4369"/>
              </a:lnTo>
              <a:lnTo>
                <a:pt x="1475" y="4369"/>
              </a:lnTo>
              <a:lnTo>
                <a:pt x="1475" y="4369"/>
              </a:lnTo>
              <a:lnTo>
                <a:pt x="1475" y="4369"/>
              </a:lnTo>
              <a:lnTo>
                <a:pt x="1455" y="4369"/>
              </a:lnTo>
              <a:lnTo>
                <a:pt x="1455" y="4369"/>
              </a:lnTo>
              <a:lnTo>
                <a:pt x="1455" y="4369"/>
              </a:lnTo>
              <a:lnTo>
                <a:pt x="1455" y="4390"/>
              </a:lnTo>
              <a:lnTo>
                <a:pt x="1455" y="4390"/>
              </a:lnTo>
              <a:lnTo>
                <a:pt x="1455" y="4390"/>
              </a:lnTo>
              <a:lnTo>
                <a:pt x="1435" y="4390"/>
              </a:lnTo>
              <a:lnTo>
                <a:pt x="1435" y="4390"/>
              </a:lnTo>
              <a:lnTo>
                <a:pt x="1414" y="4369"/>
              </a:lnTo>
              <a:lnTo>
                <a:pt x="1414" y="4369"/>
              </a:lnTo>
              <a:lnTo>
                <a:pt x="1394" y="4390"/>
              </a:lnTo>
              <a:lnTo>
                <a:pt x="1394" y="4390"/>
              </a:lnTo>
              <a:lnTo>
                <a:pt x="1373" y="4369"/>
              </a:lnTo>
              <a:lnTo>
                <a:pt x="1373" y="4369"/>
              </a:lnTo>
              <a:lnTo>
                <a:pt x="1373" y="4369"/>
              </a:lnTo>
              <a:lnTo>
                <a:pt x="1353" y="4369"/>
              </a:lnTo>
              <a:lnTo>
                <a:pt x="1353" y="4369"/>
              </a:lnTo>
              <a:lnTo>
                <a:pt x="1353" y="4390"/>
              </a:lnTo>
              <a:lnTo>
                <a:pt x="1353" y="4369"/>
              </a:lnTo>
              <a:lnTo>
                <a:pt x="1332" y="4369"/>
              </a:lnTo>
              <a:lnTo>
                <a:pt x="1332" y="4369"/>
              </a:lnTo>
              <a:lnTo>
                <a:pt x="1291" y="4369"/>
              </a:lnTo>
              <a:lnTo>
                <a:pt x="1291" y="4390"/>
              </a:lnTo>
              <a:lnTo>
                <a:pt x="1291" y="4390"/>
              </a:lnTo>
              <a:lnTo>
                <a:pt x="1271" y="4390"/>
              </a:lnTo>
              <a:lnTo>
                <a:pt x="1271" y="4390"/>
              </a:lnTo>
              <a:lnTo>
                <a:pt x="1271" y="4390"/>
              </a:lnTo>
              <a:lnTo>
                <a:pt x="1271" y="4411"/>
              </a:lnTo>
              <a:lnTo>
                <a:pt x="1271" y="4411"/>
              </a:lnTo>
              <a:lnTo>
                <a:pt x="1271" y="4411"/>
              </a:lnTo>
              <a:lnTo>
                <a:pt x="1271" y="4411"/>
              </a:lnTo>
              <a:lnTo>
                <a:pt x="1291" y="4431"/>
              </a:lnTo>
              <a:lnTo>
                <a:pt x="1312" y="4431"/>
              </a:lnTo>
              <a:lnTo>
                <a:pt x="1332" y="4431"/>
              </a:lnTo>
              <a:lnTo>
                <a:pt x="1332" y="4431"/>
              </a:lnTo>
              <a:lnTo>
                <a:pt x="1332" y="4431"/>
              </a:lnTo>
              <a:lnTo>
                <a:pt x="1332" y="4431"/>
              </a:lnTo>
              <a:lnTo>
                <a:pt x="1332" y="4451"/>
              </a:lnTo>
              <a:lnTo>
                <a:pt x="1332" y="4451"/>
              </a:lnTo>
              <a:lnTo>
                <a:pt x="1332" y="4451"/>
              </a:lnTo>
              <a:lnTo>
                <a:pt x="1332" y="4451"/>
              </a:lnTo>
              <a:lnTo>
                <a:pt x="1332" y="4451"/>
              </a:lnTo>
              <a:lnTo>
                <a:pt x="1332" y="4451"/>
              </a:lnTo>
              <a:lnTo>
                <a:pt x="1332" y="4472"/>
              </a:lnTo>
              <a:lnTo>
                <a:pt x="1332" y="4472"/>
              </a:lnTo>
              <a:lnTo>
                <a:pt x="1332" y="4451"/>
              </a:lnTo>
              <a:lnTo>
                <a:pt x="1312" y="4431"/>
              </a:lnTo>
              <a:lnTo>
                <a:pt x="1312" y="4431"/>
              </a:lnTo>
              <a:lnTo>
                <a:pt x="1291" y="4431"/>
              </a:lnTo>
              <a:lnTo>
                <a:pt x="1291" y="4431"/>
              </a:lnTo>
              <a:lnTo>
                <a:pt x="1271" y="4431"/>
              </a:lnTo>
              <a:lnTo>
                <a:pt x="1271" y="4411"/>
              </a:lnTo>
              <a:lnTo>
                <a:pt x="1250" y="4411"/>
              </a:lnTo>
              <a:lnTo>
                <a:pt x="1250" y="4431"/>
              </a:lnTo>
              <a:lnTo>
                <a:pt x="1250" y="4431"/>
              </a:lnTo>
              <a:lnTo>
                <a:pt x="1230" y="4431"/>
              </a:lnTo>
              <a:lnTo>
                <a:pt x="1230" y="4431"/>
              </a:lnTo>
              <a:lnTo>
                <a:pt x="1250" y="4411"/>
              </a:lnTo>
              <a:lnTo>
                <a:pt x="1250" y="4411"/>
              </a:lnTo>
              <a:lnTo>
                <a:pt x="1250" y="4390"/>
              </a:lnTo>
              <a:lnTo>
                <a:pt x="1250" y="4369"/>
              </a:lnTo>
              <a:lnTo>
                <a:pt x="1250" y="4369"/>
              </a:lnTo>
              <a:lnTo>
                <a:pt x="1230" y="4349"/>
              </a:lnTo>
              <a:lnTo>
                <a:pt x="1230" y="4329"/>
              </a:lnTo>
              <a:lnTo>
                <a:pt x="1230" y="4329"/>
              </a:lnTo>
              <a:lnTo>
                <a:pt x="1230" y="4329"/>
              </a:lnTo>
              <a:lnTo>
                <a:pt x="1209" y="4308"/>
              </a:lnTo>
              <a:lnTo>
                <a:pt x="1209" y="4308"/>
              </a:lnTo>
              <a:lnTo>
                <a:pt x="1209" y="4287"/>
              </a:lnTo>
              <a:lnTo>
                <a:pt x="1209" y="4287"/>
              </a:lnTo>
              <a:lnTo>
                <a:pt x="1189" y="4287"/>
              </a:lnTo>
              <a:lnTo>
                <a:pt x="1189" y="4287"/>
              </a:lnTo>
              <a:lnTo>
                <a:pt x="1168" y="4287"/>
              </a:lnTo>
              <a:lnTo>
                <a:pt x="1168" y="4287"/>
              </a:lnTo>
              <a:lnTo>
                <a:pt x="1148" y="4308"/>
              </a:lnTo>
              <a:lnTo>
                <a:pt x="1148" y="4308"/>
              </a:lnTo>
              <a:lnTo>
                <a:pt x="1168" y="4308"/>
              </a:lnTo>
              <a:lnTo>
                <a:pt x="1168" y="4308"/>
              </a:lnTo>
              <a:lnTo>
                <a:pt x="1168" y="4308"/>
              </a:lnTo>
              <a:lnTo>
                <a:pt x="1168" y="4329"/>
              </a:lnTo>
              <a:lnTo>
                <a:pt x="1168" y="4329"/>
              </a:lnTo>
              <a:lnTo>
                <a:pt x="1168" y="4308"/>
              </a:lnTo>
              <a:lnTo>
                <a:pt x="1148" y="4308"/>
              </a:lnTo>
              <a:lnTo>
                <a:pt x="1148" y="4308"/>
              </a:lnTo>
              <a:lnTo>
                <a:pt x="1148" y="4308"/>
              </a:lnTo>
              <a:lnTo>
                <a:pt x="1148" y="4329"/>
              </a:lnTo>
              <a:lnTo>
                <a:pt x="1127" y="4329"/>
              </a:lnTo>
              <a:lnTo>
                <a:pt x="1127" y="4349"/>
              </a:lnTo>
              <a:lnTo>
                <a:pt x="1127" y="4349"/>
              </a:lnTo>
              <a:lnTo>
                <a:pt x="1127" y="4329"/>
              </a:lnTo>
              <a:lnTo>
                <a:pt x="1127" y="4329"/>
              </a:lnTo>
              <a:lnTo>
                <a:pt x="1127" y="4329"/>
              </a:lnTo>
              <a:lnTo>
                <a:pt x="1127" y="4329"/>
              </a:lnTo>
              <a:lnTo>
                <a:pt x="1127" y="4329"/>
              </a:lnTo>
              <a:lnTo>
                <a:pt x="1127" y="4329"/>
              </a:lnTo>
              <a:lnTo>
                <a:pt x="1107" y="4329"/>
              </a:lnTo>
              <a:lnTo>
                <a:pt x="1107" y="4329"/>
              </a:lnTo>
              <a:lnTo>
                <a:pt x="1107" y="4329"/>
              </a:lnTo>
              <a:lnTo>
                <a:pt x="1107" y="4329"/>
              </a:lnTo>
              <a:lnTo>
                <a:pt x="1086" y="4329"/>
              </a:lnTo>
              <a:lnTo>
                <a:pt x="1086" y="4349"/>
              </a:lnTo>
              <a:lnTo>
                <a:pt x="1086" y="4349"/>
              </a:lnTo>
              <a:lnTo>
                <a:pt x="1086" y="4349"/>
              </a:lnTo>
              <a:lnTo>
                <a:pt x="1066" y="4349"/>
              </a:lnTo>
              <a:lnTo>
                <a:pt x="1086" y="4369"/>
              </a:lnTo>
              <a:lnTo>
                <a:pt x="1086" y="4369"/>
              </a:lnTo>
              <a:lnTo>
                <a:pt x="1107" y="4369"/>
              </a:lnTo>
              <a:lnTo>
                <a:pt x="1107" y="4369"/>
              </a:lnTo>
              <a:lnTo>
                <a:pt x="1107" y="4369"/>
              </a:lnTo>
              <a:lnTo>
                <a:pt x="1107" y="4349"/>
              </a:lnTo>
              <a:lnTo>
                <a:pt x="1107" y="4349"/>
              </a:lnTo>
              <a:lnTo>
                <a:pt x="1107" y="4349"/>
              </a:lnTo>
              <a:lnTo>
                <a:pt x="1107" y="4369"/>
              </a:lnTo>
              <a:lnTo>
                <a:pt x="1107" y="4369"/>
              </a:lnTo>
              <a:lnTo>
                <a:pt x="1107" y="4369"/>
              </a:lnTo>
              <a:lnTo>
                <a:pt x="1107" y="4369"/>
              </a:lnTo>
              <a:lnTo>
                <a:pt x="1127" y="4369"/>
              </a:lnTo>
              <a:lnTo>
                <a:pt x="1148" y="4369"/>
              </a:lnTo>
              <a:lnTo>
                <a:pt x="1148" y="4349"/>
              </a:lnTo>
              <a:lnTo>
                <a:pt x="1148" y="4349"/>
              </a:lnTo>
              <a:lnTo>
                <a:pt x="1148" y="4369"/>
              </a:lnTo>
              <a:lnTo>
                <a:pt x="1148" y="4369"/>
              </a:lnTo>
              <a:lnTo>
                <a:pt x="1148" y="4369"/>
              </a:lnTo>
              <a:lnTo>
                <a:pt x="1086" y="4390"/>
              </a:lnTo>
              <a:lnTo>
                <a:pt x="1086" y="4390"/>
              </a:lnTo>
              <a:lnTo>
                <a:pt x="1086" y="4390"/>
              </a:lnTo>
              <a:lnTo>
                <a:pt x="1086" y="4411"/>
              </a:lnTo>
              <a:lnTo>
                <a:pt x="1086" y="4411"/>
              </a:lnTo>
              <a:lnTo>
                <a:pt x="1086" y="4411"/>
              </a:lnTo>
              <a:lnTo>
                <a:pt x="1086" y="4411"/>
              </a:lnTo>
              <a:lnTo>
                <a:pt x="1107" y="4411"/>
              </a:lnTo>
              <a:lnTo>
                <a:pt x="1127" y="4411"/>
              </a:lnTo>
              <a:lnTo>
                <a:pt x="1148" y="4411"/>
              </a:lnTo>
              <a:lnTo>
                <a:pt x="1148" y="4390"/>
              </a:lnTo>
              <a:lnTo>
                <a:pt x="1148" y="4411"/>
              </a:lnTo>
              <a:lnTo>
                <a:pt x="1107" y="4411"/>
              </a:lnTo>
              <a:lnTo>
                <a:pt x="1086" y="4431"/>
              </a:lnTo>
              <a:lnTo>
                <a:pt x="1066" y="4431"/>
              </a:lnTo>
              <a:lnTo>
                <a:pt x="1066" y="4431"/>
              </a:lnTo>
              <a:lnTo>
                <a:pt x="1066" y="4451"/>
              </a:lnTo>
              <a:lnTo>
                <a:pt x="1066" y="4431"/>
              </a:lnTo>
              <a:lnTo>
                <a:pt x="1066" y="4431"/>
              </a:lnTo>
              <a:lnTo>
                <a:pt x="1066" y="4411"/>
              </a:lnTo>
              <a:lnTo>
                <a:pt x="1066" y="4411"/>
              </a:lnTo>
              <a:lnTo>
                <a:pt x="1066" y="4411"/>
              </a:lnTo>
              <a:lnTo>
                <a:pt x="1066" y="4411"/>
              </a:lnTo>
              <a:lnTo>
                <a:pt x="1066" y="4390"/>
              </a:lnTo>
              <a:lnTo>
                <a:pt x="1066" y="4390"/>
              </a:lnTo>
              <a:lnTo>
                <a:pt x="1045" y="4369"/>
              </a:lnTo>
              <a:lnTo>
                <a:pt x="1045" y="4369"/>
              </a:lnTo>
              <a:lnTo>
                <a:pt x="1045" y="4369"/>
              </a:lnTo>
              <a:lnTo>
                <a:pt x="1045" y="4369"/>
              </a:lnTo>
              <a:lnTo>
                <a:pt x="1024" y="4369"/>
              </a:lnTo>
              <a:lnTo>
                <a:pt x="1024" y="4390"/>
              </a:lnTo>
              <a:lnTo>
                <a:pt x="1024" y="4390"/>
              </a:lnTo>
              <a:lnTo>
                <a:pt x="1045" y="4390"/>
              </a:lnTo>
              <a:lnTo>
                <a:pt x="1045" y="4390"/>
              </a:lnTo>
              <a:lnTo>
                <a:pt x="1024" y="4390"/>
              </a:lnTo>
              <a:lnTo>
                <a:pt x="1024" y="4390"/>
              </a:lnTo>
              <a:lnTo>
                <a:pt x="1024" y="4390"/>
              </a:lnTo>
              <a:lnTo>
                <a:pt x="1004" y="4411"/>
              </a:lnTo>
              <a:lnTo>
                <a:pt x="1004" y="4390"/>
              </a:lnTo>
              <a:lnTo>
                <a:pt x="1004" y="4390"/>
              </a:lnTo>
              <a:lnTo>
                <a:pt x="1004" y="4390"/>
              </a:lnTo>
              <a:lnTo>
                <a:pt x="984" y="4390"/>
              </a:lnTo>
              <a:lnTo>
                <a:pt x="984" y="4390"/>
              </a:lnTo>
              <a:lnTo>
                <a:pt x="984" y="4390"/>
              </a:lnTo>
              <a:lnTo>
                <a:pt x="984" y="4390"/>
              </a:lnTo>
              <a:lnTo>
                <a:pt x="984" y="4390"/>
              </a:lnTo>
              <a:lnTo>
                <a:pt x="963" y="4390"/>
              </a:lnTo>
              <a:lnTo>
                <a:pt x="963" y="4390"/>
              </a:lnTo>
              <a:lnTo>
                <a:pt x="963" y="4411"/>
              </a:lnTo>
              <a:lnTo>
                <a:pt x="963" y="4411"/>
              </a:lnTo>
              <a:lnTo>
                <a:pt x="963" y="4411"/>
              </a:lnTo>
              <a:lnTo>
                <a:pt x="963" y="4411"/>
              </a:lnTo>
              <a:lnTo>
                <a:pt x="963" y="4431"/>
              </a:lnTo>
              <a:lnTo>
                <a:pt x="984" y="4431"/>
              </a:lnTo>
              <a:lnTo>
                <a:pt x="984" y="4431"/>
              </a:lnTo>
              <a:lnTo>
                <a:pt x="984" y="4431"/>
              </a:lnTo>
              <a:lnTo>
                <a:pt x="984" y="4431"/>
              </a:lnTo>
              <a:lnTo>
                <a:pt x="963" y="4431"/>
              </a:lnTo>
              <a:lnTo>
                <a:pt x="922" y="4451"/>
              </a:lnTo>
              <a:lnTo>
                <a:pt x="922" y="4451"/>
              </a:lnTo>
              <a:lnTo>
                <a:pt x="922" y="4451"/>
              </a:lnTo>
              <a:lnTo>
                <a:pt x="922" y="4451"/>
              </a:lnTo>
              <a:lnTo>
                <a:pt x="942" y="4472"/>
              </a:lnTo>
              <a:lnTo>
                <a:pt x="942" y="4472"/>
              </a:lnTo>
              <a:lnTo>
                <a:pt x="942" y="4493"/>
              </a:lnTo>
              <a:lnTo>
                <a:pt x="942" y="4493"/>
              </a:lnTo>
              <a:lnTo>
                <a:pt x="963" y="4493"/>
              </a:lnTo>
              <a:lnTo>
                <a:pt x="963" y="4493"/>
              </a:lnTo>
              <a:lnTo>
                <a:pt x="1004" y="4493"/>
              </a:lnTo>
              <a:lnTo>
                <a:pt x="1024" y="4493"/>
              </a:lnTo>
              <a:lnTo>
                <a:pt x="1004" y="4493"/>
              </a:lnTo>
              <a:lnTo>
                <a:pt x="942" y="4513"/>
              </a:lnTo>
              <a:lnTo>
                <a:pt x="942" y="4513"/>
              </a:lnTo>
              <a:lnTo>
                <a:pt x="942" y="4513"/>
              </a:lnTo>
              <a:lnTo>
                <a:pt x="942" y="4533"/>
              </a:lnTo>
              <a:lnTo>
                <a:pt x="963" y="4533"/>
              </a:lnTo>
              <a:lnTo>
                <a:pt x="963" y="4554"/>
              </a:lnTo>
              <a:lnTo>
                <a:pt x="942" y="4533"/>
              </a:lnTo>
              <a:lnTo>
                <a:pt x="860" y="4533"/>
              </a:lnTo>
              <a:lnTo>
                <a:pt x="860" y="4533"/>
              </a:lnTo>
              <a:lnTo>
                <a:pt x="881" y="4533"/>
              </a:lnTo>
              <a:lnTo>
                <a:pt x="881" y="4533"/>
              </a:lnTo>
              <a:lnTo>
                <a:pt x="881" y="4554"/>
              </a:lnTo>
              <a:lnTo>
                <a:pt x="881" y="4554"/>
              </a:lnTo>
              <a:lnTo>
                <a:pt x="881" y="4554"/>
              </a:lnTo>
              <a:lnTo>
                <a:pt x="881" y="4554"/>
              </a:lnTo>
              <a:lnTo>
                <a:pt x="881" y="4554"/>
              </a:lnTo>
              <a:lnTo>
                <a:pt x="881" y="4554"/>
              </a:lnTo>
              <a:lnTo>
                <a:pt x="881" y="4554"/>
              </a:lnTo>
              <a:lnTo>
                <a:pt x="881" y="4554"/>
              </a:lnTo>
              <a:lnTo>
                <a:pt x="881" y="4554"/>
              </a:lnTo>
              <a:lnTo>
                <a:pt x="881" y="4554"/>
              </a:lnTo>
              <a:lnTo>
                <a:pt x="881" y="4554"/>
              </a:lnTo>
              <a:lnTo>
                <a:pt x="860" y="4554"/>
              </a:lnTo>
              <a:lnTo>
                <a:pt x="860" y="4533"/>
              </a:lnTo>
              <a:lnTo>
                <a:pt x="860" y="4533"/>
              </a:lnTo>
              <a:lnTo>
                <a:pt x="860" y="4533"/>
              </a:lnTo>
              <a:lnTo>
                <a:pt x="840" y="4533"/>
              </a:lnTo>
              <a:lnTo>
                <a:pt x="860" y="4554"/>
              </a:lnTo>
              <a:lnTo>
                <a:pt x="860" y="4554"/>
              </a:lnTo>
              <a:lnTo>
                <a:pt x="860" y="4554"/>
              </a:lnTo>
              <a:lnTo>
                <a:pt x="860" y="4575"/>
              </a:lnTo>
              <a:lnTo>
                <a:pt x="860" y="4575"/>
              </a:lnTo>
              <a:lnTo>
                <a:pt x="860" y="4575"/>
              </a:lnTo>
              <a:lnTo>
                <a:pt x="860" y="4575"/>
              </a:lnTo>
              <a:lnTo>
                <a:pt x="860" y="4575"/>
              </a:lnTo>
              <a:lnTo>
                <a:pt x="860" y="4575"/>
              </a:lnTo>
              <a:lnTo>
                <a:pt x="860" y="4575"/>
              </a:lnTo>
              <a:lnTo>
                <a:pt x="860" y="4595"/>
              </a:lnTo>
              <a:lnTo>
                <a:pt x="860" y="4595"/>
              </a:lnTo>
              <a:lnTo>
                <a:pt x="881" y="4595"/>
              </a:lnTo>
              <a:lnTo>
                <a:pt x="902" y="4575"/>
              </a:lnTo>
              <a:lnTo>
                <a:pt x="922" y="4595"/>
              </a:lnTo>
              <a:lnTo>
                <a:pt x="902" y="4595"/>
              </a:lnTo>
              <a:lnTo>
                <a:pt x="881" y="4595"/>
              </a:lnTo>
              <a:lnTo>
                <a:pt x="881" y="4595"/>
              </a:lnTo>
              <a:lnTo>
                <a:pt x="881" y="4595"/>
              </a:lnTo>
              <a:lnTo>
                <a:pt x="881" y="4595"/>
              </a:lnTo>
              <a:lnTo>
                <a:pt x="902" y="4615"/>
              </a:lnTo>
              <a:lnTo>
                <a:pt x="902" y="4615"/>
              </a:lnTo>
              <a:lnTo>
                <a:pt x="902" y="4615"/>
              </a:lnTo>
              <a:lnTo>
                <a:pt x="902" y="4615"/>
              </a:lnTo>
              <a:lnTo>
                <a:pt x="922" y="4595"/>
              </a:lnTo>
              <a:lnTo>
                <a:pt x="942" y="4595"/>
              </a:lnTo>
              <a:lnTo>
                <a:pt x="942" y="4595"/>
              </a:lnTo>
              <a:lnTo>
                <a:pt x="922" y="4595"/>
              </a:lnTo>
              <a:lnTo>
                <a:pt x="922" y="4615"/>
              </a:lnTo>
              <a:lnTo>
                <a:pt x="942" y="4615"/>
              </a:lnTo>
              <a:lnTo>
                <a:pt x="942" y="4615"/>
              </a:lnTo>
              <a:lnTo>
                <a:pt x="963" y="4615"/>
              </a:lnTo>
              <a:lnTo>
                <a:pt x="963" y="4615"/>
              </a:lnTo>
              <a:lnTo>
                <a:pt x="963" y="4615"/>
              </a:lnTo>
              <a:lnTo>
                <a:pt x="902" y="4615"/>
              </a:lnTo>
              <a:lnTo>
                <a:pt x="902" y="4636"/>
              </a:lnTo>
              <a:lnTo>
                <a:pt x="922" y="4657"/>
              </a:lnTo>
              <a:lnTo>
                <a:pt x="922" y="4657"/>
              </a:lnTo>
              <a:lnTo>
                <a:pt x="922" y="4657"/>
              </a:lnTo>
              <a:lnTo>
                <a:pt x="942" y="4657"/>
              </a:lnTo>
              <a:lnTo>
                <a:pt x="942" y="4657"/>
              </a:lnTo>
              <a:lnTo>
                <a:pt x="963" y="4698"/>
              </a:lnTo>
              <a:lnTo>
                <a:pt x="963" y="4677"/>
              </a:lnTo>
              <a:lnTo>
                <a:pt x="963" y="4677"/>
              </a:lnTo>
              <a:lnTo>
                <a:pt x="963" y="4677"/>
              </a:lnTo>
              <a:lnTo>
                <a:pt x="942" y="4677"/>
              </a:lnTo>
              <a:lnTo>
                <a:pt x="942" y="4677"/>
              </a:lnTo>
              <a:lnTo>
                <a:pt x="942" y="4657"/>
              </a:lnTo>
              <a:lnTo>
                <a:pt x="942" y="4657"/>
              </a:lnTo>
              <a:lnTo>
                <a:pt x="902" y="4657"/>
              </a:lnTo>
              <a:lnTo>
                <a:pt x="902" y="4657"/>
              </a:lnTo>
              <a:lnTo>
                <a:pt x="922" y="4657"/>
              </a:lnTo>
              <a:lnTo>
                <a:pt x="922" y="4657"/>
              </a:lnTo>
              <a:lnTo>
                <a:pt x="922" y="4677"/>
              </a:lnTo>
              <a:lnTo>
                <a:pt x="922" y="4677"/>
              </a:lnTo>
              <a:lnTo>
                <a:pt x="922" y="4677"/>
              </a:lnTo>
              <a:lnTo>
                <a:pt x="902" y="4657"/>
              </a:lnTo>
              <a:lnTo>
                <a:pt x="902" y="4657"/>
              </a:lnTo>
              <a:lnTo>
                <a:pt x="902" y="4657"/>
              </a:lnTo>
              <a:lnTo>
                <a:pt x="881" y="4657"/>
              </a:lnTo>
              <a:lnTo>
                <a:pt x="881" y="4657"/>
              </a:lnTo>
              <a:lnTo>
                <a:pt x="881" y="4657"/>
              </a:lnTo>
              <a:lnTo>
                <a:pt x="881" y="4636"/>
              </a:lnTo>
              <a:lnTo>
                <a:pt x="881" y="4636"/>
              </a:lnTo>
              <a:lnTo>
                <a:pt x="881" y="4636"/>
              </a:lnTo>
              <a:lnTo>
                <a:pt x="881" y="4615"/>
              </a:lnTo>
              <a:lnTo>
                <a:pt x="881" y="4615"/>
              </a:lnTo>
              <a:lnTo>
                <a:pt x="881" y="4615"/>
              </a:lnTo>
              <a:lnTo>
                <a:pt x="881" y="4615"/>
              </a:lnTo>
              <a:lnTo>
                <a:pt x="881" y="4615"/>
              </a:lnTo>
              <a:lnTo>
                <a:pt x="881" y="4615"/>
              </a:lnTo>
              <a:lnTo>
                <a:pt x="881" y="4615"/>
              </a:lnTo>
              <a:lnTo>
                <a:pt x="860" y="4595"/>
              </a:lnTo>
              <a:lnTo>
                <a:pt x="860" y="4595"/>
              </a:lnTo>
              <a:lnTo>
                <a:pt x="840" y="4595"/>
              </a:lnTo>
              <a:lnTo>
                <a:pt x="840" y="4595"/>
              </a:lnTo>
              <a:lnTo>
                <a:pt x="840" y="4575"/>
              </a:lnTo>
              <a:lnTo>
                <a:pt x="840" y="4575"/>
              </a:lnTo>
              <a:lnTo>
                <a:pt x="840" y="4554"/>
              </a:lnTo>
              <a:lnTo>
                <a:pt x="840" y="4554"/>
              </a:lnTo>
              <a:lnTo>
                <a:pt x="840" y="4554"/>
              </a:lnTo>
              <a:lnTo>
                <a:pt x="840" y="4533"/>
              </a:lnTo>
              <a:lnTo>
                <a:pt x="820" y="4533"/>
              </a:lnTo>
              <a:lnTo>
                <a:pt x="820" y="4554"/>
              </a:lnTo>
              <a:lnTo>
                <a:pt x="820" y="4554"/>
              </a:lnTo>
              <a:lnTo>
                <a:pt x="820" y="4554"/>
              </a:lnTo>
              <a:lnTo>
                <a:pt x="799" y="4554"/>
              </a:lnTo>
              <a:lnTo>
                <a:pt x="799" y="4575"/>
              </a:lnTo>
              <a:lnTo>
                <a:pt x="799" y="4575"/>
              </a:lnTo>
              <a:lnTo>
                <a:pt x="778" y="4595"/>
              </a:lnTo>
              <a:lnTo>
                <a:pt x="778" y="4595"/>
              </a:lnTo>
              <a:lnTo>
                <a:pt x="778" y="4595"/>
              </a:lnTo>
              <a:lnTo>
                <a:pt x="799" y="4595"/>
              </a:lnTo>
              <a:lnTo>
                <a:pt x="799" y="4595"/>
              </a:lnTo>
              <a:lnTo>
                <a:pt x="799" y="4595"/>
              </a:lnTo>
              <a:lnTo>
                <a:pt x="799" y="4595"/>
              </a:lnTo>
              <a:lnTo>
                <a:pt x="799" y="4595"/>
              </a:lnTo>
              <a:lnTo>
                <a:pt x="799" y="4595"/>
              </a:lnTo>
              <a:lnTo>
                <a:pt x="799" y="4595"/>
              </a:lnTo>
              <a:lnTo>
                <a:pt x="799" y="4595"/>
              </a:lnTo>
              <a:lnTo>
                <a:pt x="799" y="4575"/>
              </a:lnTo>
              <a:lnTo>
                <a:pt x="799" y="4575"/>
              </a:lnTo>
              <a:lnTo>
                <a:pt x="799" y="4575"/>
              </a:lnTo>
              <a:lnTo>
                <a:pt x="799" y="4595"/>
              </a:lnTo>
              <a:lnTo>
                <a:pt x="820" y="4595"/>
              </a:lnTo>
              <a:lnTo>
                <a:pt x="820" y="4595"/>
              </a:lnTo>
              <a:lnTo>
                <a:pt x="820" y="4615"/>
              </a:lnTo>
              <a:lnTo>
                <a:pt x="840" y="4615"/>
              </a:lnTo>
              <a:lnTo>
                <a:pt x="840" y="4615"/>
              </a:lnTo>
              <a:lnTo>
                <a:pt x="840" y="4636"/>
              </a:lnTo>
              <a:lnTo>
                <a:pt x="840" y="4636"/>
              </a:lnTo>
              <a:lnTo>
                <a:pt x="840" y="4636"/>
              </a:lnTo>
              <a:lnTo>
                <a:pt x="840" y="4636"/>
              </a:lnTo>
              <a:lnTo>
                <a:pt x="860" y="4636"/>
              </a:lnTo>
              <a:lnTo>
                <a:pt x="860" y="4636"/>
              </a:lnTo>
              <a:lnTo>
                <a:pt x="860" y="4636"/>
              </a:lnTo>
              <a:lnTo>
                <a:pt x="860" y="4636"/>
              </a:lnTo>
              <a:lnTo>
                <a:pt x="840" y="4657"/>
              </a:lnTo>
              <a:lnTo>
                <a:pt x="840" y="4657"/>
              </a:lnTo>
              <a:lnTo>
                <a:pt x="840" y="4657"/>
              </a:lnTo>
              <a:lnTo>
                <a:pt x="840" y="4677"/>
              </a:lnTo>
              <a:lnTo>
                <a:pt x="860" y="4677"/>
              </a:lnTo>
              <a:lnTo>
                <a:pt x="860" y="4698"/>
              </a:lnTo>
              <a:lnTo>
                <a:pt x="881" y="4698"/>
              </a:lnTo>
              <a:lnTo>
                <a:pt x="902" y="4719"/>
              </a:lnTo>
              <a:lnTo>
                <a:pt x="902" y="4719"/>
              </a:lnTo>
              <a:lnTo>
                <a:pt x="922" y="4739"/>
              </a:lnTo>
              <a:lnTo>
                <a:pt x="942" y="4739"/>
              </a:lnTo>
              <a:lnTo>
                <a:pt x="942" y="4759"/>
              </a:lnTo>
              <a:lnTo>
                <a:pt x="922" y="4780"/>
              </a:lnTo>
              <a:lnTo>
                <a:pt x="922" y="4759"/>
              </a:lnTo>
              <a:lnTo>
                <a:pt x="922" y="4739"/>
              </a:lnTo>
              <a:lnTo>
                <a:pt x="922" y="4739"/>
              </a:lnTo>
              <a:lnTo>
                <a:pt x="902" y="4739"/>
              </a:lnTo>
              <a:lnTo>
                <a:pt x="902" y="4739"/>
              </a:lnTo>
              <a:lnTo>
                <a:pt x="881" y="4719"/>
              </a:lnTo>
              <a:lnTo>
                <a:pt x="881" y="4698"/>
              </a:lnTo>
              <a:lnTo>
                <a:pt x="860" y="4698"/>
              </a:lnTo>
              <a:lnTo>
                <a:pt x="840" y="4698"/>
              </a:lnTo>
              <a:lnTo>
                <a:pt x="840" y="4677"/>
              </a:lnTo>
              <a:lnTo>
                <a:pt x="840" y="4657"/>
              </a:lnTo>
              <a:lnTo>
                <a:pt x="840" y="4657"/>
              </a:lnTo>
              <a:lnTo>
                <a:pt x="840" y="4636"/>
              </a:lnTo>
              <a:lnTo>
                <a:pt x="840" y="4636"/>
              </a:lnTo>
              <a:lnTo>
                <a:pt x="840" y="4636"/>
              </a:lnTo>
              <a:lnTo>
                <a:pt x="840" y="4636"/>
              </a:lnTo>
              <a:lnTo>
                <a:pt x="820" y="4615"/>
              </a:lnTo>
              <a:lnTo>
                <a:pt x="820" y="4615"/>
              </a:lnTo>
              <a:lnTo>
                <a:pt x="799" y="4615"/>
              </a:lnTo>
              <a:lnTo>
                <a:pt x="799" y="4615"/>
              </a:lnTo>
              <a:lnTo>
                <a:pt x="778" y="4615"/>
              </a:lnTo>
              <a:lnTo>
                <a:pt x="778" y="4615"/>
              </a:lnTo>
              <a:lnTo>
                <a:pt x="778" y="4615"/>
              </a:lnTo>
              <a:lnTo>
                <a:pt x="778" y="4615"/>
              </a:lnTo>
              <a:lnTo>
                <a:pt x="738" y="4636"/>
              </a:lnTo>
              <a:lnTo>
                <a:pt x="738" y="4636"/>
              </a:lnTo>
              <a:lnTo>
                <a:pt x="758" y="4615"/>
              </a:lnTo>
              <a:lnTo>
                <a:pt x="758" y="4615"/>
              </a:lnTo>
              <a:lnTo>
                <a:pt x="758" y="4615"/>
              </a:lnTo>
              <a:lnTo>
                <a:pt x="758" y="4615"/>
              </a:lnTo>
              <a:lnTo>
                <a:pt x="758" y="4615"/>
              </a:lnTo>
              <a:lnTo>
                <a:pt x="738" y="4615"/>
              </a:lnTo>
              <a:lnTo>
                <a:pt x="738" y="4615"/>
              </a:lnTo>
              <a:lnTo>
                <a:pt x="717" y="4615"/>
              </a:lnTo>
              <a:lnTo>
                <a:pt x="717" y="4636"/>
              </a:lnTo>
              <a:lnTo>
                <a:pt x="696" y="4636"/>
              </a:lnTo>
              <a:lnTo>
                <a:pt x="676" y="4636"/>
              </a:lnTo>
              <a:lnTo>
                <a:pt x="676" y="4615"/>
              </a:lnTo>
              <a:lnTo>
                <a:pt x="676" y="4615"/>
              </a:lnTo>
              <a:lnTo>
                <a:pt x="676" y="4615"/>
              </a:lnTo>
              <a:lnTo>
                <a:pt x="655" y="4615"/>
              </a:lnTo>
              <a:lnTo>
                <a:pt x="655" y="4595"/>
              </a:lnTo>
              <a:lnTo>
                <a:pt x="635" y="4595"/>
              </a:lnTo>
              <a:lnTo>
                <a:pt x="635" y="4595"/>
              </a:lnTo>
              <a:lnTo>
                <a:pt x="614" y="4595"/>
              </a:lnTo>
              <a:lnTo>
                <a:pt x="614" y="4595"/>
              </a:lnTo>
              <a:lnTo>
                <a:pt x="594" y="4595"/>
              </a:lnTo>
              <a:lnTo>
                <a:pt x="574" y="4615"/>
              </a:lnTo>
              <a:lnTo>
                <a:pt x="553" y="4636"/>
              </a:lnTo>
              <a:lnTo>
                <a:pt x="553" y="4636"/>
              </a:lnTo>
              <a:lnTo>
                <a:pt x="553" y="4636"/>
              </a:lnTo>
              <a:lnTo>
                <a:pt x="574" y="4636"/>
              </a:lnTo>
              <a:lnTo>
                <a:pt x="574" y="4636"/>
              </a:lnTo>
              <a:lnTo>
                <a:pt x="574" y="4657"/>
              </a:lnTo>
              <a:lnTo>
                <a:pt x="574" y="4677"/>
              </a:lnTo>
              <a:lnTo>
                <a:pt x="574" y="4677"/>
              </a:lnTo>
              <a:lnTo>
                <a:pt x="614" y="4677"/>
              </a:lnTo>
              <a:lnTo>
                <a:pt x="614" y="4677"/>
              </a:lnTo>
              <a:lnTo>
                <a:pt x="614" y="4677"/>
              </a:lnTo>
              <a:lnTo>
                <a:pt x="635" y="4677"/>
              </a:lnTo>
              <a:lnTo>
                <a:pt x="594" y="4677"/>
              </a:lnTo>
              <a:lnTo>
                <a:pt x="574" y="4677"/>
              </a:lnTo>
              <a:lnTo>
                <a:pt x="574" y="4698"/>
              </a:lnTo>
              <a:lnTo>
                <a:pt x="574" y="4698"/>
              </a:lnTo>
              <a:lnTo>
                <a:pt x="574" y="4698"/>
              </a:lnTo>
              <a:lnTo>
                <a:pt x="574" y="4719"/>
              </a:lnTo>
              <a:lnTo>
                <a:pt x="574" y="4719"/>
              </a:lnTo>
              <a:lnTo>
                <a:pt x="574" y="4719"/>
              </a:lnTo>
              <a:lnTo>
                <a:pt x="574" y="4719"/>
              </a:lnTo>
              <a:lnTo>
                <a:pt x="574" y="4719"/>
              </a:lnTo>
              <a:lnTo>
                <a:pt x="574" y="4719"/>
              </a:lnTo>
              <a:lnTo>
                <a:pt x="574" y="4719"/>
              </a:lnTo>
              <a:lnTo>
                <a:pt x="574" y="4739"/>
              </a:lnTo>
              <a:lnTo>
                <a:pt x="655" y="4719"/>
              </a:lnTo>
              <a:lnTo>
                <a:pt x="655" y="4719"/>
              </a:lnTo>
              <a:lnTo>
                <a:pt x="676" y="4719"/>
              </a:lnTo>
              <a:lnTo>
                <a:pt x="676" y="4719"/>
              </a:lnTo>
              <a:lnTo>
                <a:pt x="676" y="4719"/>
              </a:lnTo>
              <a:lnTo>
                <a:pt x="717" y="4698"/>
              </a:lnTo>
              <a:lnTo>
                <a:pt x="738" y="4698"/>
              </a:lnTo>
              <a:lnTo>
                <a:pt x="738" y="4698"/>
              </a:lnTo>
              <a:lnTo>
                <a:pt x="696" y="4719"/>
              </a:lnTo>
              <a:lnTo>
                <a:pt x="676" y="4719"/>
              </a:lnTo>
              <a:lnTo>
                <a:pt x="655" y="4719"/>
              </a:lnTo>
              <a:lnTo>
                <a:pt x="676" y="4739"/>
              </a:lnTo>
              <a:lnTo>
                <a:pt x="676" y="4739"/>
              </a:lnTo>
              <a:lnTo>
                <a:pt x="676" y="4739"/>
              </a:lnTo>
              <a:lnTo>
                <a:pt x="655" y="4739"/>
              </a:lnTo>
              <a:lnTo>
                <a:pt x="676" y="4759"/>
              </a:lnTo>
              <a:lnTo>
                <a:pt x="696" y="4759"/>
              </a:lnTo>
              <a:lnTo>
                <a:pt x="696" y="4759"/>
              </a:lnTo>
              <a:lnTo>
                <a:pt x="717" y="4739"/>
              </a:lnTo>
              <a:lnTo>
                <a:pt x="778" y="4719"/>
              </a:lnTo>
              <a:lnTo>
                <a:pt x="778" y="4719"/>
              </a:lnTo>
              <a:lnTo>
                <a:pt x="799" y="4719"/>
              </a:lnTo>
              <a:lnTo>
                <a:pt x="820" y="4719"/>
              </a:lnTo>
              <a:lnTo>
                <a:pt x="820" y="4719"/>
              </a:lnTo>
              <a:lnTo>
                <a:pt x="820" y="4719"/>
              </a:lnTo>
              <a:lnTo>
                <a:pt x="820" y="4719"/>
              </a:lnTo>
              <a:lnTo>
                <a:pt x="820" y="4719"/>
              </a:lnTo>
              <a:lnTo>
                <a:pt x="820" y="4719"/>
              </a:lnTo>
              <a:lnTo>
                <a:pt x="820" y="4739"/>
              </a:lnTo>
              <a:lnTo>
                <a:pt x="840" y="4739"/>
              </a:lnTo>
              <a:lnTo>
                <a:pt x="840" y="4759"/>
              </a:lnTo>
              <a:lnTo>
                <a:pt x="840" y="4759"/>
              </a:lnTo>
              <a:lnTo>
                <a:pt x="820" y="4739"/>
              </a:lnTo>
              <a:lnTo>
                <a:pt x="820" y="4739"/>
              </a:lnTo>
              <a:lnTo>
                <a:pt x="799" y="4739"/>
              </a:lnTo>
              <a:lnTo>
                <a:pt x="799" y="4739"/>
              </a:lnTo>
              <a:lnTo>
                <a:pt x="778" y="4739"/>
              </a:lnTo>
              <a:lnTo>
                <a:pt x="717" y="4739"/>
              </a:lnTo>
              <a:lnTo>
                <a:pt x="717" y="4759"/>
              </a:lnTo>
              <a:lnTo>
                <a:pt x="696" y="4759"/>
              </a:lnTo>
              <a:lnTo>
                <a:pt x="696" y="4759"/>
              </a:lnTo>
              <a:lnTo>
                <a:pt x="696" y="4780"/>
              </a:lnTo>
              <a:lnTo>
                <a:pt x="696" y="4780"/>
              </a:lnTo>
              <a:lnTo>
                <a:pt x="696" y="4801"/>
              </a:lnTo>
              <a:lnTo>
                <a:pt x="696" y="4801"/>
              </a:lnTo>
              <a:lnTo>
                <a:pt x="696" y="4801"/>
              </a:lnTo>
              <a:lnTo>
                <a:pt x="696" y="4780"/>
              </a:lnTo>
              <a:lnTo>
                <a:pt x="696" y="4780"/>
              </a:lnTo>
              <a:lnTo>
                <a:pt x="676" y="4780"/>
              </a:lnTo>
              <a:lnTo>
                <a:pt x="676" y="4780"/>
              </a:lnTo>
              <a:lnTo>
                <a:pt x="676" y="4780"/>
              </a:lnTo>
              <a:lnTo>
                <a:pt x="676" y="4801"/>
              </a:lnTo>
              <a:lnTo>
                <a:pt x="676" y="4801"/>
              </a:lnTo>
              <a:lnTo>
                <a:pt x="676" y="4801"/>
              </a:lnTo>
              <a:lnTo>
                <a:pt x="696" y="4821"/>
              </a:lnTo>
              <a:lnTo>
                <a:pt x="738" y="4801"/>
              </a:lnTo>
              <a:lnTo>
                <a:pt x="758" y="4801"/>
              </a:lnTo>
              <a:lnTo>
                <a:pt x="717" y="4821"/>
              </a:lnTo>
              <a:lnTo>
                <a:pt x="717" y="4821"/>
              </a:lnTo>
              <a:lnTo>
                <a:pt x="696" y="4821"/>
              </a:lnTo>
              <a:lnTo>
                <a:pt x="696" y="4841"/>
              </a:lnTo>
              <a:lnTo>
                <a:pt x="696" y="4841"/>
              </a:lnTo>
              <a:lnTo>
                <a:pt x="696" y="4841"/>
              </a:lnTo>
              <a:lnTo>
                <a:pt x="696" y="4841"/>
              </a:lnTo>
              <a:lnTo>
                <a:pt x="696" y="4841"/>
              </a:lnTo>
              <a:lnTo>
                <a:pt x="696" y="4821"/>
              </a:lnTo>
              <a:lnTo>
                <a:pt x="696" y="4821"/>
              </a:lnTo>
              <a:lnTo>
                <a:pt x="676" y="4821"/>
              </a:lnTo>
              <a:lnTo>
                <a:pt x="655" y="4801"/>
              </a:lnTo>
              <a:lnTo>
                <a:pt x="655" y="4801"/>
              </a:lnTo>
              <a:lnTo>
                <a:pt x="614" y="4780"/>
              </a:lnTo>
              <a:lnTo>
                <a:pt x="614" y="4780"/>
              </a:lnTo>
              <a:lnTo>
                <a:pt x="614" y="4780"/>
              </a:lnTo>
              <a:lnTo>
                <a:pt x="614" y="4801"/>
              </a:lnTo>
              <a:lnTo>
                <a:pt x="614" y="4801"/>
              </a:lnTo>
              <a:lnTo>
                <a:pt x="614" y="4801"/>
              </a:lnTo>
              <a:lnTo>
                <a:pt x="614" y="4801"/>
              </a:lnTo>
              <a:lnTo>
                <a:pt x="614" y="4801"/>
              </a:lnTo>
              <a:lnTo>
                <a:pt x="614" y="4821"/>
              </a:lnTo>
              <a:lnTo>
                <a:pt x="614" y="4821"/>
              </a:lnTo>
              <a:lnTo>
                <a:pt x="614" y="4821"/>
              </a:lnTo>
              <a:lnTo>
                <a:pt x="614" y="4821"/>
              </a:lnTo>
              <a:lnTo>
                <a:pt x="594" y="4801"/>
              </a:lnTo>
              <a:lnTo>
                <a:pt x="594" y="4801"/>
              </a:lnTo>
              <a:lnTo>
                <a:pt x="594" y="4780"/>
              </a:lnTo>
              <a:lnTo>
                <a:pt x="594" y="4780"/>
              </a:lnTo>
              <a:lnTo>
                <a:pt x="594" y="4780"/>
              </a:lnTo>
              <a:lnTo>
                <a:pt x="594" y="4780"/>
              </a:lnTo>
              <a:lnTo>
                <a:pt x="594" y="4780"/>
              </a:lnTo>
              <a:lnTo>
                <a:pt x="594" y="4780"/>
              </a:lnTo>
              <a:lnTo>
                <a:pt x="594" y="4759"/>
              </a:lnTo>
              <a:lnTo>
                <a:pt x="553" y="4759"/>
              </a:lnTo>
              <a:lnTo>
                <a:pt x="553" y="4780"/>
              </a:lnTo>
              <a:lnTo>
                <a:pt x="553" y="4780"/>
              </a:lnTo>
              <a:lnTo>
                <a:pt x="553" y="4780"/>
              </a:lnTo>
              <a:lnTo>
                <a:pt x="553" y="4780"/>
              </a:lnTo>
              <a:lnTo>
                <a:pt x="553" y="4780"/>
              </a:lnTo>
              <a:lnTo>
                <a:pt x="553" y="4780"/>
              </a:lnTo>
              <a:lnTo>
                <a:pt x="553" y="4801"/>
              </a:lnTo>
              <a:lnTo>
                <a:pt x="553" y="4801"/>
              </a:lnTo>
              <a:lnTo>
                <a:pt x="553" y="4801"/>
              </a:lnTo>
              <a:lnTo>
                <a:pt x="553" y="4801"/>
              </a:lnTo>
              <a:lnTo>
                <a:pt x="553" y="4801"/>
              </a:lnTo>
              <a:lnTo>
                <a:pt x="553" y="4801"/>
              </a:lnTo>
              <a:lnTo>
                <a:pt x="553" y="4801"/>
              </a:lnTo>
              <a:lnTo>
                <a:pt x="553" y="4801"/>
              </a:lnTo>
              <a:lnTo>
                <a:pt x="553" y="4801"/>
              </a:lnTo>
              <a:lnTo>
                <a:pt x="553" y="4801"/>
              </a:lnTo>
              <a:lnTo>
                <a:pt x="532" y="4759"/>
              </a:lnTo>
              <a:lnTo>
                <a:pt x="512" y="4759"/>
              </a:lnTo>
              <a:lnTo>
                <a:pt x="512" y="4759"/>
              </a:lnTo>
              <a:lnTo>
                <a:pt x="512" y="4780"/>
              </a:lnTo>
              <a:lnTo>
                <a:pt x="491" y="4780"/>
              </a:lnTo>
              <a:lnTo>
                <a:pt x="491" y="4780"/>
              </a:lnTo>
              <a:lnTo>
                <a:pt x="491" y="4780"/>
              </a:lnTo>
              <a:lnTo>
                <a:pt x="491" y="4780"/>
              </a:lnTo>
              <a:lnTo>
                <a:pt x="491" y="4780"/>
              </a:lnTo>
              <a:lnTo>
                <a:pt x="491" y="4780"/>
              </a:lnTo>
              <a:lnTo>
                <a:pt x="491" y="4801"/>
              </a:lnTo>
              <a:lnTo>
                <a:pt x="491" y="4801"/>
              </a:lnTo>
              <a:lnTo>
                <a:pt x="491" y="4801"/>
              </a:lnTo>
              <a:lnTo>
                <a:pt x="491" y="4801"/>
              </a:lnTo>
              <a:lnTo>
                <a:pt x="470" y="4780"/>
              </a:lnTo>
              <a:lnTo>
                <a:pt x="470" y="4780"/>
              </a:lnTo>
              <a:lnTo>
                <a:pt x="470" y="4780"/>
              </a:lnTo>
              <a:lnTo>
                <a:pt x="430" y="4780"/>
              </a:lnTo>
              <a:lnTo>
                <a:pt x="409" y="4780"/>
              </a:lnTo>
              <a:lnTo>
                <a:pt x="409" y="4801"/>
              </a:lnTo>
              <a:lnTo>
                <a:pt x="409" y="4801"/>
              </a:lnTo>
              <a:lnTo>
                <a:pt x="409" y="4801"/>
              </a:lnTo>
              <a:lnTo>
                <a:pt x="409" y="4801"/>
              </a:lnTo>
              <a:lnTo>
                <a:pt x="409" y="4801"/>
              </a:lnTo>
              <a:lnTo>
                <a:pt x="409" y="4801"/>
              </a:lnTo>
              <a:lnTo>
                <a:pt x="409" y="4821"/>
              </a:lnTo>
              <a:lnTo>
                <a:pt x="409" y="4821"/>
              </a:lnTo>
              <a:lnTo>
                <a:pt x="409" y="4821"/>
              </a:lnTo>
              <a:lnTo>
                <a:pt x="409" y="4821"/>
              </a:lnTo>
              <a:lnTo>
                <a:pt x="409" y="4821"/>
              </a:lnTo>
              <a:lnTo>
                <a:pt x="470" y="4821"/>
              </a:lnTo>
              <a:lnTo>
                <a:pt x="470" y="4821"/>
              </a:lnTo>
              <a:lnTo>
                <a:pt x="470" y="4821"/>
              </a:lnTo>
              <a:lnTo>
                <a:pt x="450" y="4821"/>
              </a:lnTo>
              <a:lnTo>
                <a:pt x="450" y="4841"/>
              </a:lnTo>
              <a:lnTo>
                <a:pt x="470" y="4841"/>
              </a:lnTo>
              <a:lnTo>
                <a:pt x="491" y="4821"/>
              </a:lnTo>
              <a:lnTo>
                <a:pt x="491" y="4841"/>
              </a:lnTo>
              <a:lnTo>
                <a:pt x="491" y="4841"/>
              </a:lnTo>
              <a:lnTo>
                <a:pt x="491" y="4841"/>
              </a:lnTo>
              <a:lnTo>
                <a:pt x="470" y="4841"/>
              </a:lnTo>
              <a:lnTo>
                <a:pt x="470" y="4841"/>
              </a:lnTo>
              <a:lnTo>
                <a:pt x="450" y="4841"/>
              </a:lnTo>
              <a:lnTo>
                <a:pt x="450" y="4841"/>
              </a:lnTo>
              <a:lnTo>
                <a:pt x="430" y="4841"/>
              </a:lnTo>
              <a:lnTo>
                <a:pt x="430" y="4841"/>
              </a:lnTo>
              <a:lnTo>
                <a:pt x="409" y="4862"/>
              </a:lnTo>
              <a:lnTo>
                <a:pt x="388" y="4862"/>
              </a:lnTo>
              <a:lnTo>
                <a:pt x="409" y="4862"/>
              </a:lnTo>
              <a:lnTo>
                <a:pt x="409" y="4862"/>
              </a:lnTo>
              <a:lnTo>
                <a:pt x="409" y="4862"/>
              </a:lnTo>
              <a:lnTo>
                <a:pt x="409" y="4862"/>
              </a:lnTo>
              <a:lnTo>
                <a:pt x="409" y="4862"/>
              </a:lnTo>
              <a:lnTo>
                <a:pt x="430" y="4862"/>
              </a:lnTo>
              <a:lnTo>
                <a:pt x="430" y="4862"/>
              </a:lnTo>
              <a:lnTo>
                <a:pt x="430" y="4883"/>
              </a:lnTo>
              <a:lnTo>
                <a:pt x="450" y="4883"/>
              </a:lnTo>
              <a:lnTo>
                <a:pt x="512" y="4841"/>
              </a:lnTo>
              <a:lnTo>
                <a:pt x="532" y="4841"/>
              </a:lnTo>
              <a:lnTo>
                <a:pt x="532" y="4862"/>
              </a:lnTo>
              <a:lnTo>
                <a:pt x="512" y="4862"/>
              </a:lnTo>
              <a:lnTo>
                <a:pt x="532" y="4862"/>
              </a:lnTo>
              <a:lnTo>
                <a:pt x="532" y="4862"/>
              </a:lnTo>
              <a:lnTo>
                <a:pt x="532" y="4862"/>
              </a:lnTo>
              <a:lnTo>
                <a:pt x="532" y="4862"/>
              </a:lnTo>
              <a:lnTo>
                <a:pt x="574" y="4903"/>
              </a:lnTo>
              <a:lnTo>
                <a:pt x="574" y="4903"/>
              </a:lnTo>
              <a:lnTo>
                <a:pt x="553" y="4903"/>
              </a:lnTo>
              <a:lnTo>
                <a:pt x="553" y="4903"/>
              </a:lnTo>
              <a:lnTo>
                <a:pt x="553" y="4923"/>
              </a:lnTo>
              <a:lnTo>
                <a:pt x="574" y="4944"/>
              </a:lnTo>
              <a:lnTo>
                <a:pt x="614" y="4944"/>
              </a:lnTo>
              <a:lnTo>
                <a:pt x="635" y="4944"/>
              </a:lnTo>
              <a:lnTo>
                <a:pt x="655" y="4944"/>
              </a:lnTo>
              <a:lnTo>
                <a:pt x="655" y="4944"/>
              </a:lnTo>
              <a:lnTo>
                <a:pt x="655" y="4965"/>
              </a:lnTo>
              <a:lnTo>
                <a:pt x="676" y="4965"/>
              </a:lnTo>
              <a:lnTo>
                <a:pt x="676" y="4985"/>
              </a:lnTo>
              <a:lnTo>
                <a:pt x="655" y="4985"/>
              </a:lnTo>
              <a:lnTo>
                <a:pt x="655" y="4965"/>
              </a:lnTo>
              <a:lnTo>
                <a:pt x="655" y="4965"/>
              </a:lnTo>
              <a:lnTo>
                <a:pt x="655" y="4965"/>
              </a:lnTo>
              <a:lnTo>
                <a:pt x="635" y="4944"/>
              </a:lnTo>
              <a:lnTo>
                <a:pt x="635" y="4944"/>
              </a:lnTo>
              <a:lnTo>
                <a:pt x="635" y="4965"/>
              </a:lnTo>
              <a:lnTo>
                <a:pt x="635" y="4965"/>
              </a:lnTo>
              <a:lnTo>
                <a:pt x="614" y="4965"/>
              </a:lnTo>
              <a:lnTo>
                <a:pt x="594" y="4944"/>
              </a:lnTo>
              <a:lnTo>
                <a:pt x="574" y="4944"/>
              </a:lnTo>
              <a:lnTo>
                <a:pt x="574" y="4965"/>
              </a:lnTo>
              <a:lnTo>
                <a:pt x="574" y="4965"/>
              </a:lnTo>
              <a:lnTo>
                <a:pt x="574" y="4965"/>
              </a:lnTo>
              <a:lnTo>
                <a:pt x="574" y="4985"/>
              </a:lnTo>
              <a:lnTo>
                <a:pt x="574" y="5005"/>
              </a:lnTo>
              <a:lnTo>
                <a:pt x="574" y="5005"/>
              </a:lnTo>
              <a:lnTo>
                <a:pt x="574" y="5026"/>
              </a:lnTo>
              <a:lnTo>
                <a:pt x="553" y="5026"/>
              </a:lnTo>
              <a:lnTo>
                <a:pt x="574" y="5026"/>
              </a:lnTo>
              <a:lnTo>
                <a:pt x="574" y="5047"/>
              </a:lnTo>
              <a:lnTo>
                <a:pt x="594" y="5026"/>
              </a:lnTo>
              <a:lnTo>
                <a:pt x="614" y="5047"/>
              </a:lnTo>
              <a:lnTo>
                <a:pt x="614" y="5026"/>
              </a:lnTo>
              <a:lnTo>
                <a:pt x="594" y="5026"/>
              </a:lnTo>
              <a:lnTo>
                <a:pt x="594" y="5026"/>
              </a:lnTo>
              <a:lnTo>
                <a:pt x="594" y="5047"/>
              </a:lnTo>
              <a:lnTo>
                <a:pt x="574" y="5047"/>
              </a:lnTo>
              <a:lnTo>
                <a:pt x="574" y="5047"/>
              </a:lnTo>
              <a:lnTo>
                <a:pt x="553" y="5047"/>
              </a:lnTo>
              <a:lnTo>
                <a:pt x="553" y="5026"/>
              </a:lnTo>
              <a:lnTo>
                <a:pt x="553" y="5026"/>
              </a:lnTo>
              <a:lnTo>
                <a:pt x="574" y="5005"/>
              </a:lnTo>
              <a:lnTo>
                <a:pt x="574" y="4985"/>
              </a:lnTo>
              <a:lnTo>
                <a:pt x="574" y="4985"/>
              </a:lnTo>
              <a:lnTo>
                <a:pt x="574" y="4965"/>
              </a:lnTo>
              <a:lnTo>
                <a:pt x="574" y="4965"/>
              </a:lnTo>
              <a:lnTo>
                <a:pt x="574" y="4965"/>
              </a:lnTo>
              <a:lnTo>
                <a:pt x="574" y="4944"/>
              </a:lnTo>
              <a:lnTo>
                <a:pt x="553" y="4923"/>
              </a:lnTo>
              <a:lnTo>
                <a:pt x="553" y="4923"/>
              </a:lnTo>
              <a:lnTo>
                <a:pt x="553" y="4903"/>
              </a:lnTo>
              <a:lnTo>
                <a:pt x="553" y="4883"/>
              </a:lnTo>
              <a:lnTo>
                <a:pt x="553" y="4883"/>
              </a:lnTo>
              <a:lnTo>
                <a:pt x="512" y="4883"/>
              </a:lnTo>
              <a:lnTo>
                <a:pt x="512" y="4862"/>
              </a:lnTo>
              <a:lnTo>
                <a:pt x="512" y="4862"/>
              </a:lnTo>
              <a:lnTo>
                <a:pt x="512" y="4862"/>
              </a:lnTo>
              <a:lnTo>
                <a:pt x="491" y="4862"/>
              </a:lnTo>
              <a:lnTo>
                <a:pt x="470" y="4883"/>
              </a:lnTo>
              <a:lnTo>
                <a:pt x="470" y="4883"/>
              </a:lnTo>
              <a:lnTo>
                <a:pt x="470" y="4883"/>
              </a:lnTo>
              <a:lnTo>
                <a:pt x="470" y="4883"/>
              </a:lnTo>
              <a:lnTo>
                <a:pt x="470" y="4903"/>
              </a:lnTo>
              <a:lnTo>
                <a:pt x="470" y="4903"/>
              </a:lnTo>
              <a:lnTo>
                <a:pt x="470" y="4903"/>
              </a:lnTo>
              <a:lnTo>
                <a:pt x="470" y="4903"/>
              </a:lnTo>
              <a:lnTo>
                <a:pt x="470" y="4903"/>
              </a:lnTo>
              <a:lnTo>
                <a:pt x="450" y="4883"/>
              </a:lnTo>
              <a:lnTo>
                <a:pt x="450" y="4883"/>
              </a:lnTo>
              <a:lnTo>
                <a:pt x="450" y="4883"/>
              </a:lnTo>
              <a:lnTo>
                <a:pt x="430" y="4903"/>
              </a:lnTo>
              <a:lnTo>
                <a:pt x="430" y="4903"/>
              </a:lnTo>
              <a:lnTo>
                <a:pt x="430" y="4923"/>
              </a:lnTo>
              <a:lnTo>
                <a:pt x="430" y="4923"/>
              </a:lnTo>
              <a:lnTo>
                <a:pt x="450" y="4965"/>
              </a:lnTo>
              <a:lnTo>
                <a:pt x="470" y="5005"/>
              </a:lnTo>
              <a:lnTo>
                <a:pt x="470" y="5026"/>
              </a:lnTo>
              <a:lnTo>
                <a:pt x="450" y="5026"/>
              </a:lnTo>
              <a:lnTo>
                <a:pt x="470" y="5026"/>
              </a:lnTo>
              <a:lnTo>
                <a:pt x="470" y="5005"/>
              </a:lnTo>
              <a:lnTo>
                <a:pt x="470" y="5005"/>
              </a:lnTo>
              <a:lnTo>
                <a:pt x="450" y="4965"/>
              </a:lnTo>
              <a:lnTo>
                <a:pt x="450" y="4965"/>
              </a:lnTo>
              <a:lnTo>
                <a:pt x="430" y="4944"/>
              </a:lnTo>
              <a:lnTo>
                <a:pt x="430" y="4944"/>
              </a:lnTo>
              <a:lnTo>
                <a:pt x="430" y="4923"/>
              </a:lnTo>
              <a:lnTo>
                <a:pt x="430" y="4923"/>
              </a:lnTo>
              <a:lnTo>
                <a:pt x="430" y="4903"/>
              </a:lnTo>
              <a:lnTo>
                <a:pt x="409" y="4903"/>
              </a:lnTo>
              <a:lnTo>
                <a:pt x="388" y="4903"/>
              </a:lnTo>
              <a:lnTo>
                <a:pt x="368" y="4923"/>
              </a:lnTo>
              <a:lnTo>
                <a:pt x="368" y="4923"/>
              </a:lnTo>
              <a:lnTo>
                <a:pt x="348" y="4923"/>
              </a:lnTo>
              <a:lnTo>
                <a:pt x="327" y="4944"/>
              </a:lnTo>
              <a:lnTo>
                <a:pt x="327" y="4965"/>
              </a:lnTo>
              <a:lnTo>
                <a:pt x="327" y="4965"/>
              </a:lnTo>
              <a:lnTo>
                <a:pt x="327" y="4965"/>
              </a:lnTo>
              <a:lnTo>
                <a:pt x="327" y="4965"/>
              </a:lnTo>
              <a:lnTo>
                <a:pt x="327" y="4965"/>
              </a:lnTo>
              <a:lnTo>
                <a:pt x="348" y="4985"/>
              </a:lnTo>
              <a:lnTo>
                <a:pt x="348" y="4985"/>
              </a:lnTo>
              <a:lnTo>
                <a:pt x="348" y="4985"/>
              </a:lnTo>
              <a:lnTo>
                <a:pt x="348" y="4985"/>
              </a:lnTo>
              <a:lnTo>
                <a:pt x="348" y="4985"/>
              </a:lnTo>
              <a:lnTo>
                <a:pt x="327" y="4965"/>
              </a:lnTo>
              <a:lnTo>
                <a:pt x="327" y="4965"/>
              </a:lnTo>
              <a:lnTo>
                <a:pt x="327" y="4965"/>
              </a:lnTo>
              <a:lnTo>
                <a:pt x="327" y="4985"/>
              </a:lnTo>
              <a:lnTo>
                <a:pt x="327" y="4985"/>
              </a:lnTo>
              <a:lnTo>
                <a:pt x="327" y="4985"/>
              </a:lnTo>
              <a:lnTo>
                <a:pt x="348" y="5005"/>
              </a:lnTo>
              <a:lnTo>
                <a:pt x="348" y="5005"/>
              </a:lnTo>
              <a:lnTo>
                <a:pt x="348" y="5005"/>
              </a:lnTo>
              <a:lnTo>
                <a:pt x="348" y="5026"/>
              </a:lnTo>
              <a:lnTo>
                <a:pt x="348" y="5026"/>
              </a:lnTo>
              <a:lnTo>
                <a:pt x="430" y="5047"/>
              </a:lnTo>
              <a:lnTo>
                <a:pt x="430" y="5047"/>
              </a:lnTo>
              <a:lnTo>
                <a:pt x="388" y="5047"/>
              </a:lnTo>
              <a:lnTo>
                <a:pt x="368" y="5047"/>
              </a:lnTo>
              <a:lnTo>
                <a:pt x="348" y="5047"/>
              </a:lnTo>
              <a:lnTo>
                <a:pt x="348" y="5047"/>
              </a:lnTo>
              <a:lnTo>
                <a:pt x="348" y="5047"/>
              </a:lnTo>
              <a:lnTo>
                <a:pt x="348" y="5026"/>
              </a:lnTo>
              <a:lnTo>
                <a:pt x="327" y="5005"/>
              </a:lnTo>
              <a:lnTo>
                <a:pt x="327" y="5005"/>
              </a:lnTo>
              <a:lnTo>
                <a:pt x="327" y="5047"/>
              </a:lnTo>
              <a:lnTo>
                <a:pt x="306" y="5047"/>
              </a:lnTo>
              <a:lnTo>
                <a:pt x="306" y="5067"/>
              </a:lnTo>
              <a:lnTo>
                <a:pt x="306" y="5047"/>
              </a:lnTo>
              <a:lnTo>
                <a:pt x="306" y="5026"/>
              </a:lnTo>
              <a:lnTo>
                <a:pt x="327" y="5026"/>
              </a:lnTo>
              <a:lnTo>
                <a:pt x="327" y="5005"/>
              </a:lnTo>
              <a:lnTo>
                <a:pt x="327" y="5005"/>
              </a:lnTo>
              <a:lnTo>
                <a:pt x="327" y="4985"/>
              </a:lnTo>
              <a:lnTo>
                <a:pt x="306" y="4985"/>
              </a:lnTo>
              <a:lnTo>
                <a:pt x="306" y="4985"/>
              </a:lnTo>
              <a:lnTo>
                <a:pt x="306" y="4985"/>
              </a:lnTo>
              <a:lnTo>
                <a:pt x="306" y="4985"/>
              </a:lnTo>
              <a:lnTo>
                <a:pt x="286" y="4985"/>
              </a:lnTo>
              <a:lnTo>
                <a:pt x="286" y="4985"/>
              </a:lnTo>
              <a:lnTo>
                <a:pt x="266" y="4985"/>
              </a:lnTo>
              <a:lnTo>
                <a:pt x="266" y="4985"/>
              </a:lnTo>
              <a:lnTo>
                <a:pt x="266" y="4985"/>
              </a:lnTo>
              <a:lnTo>
                <a:pt x="266" y="5005"/>
              </a:lnTo>
              <a:lnTo>
                <a:pt x="266" y="5026"/>
              </a:lnTo>
              <a:lnTo>
                <a:pt x="266" y="5026"/>
              </a:lnTo>
              <a:lnTo>
                <a:pt x="286" y="5026"/>
              </a:lnTo>
              <a:lnTo>
                <a:pt x="266" y="5026"/>
              </a:lnTo>
              <a:lnTo>
                <a:pt x="266" y="5026"/>
              </a:lnTo>
              <a:lnTo>
                <a:pt x="266" y="5005"/>
              </a:lnTo>
              <a:lnTo>
                <a:pt x="266" y="5005"/>
              </a:lnTo>
              <a:lnTo>
                <a:pt x="246" y="5005"/>
              </a:lnTo>
              <a:lnTo>
                <a:pt x="246" y="5005"/>
              </a:lnTo>
              <a:lnTo>
                <a:pt x="225" y="4985"/>
              </a:lnTo>
              <a:lnTo>
                <a:pt x="225" y="4985"/>
              </a:lnTo>
              <a:lnTo>
                <a:pt x="205" y="4985"/>
              </a:lnTo>
              <a:lnTo>
                <a:pt x="205" y="4985"/>
              </a:lnTo>
              <a:lnTo>
                <a:pt x="205" y="4985"/>
              </a:lnTo>
              <a:lnTo>
                <a:pt x="205" y="5005"/>
              </a:lnTo>
              <a:lnTo>
                <a:pt x="205" y="5005"/>
              </a:lnTo>
              <a:lnTo>
                <a:pt x="205" y="5005"/>
              </a:lnTo>
              <a:lnTo>
                <a:pt x="205" y="5026"/>
              </a:lnTo>
              <a:lnTo>
                <a:pt x="205" y="5026"/>
              </a:lnTo>
              <a:lnTo>
                <a:pt x="246" y="5026"/>
              </a:lnTo>
              <a:lnTo>
                <a:pt x="246" y="5047"/>
              </a:lnTo>
              <a:lnTo>
                <a:pt x="246" y="5047"/>
              </a:lnTo>
              <a:lnTo>
                <a:pt x="225" y="5047"/>
              </a:lnTo>
              <a:lnTo>
                <a:pt x="225" y="5047"/>
              </a:lnTo>
              <a:lnTo>
                <a:pt x="225" y="5047"/>
              </a:lnTo>
              <a:lnTo>
                <a:pt x="225" y="5047"/>
              </a:lnTo>
              <a:lnTo>
                <a:pt x="225" y="5047"/>
              </a:lnTo>
              <a:lnTo>
                <a:pt x="225" y="5067"/>
              </a:lnTo>
              <a:lnTo>
                <a:pt x="205" y="5067"/>
              </a:lnTo>
              <a:lnTo>
                <a:pt x="205" y="5067"/>
              </a:lnTo>
              <a:lnTo>
                <a:pt x="205" y="5067"/>
              </a:lnTo>
              <a:lnTo>
                <a:pt x="205" y="5047"/>
              </a:lnTo>
              <a:lnTo>
                <a:pt x="205" y="5026"/>
              </a:lnTo>
              <a:lnTo>
                <a:pt x="185" y="5026"/>
              </a:lnTo>
              <a:lnTo>
                <a:pt x="164" y="5005"/>
              </a:lnTo>
              <a:lnTo>
                <a:pt x="164" y="5005"/>
              </a:lnTo>
              <a:lnTo>
                <a:pt x="164" y="5005"/>
              </a:lnTo>
              <a:lnTo>
                <a:pt x="164" y="5005"/>
              </a:lnTo>
              <a:lnTo>
                <a:pt x="164" y="4985"/>
              </a:lnTo>
              <a:lnTo>
                <a:pt x="164" y="4985"/>
              </a:lnTo>
              <a:lnTo>
                <a:pt x="164" y="4985"/>
              </a:lnTo>
              <a:lnTo>
                <a:pt x="164" y="4985"/>
              </a:lnTo>
              <a:lnTo>
                <a:pt x="164" y="4985"/>
              </a:lnTo>
              <a:lnTo>
                <a:pt x="164" y="4985"/>
              </a:lnTo>
              <a:lnTo>
                <a:pt x="143" y="4965"/>
              </a:lnTo>
              <a:lnTo>
                <a:pt x="143" y="4965"/>
              </a:lnTo>
              <a:lnTo>
                <a:pt x="143" y="4965"/>
              </a:lnTo>
              <a:lnTo>
                <a:pt x="143" y="4965"/>
              </a:lnTo>
              <a:lnTo>
                <a:pt x="143" y="4985"/>
              </a:lnTo>
              <a:lnTo>
                <a:pt x="143" y="4985"/>
              </a:lnTo>
              <a:lnTo>
                <a:pt x="143" y="4985"/>
              </a:lnTo>
              <a:lnTo>
                <a:pt x="143" y="4985"/>
              </a:lnTo>
              <a:lnTo>
                <a:pt x="143" y="4985"/>
              </a:lnTo>
              <a:lnTo>
                <a:pt x="123" y="4985"/>
              </a:lnTo>
              <a:lnTo>
                <a:pt x="123" y="4985"/>
              </a:lnTo>
              <a:lnTo>
                <a:pt x="123" y="4985"/>
              </a:lnTo>
              <a:lnTo>
                <a:pt x="123" y="4985"/>
              </a:lnTo>
              <a:lnTo>
                <a:pt x="123" y="4985"/>
              </a:lnTo>
              <a:lnTo>
                <a:pt x="123" y="4985"/>
              </a:lnTo>
              <a:lnTo>
                <a:pt x="123" y="4985"/>
              </a:lnTo>
              <a:lnTo>
                <a:pt x="123" y="4985"/>
              </a:lnTo>
              <a:lnTo>
                <a:pt x="123" y="4985"/>
              </a:lnTo>
              <a:lnTo>
                <a:pt x="123" y="4985"/>
              </a:lnTo>
              <a:lnTo>
                <a:pt x="123" y="4985"/>
              </a:lnTo>
              <a:lnTo>
                <a:pt x="123" y="5005"/>
              </a:lnTo>
              <a:lnTo>
                <a:pt x="123" y="5005"/>
              </a:lnTo>
              <a:lnTo>
                <a:pt x="143" y="5005"/>
              </a:lnTo>
              <a:lnTo>
                <a:pt x="123" y="5005"/>
              </a:lnTo>
              <a:lnTo>
                <a:pt x="123" y="5005"/>
              </a:lnTo>
              <a:lnTo>
                <a:pt x="123" y="5005"/>
              </a:lnTo>
              <a:lnTo>
                <a:pt x="123" y="5026"/>
              </a:lnTo>
              <a:lnTo>
                <a:pt x="143" y="5026"/>
              </a:lnTo>
              <a:lnTo>
                <a:pt x="164" y="5047"/>
              </a:lnTo>
              <a:lnTo>
                <a:pt x="185" y="5047"/>
              </a:lnTo>
              <a:lnTo>
                <a:pt x="185" y="5047"/>
              </a:lnTo>
              <a:lnTo>
                <a:pt x="185" y="5067"/>
              </a:lnTo>
              <a:lnTo>
                <a:pt x="185" y="5067"/>
              </a:lnTo>
              <a:lnTo>
                <a:pt x="185" y="5067"/>
              </a:lnTo>
              <a:lnTo>
                <a:pt x="205" y="5067"/>
              </a:lnTo>
              <a:lnTo>
                <a:pt x="185" y="5067"/>
              </a:lnTo>
              <a:lnTo>
                <a:pt x="185" y="5067"/>
              </a:lnTo>
              <a:lnTo>
                <a:pt x="185" y="5067"/>
              </a:lnTo>
              <a:lnTo>
                <a:pt x="164" y="5067"/>
              </a:lnTo>
              <a:lnTo>
                <a:pt x="164" y="5087"/>
              </a:lnTo>
              <a:lnTo>
                <a:pt x="164" y="5087"/>
              </a:lnTo>
              <a:lnTo>
                <a:pt x="164" y="5087"/>
              </a:lnTo>
              <a:lnTo>
                <a:pt x="164" y="5087"/>
              </a:lnTo>
              <a:lnTo>
                <a:pt x="164" y="5087"/>
              </a:lnTo>
              <a:lnTo>
                <a:pt x="164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43" y="5087"/>
              </a:lnTo>
              <a:lnTo>
                <a:pt x="123" y="5108"/>
              </a:lnTo>
              <a:lnTo>
                <a:pt x="123" y="5108"/>
              </a:lnTo>
              <a:lnTo>
                <a:pt x="123" y="5108"/>
              </a:lnTo>
              <a:lnTo>
                <a:pt x="123" y="5129"/>
              </a:lnTo>
              <a:lnTo>
                <a:pt x="143" y="5129"/>
              </a:lnTo>
              <a:lnTo>
                <a:pt x="143" y="5129"/>
              </a:lnTo>
              <a:lnTo>
                <a:pt x="143" y="5108"/>
              </a:lnTo>
              <a:lnTo>
                <a:pt x="143" y="5108"/>
              </a:lnTo>
              <a:lnTo>
                <a:pt x="164" y="5129"/>
              </a:lnTo>
              <a:lnTo>
                <a:pt x="164" y="5108"/>
              </a:lnTo>
              <a:lnTo>
                <a:pt x="185" y="5108"/>
              </a:lnTo>
              <a:lnTo>
                <a:pt x="205" y="5108"/>
              </a:lnTo>
              <a:lnTo>
                <a:pt x="205" y="5108"/>
              </a:lnTo>
              <a:lnTo>
                <a:pt x="205" y="5108"/>
              </a:lnTo>
              <a:lnTo>
                <a:pt x="205" y="5108"/>
              </a:lnTo>
              <a:lnTo>
                <a:pt x="225" y="5108"/>
              </a:lnTo>
              <a:lnTo>
                <a:pt x="246" y="5108"/>
              </a:lnTo>
              <a:lnTo>
                <a:pt x="327" y="5129"/>
              </a:lnTo>
              <a:lnTo>
                <a:pt x="327" y="5129"/>
              </a:lnTo>
              <a:lnTo>
                <a:pt x="327" y="5129"/>
              </a:lnTo>
              <a:lnTo>
                <a:pt x="266" y="5129"/>
              </a:lnTo>
              <a:lnTo>
                <a:pt x="266" y="5129"/>
              </a:lnTo>
              <a:lnTo>
                <a:pt x="286" y="5149"/>
              </a:lnTo>
              <a:lnTo>
                <a:pt x="286" y="5149"/>
              </a:lnTo>
              <a:lnTo>
                <a:pt x="286" y="5149"/>
              </a:lnTo>
              <a:lnTo>
                <a:pt x="286" y="5149"/>
              </a:lnTo>
              <a:lnTo>
                <a:pt x="286" y="5149"/>
              </a:lnTo>
              <a:lnTo>
                <a:pt x="286" y="5149"/>
              </a:lnTo>
              <a:lnTo>
                <a:pt x="306" y="5149"/>
              </a:lnTo>
              <a:lnTo>
                <a:pt x="306" y="5149"/>
              </a:lnTo>
              <a:lnTo>
                <a:pt x="306" y="5149"/>
              </a:lnTo>
              <a:lnTo>
                <a:pt x="327" y="5149"/>
              </a:lnTo>
              <a:lnTo>
                <a:pt x="327" y="5149"/>
              </a:lnTo>
              <a:lnTo>
                <a:pt x="348" y="5149"/>
              </a:lnTo>
              <a:lnTo>
                <a:pt x="348" y="5149"/>
              </a:lnTo>
              <a:lnTo>
                <a:pt x="348" y="5149"/>
              </a:lnTo>
              <a:lnTo>
                <a:pt x="388" y="5149"/>
              </a:lnTo>
              <a:lnTo>
                <a:pt x="450" y="5169"/>
              </a:lnTo>
              <a:lnTo>
                <a:pt x="450" y="5169"/>
              </a:lnTo>
              <a:lnTo>
                <a:pt x="450" y="5169"/>
              </a:lnTo>
              <a:lnTo>
                <a:pt x="450" y="5149"/>
              </a:lnTo>
              <a:lnTo>
                <a:pt x="470" y="5149"/>
              </a:lnTo>
              <a:lnTo>
                <a:pt x="491" y="5149"/>
              </a:lnTo>
              <a:lnTo>
                <a:pt x="491" y="5149"/>
              </a:lnTo>
              <a:lnTo>
                <a:pt x="491" y="5149"/>
              </a:lnTo>
              <a:lnTo>
                <a:pt x="491" y="5149"/>
              </a:lnTo>
              <a:lnTo>
                <a:pt x="491" y="5149"/>
              </a:lnTo>
              <a:lnTo>
                <a:pt x="491" y="5149"/>
              </a:lnTo>
              <a:lnTo>
                <a:pt x="491" y="5149"/>
              </a:lnTo>
              <a:lnTo>
                <a:pt x="512" y="5149"/>
              </a:lnTo>
              <a:lnTo>
                <a:pt x="512" y="5149"/>
              </a:lnTo>
              <a:lnTo>
                <a:pt x="512" y="5149"/>
              </a:lnTo>
              <a:lnTo>
                <a:pt x="512" y="5149"/>
              </a:lnTo>
              <a:lnTo>
                <a:pt x="532" y="5149"/>
              </a:lnTo>
              <a:lnTo>
                <a:pt x="532" y="5149"/>
              </a:lnTo>
              <a:lnTo>
                <a:pt x="512" y="5149"/>
              </a:lnTo>
              <a:lnTo>
                <a:pt x="512" y="5149"/>
              </a:lnTo>
              <a:lnTo>
                <a:pt x="512" y="5169"/>
              </a:lnTo>
              <a:lnTo>
                <a:pt x="512" y="5169"/>
              </a:lnTo>
              <a:lnTo>
                <a:pt x="512" y="5169"/>
              </a:lnTo>
              <a:lnTo>
                <a:pt x="512" y="5169"/>
              </a:lnTo>
              <a:lnTo>
                <a:pt x="512" y="5169"/>
              </a:lnTo>
              <a:lnTo>
                <a:pt x="491" y="5149"/>
              </a:lnTo>
              <a:lnTo>
                <a:pt x="491" y="5149"/>
              </a:lnTo>
              <a:lnTo>
                <a:pt x="491" y="5149"/>
              </a:lnTo>
              <a:lnTo>
                <a:pt x="470" y="5149"/>
              </a:lnTo>
              <a:lnTo>
                <a:pt x="470" y="5149"/>
              </a:lnTo>
              <a:lnTo>
                <a:pt x="470" y="5149"/>
              </a:lnTo>
              <a:lnTo>
                <a:pt x="450" y="5169"/>
              </a:lnTo>
              <a:lnTo>
                <a:pt x="450" y="5169"/>
              </a:lnTo>
              <a:lnTo>
                <a:pt x="450" y="5169"/>
              </a:lnTo>
              <a:lnTo>
                <a:pt x="450" y="5190"/>
              </a:lnTo>
              <a:lnTo>
                <a:pt x="450" y="5190"/>
              </a:lnTo>
              <a:lnTo>
                <a:pt x="430" y="5190"/>
              </a:lnTo>
              <a:lnTo>
                <a:pt x="409" y="5169"/>
              </a:lnTo>
              <a:lnTo>
                <a:pt x="409" y="5169"/>
              </a:lnTo>
              <a:lnTo>
                <a:pt x="409" y="5169"/>
              </a:lnTo>
              <a:lnTo>
                <a:pt x="348" y="5169"/>
              </a:lnTo>
              <a:lnTo>
                <a:pt x="348" y="5169"/>
              </a:lnTo>
              <a:lnTo>
                <a:pt x="348" y="5169"/>
              </a:lnTo>
              <a:lnTo>
                <a:pt x="348" y="5169"/>
              </a:lnTo>
              <a:lnTo>
                <a:pt x="348" y="5169"/>
              </a:lnTo>
              <a:lnTo>
                <a:pt x="368" y="5190"/>
              </a:lnTo>
              <a:lnTo>
                <a:pt x="368" y="5190"/>
              </a:lnTo>
              <a:lnTo>
                <a:pt x="368" y="5190"/>
              </a:lnTo>
              <a:lnTo>
                <a:pt x="368" y="5190"/>
              </a:lnTo>
              <a:lnTo>
                <a:pt x="368" y="5190"/>
              </a:lnTo>
              <a:lnTo>
                <a:pt x="368" y="5190"/>
              </a:lnTo>
              <a:lnTo>
                <a:pt x="348" y="5190"/>
              </a:lnTo>
              <a:lnTo>
                <a:pt x="348" y="5169"/>
              </a:lnTo>
              <a:lnTo>
                <a:pt x="327" y="5169"/>
              </a:lnTo>
              <a:lnTo>
                <a:pt x="327" y="5169"/>
              </a:lnTo>
              <a:lnTo>
                <a:pt x="327" y="5169"/>
              </a:lnTo>
              <a:lnTo>
                <a:pt x="327" y="5169"/>
              </a:lnTo>
              <a:lnTo>
                <a:pt x="327" y="5190"/>
              </a:lnTo>
              <a:lnTo>
                <a:pt x="306" y="5190"/>
              </a:lnTo>
              <a:lnTo>
                <a:pt x="306" y="5211"/>
              </a:lnTo>
              <a:lnTo>
                <a:pt x="306" y="5211"/>
              </a:lnTo>
              <a:lnTo>
                <a:pt x="306" y="5211"/>
              </a:lnTo>
              <a:lnTo>
                <a:pt x="306" y="5211"/>
              </a:lnTo>
              <a:lnTo>
                <a:pt x="306" y="5190"/>
              </a:lnTo>
              <a:lnTo>
                <a:pt x="306" y="5169"/>
              </a:lnTo>
              <a:lnTo>
                <a:pt x="327" y="5169"/>
              </a:lnTo>
              <a:lnTo>
                <a:pt x="327" y="5169"/>
              </a:lnTo>
              <a:lnTo>
                <a:pt x="327" y="5149"/>
              </a:lnTo>
              <a:lnTo>
                <a:pt x="306" y="5149"/>
              </a:lnTo>
              <a:lnTo>
                <a:pt x="266" y="5169"/>
              </a:lnTo>
              <a:lnTo>
                <a:pt x="246" y="5169"/>
              </a:lnTo>
              <a:lnTo>
                <a:pt x="246" y="5169"/>
              </a:lnTo>
              <a:lnTo>
                <a:pt x="246" y="5169"/>
              </a:lnTo>
              <a:lnTo>
                <a:pt x="266" y="5149"/>
              </a:lnTo>
              <a:lnTo>
                <a:pt x="266" y="5149"/>
              </a:lnTo>
              <a:lnTo>
                <a:pt x="266" y="5149"/>
              </a:lnTo>
              <a:lnTo>
                <a:pt x="266" y="5149"/>
              </a:lnTo>
              <a:lnTo>
                <a:pt x="266" y="5149"/>
              </a:lnTo>
              <a:lnTo>
                <a:pt x="266" y="5129"/>
              </a:lnTo>
              <a:lnTo>
                <a:pt x="246" y="5129"/>
              </a:lnTo>
              <a:lnTo>
                <a:pt x="246" y="5129"/>
              </a:lnTo>
              <a:lnTo>
                <a:pt x="225" y="5129"/>
              </a:lnTo>
              <a:lnTo>
                <a:pt x="225" y="5129"/>
              </a:lnTo>
              <a:lnTo>
                <a:pt x="225" y="5129"/>
              </a:lnTo>
              <a:lnTo>
                <a:pt x="205" y="5129"/>
              </a:lnTo>
              <a:lnTo>
                <a:pt x="185" y="5129"/>
              </a:lnTo>
              <a:lnTo>
                <a:pt x="185" y="5129"/>
              </a:lnTo>
              <a:lnTo>
                <a:pt x="164" y="5149"/>
              </a:lnTo>
              <a:lnTo>
                <a:pt x="164" y="5149"/>
              </a:lnTo>
              <a:lnTo>
                <a:pt x="164" y="5149"/>
              </a:lnTo>
              <a:lnTo>
                <a:pt x="164" y="5149"/>
              </a:lnTo>
              <a:lnTo>
                <a:pt x="164" y="5149"/>
              </a:lnTo>
              <a:lnTo>
                <a:pt x="185" y="5149"/>
              </a:lnTo>
              <a:lnTo>
                <a:pt x="164" y="5149"/>
              </a:lnTo>
              <a:lnTo>
                <a:pt x="164" y="5149"/>
              </a:lnTo>
              <a:lnTo>
                <a:pt x="164" y="5149"/>
              </a:lnTo>
              <a:lnTo>
                <a:pt x="164" y="5169"/>
              </a:lnTo>
              <a:lnTo>
                <a:pt x="164" y="5169"/>
              </a:lnTo>
              <a:lnTo>
                <a:pt x="164" y="5169"/>
              </a:lnTo>
              <a:lnTo>
                <a:pt x="123" y="5169"/>
              </a:lnTo>
              <a:lnTo>
                <a:pt x="123" y="5169"/>
              </a:lnTo>
              <a:lnTo>
                <a:pt x="123" y="5190"/>
              </a:lnTo>
              <a:lnTo>
                <a:pt x="103" y="5190"/>
              </a:lnTo>
              <a:lnTo>
                <a:pt x="143" y="5190"/>
              </a:lnTo>
              <a:lnTo>
                <a:pt x="123" y="5190"/>
              </a:lnTo>
              <a:lnTo>
                <a:pt x="123" y="5190"/>
              </a:lnTo>
              <a:lnTo>
                <a:pt x="123" y="5190"/>
              </a:lnTo>
              <a:lnTo>
                <a:pt x="143" y="5211"/>
              </a:lnTo>
              <a:lnTo>
                <a:pt x="123" y="5211"/>
              </a:lnTo>
              <a:lnTo>
                <a:pt x="123" y="5211"/>
              </a:lnTo>
              <a:lnTo>
                <a:pt x="123" y="5211"/>
              </a:lnTo>
              <a:lnTo>
                <a:pt x="123" y="5211"/>
              </a:lnTo>
              <a:lnTo>
                <a:pt x="123" y="5211"/>
              </a:lnTo>
              <a:lnTo>
                <a:pt x="123" y="5211"/>
              </a:lnTo>
              <a:lnTo>
                <a:pt x="123" y="5211"/>
              </a:lnTo>
              <a:lnTo>
                <a:pt x="123" y="5211"/>
              </a:lnTo>
              <a:lnTo>
                <a:pt x="123" y="5211"/>
              </a:lnTo>
              <a:lnTo>
                <a:pt x="123" y="5211"/>
              </a:lnTo>
              <a:lnTo>
                <a:pt x="123" y="5190"/>
              </a:lnTo>
              <a:lnTo>
                <a:pt x="123" y="5190"/>
              </a:lnTo>
              <a:lnTo>
                <a:pt x="103" y="5190"/>
              </a:lnTo>
              <a:lnTo>
                <a:pt x="103" y="5190"/>
              </a:lnTo>
              <a:lnTo>
                <a:pt x="103" y="5190"/>
              </a:lnTo>
              <a:lnTo>
                <a:pt x="103" y="5190"/>
              </a:lnTo>
              <a:lnTo>
                <a:pt x="82" y="5211"/>
              </a:lnTo>
              <a:lnTo>
                <a:pt x="82" y="5211"/>
              </a:lnTo>
              <a:lnTo>
                <a:pt x="82" y="5211"/>
              </a:lnTo>
              <a:lnTo>
                <a:pt x="103" y="5211"/>
              </a:lnTo>
              <a:lnTo>
                <a:pt x="103" y="5211"/>
              </a:lnTo>
              <a:lnTo>
                <a:pt x="82" y="5211"/>
              </a:lnTo>
              <a:lnTo>
                <a:pt x="82" y="5211"/>
              </a:lnTo>
              <a:lnTo>
                <a:pt x="82" y="5211"/>
              </a:lnTo>
              <a:lnTo>
                <a:pt x="82" y="5231"/>
              </a:lnTo>
              <a:lnTo>
                <a:pt x="82" y="5231"/>
              </a:lnTo>
              <a:lnTo>
                <a:pt x="82" y="5231"/>
              </a:lnTo>
              <a:lnTo>
                <a:pt x="82" y="5231"/>
              </a:lnTo>
              <a:lnTo>
                <a:pt x="82" y="5231"/>
              </a:lnTo>
              <a:lnTo>
                <a:pt x="82" y="5252"/>
              </a:lnTo>
              <a:lnTo>
                <a:pt x="82" y="5252"/>
              </a:lnTo>
              <a:lnTo>
                <a:pt x="82" y="5252"/>
              </a:lnTo>
              <a:lnTo>
                <a:pt x="143" y="5252"/>
              </a:lnTo>
              <a:lnTo>
                <a:pt x="143" y="5252"/>
              </a:lnTo>
              <a:lnTo>
                <a:pt x="164" y="5252"/>
              </a:lnTo>
              <a:lnTo>
                <a:pt x="164" y="5252"/>
              </a:lnTo>
              <a:lnTo>
                <a:pt x="164" y="5252"/>
              </a:lnTo>
              <a:lnTo>
                <a:pt x="164" y="5272"/>
              </a:lnTo>
              <a:lnTo>
                <a:pt x="185" y="5272"/>
              </a:lnTo>
              <a:lnTo>
                <a:pt x="185" y="5272"/>
              </a:lnTo>
              <a:lnTo>
                <a:pt x="185" y="5293"/>
              </a:lnTo>
              <a:lnTo>
                <a:pt x="164" y="5272"/>
              </a:lnTo>
              <a:lnTo>
                <a:pt x="164" y="5272"/>
              </a:lnTo>
              <a:lnTo>
                <a:pt x="164" y="5272"/>
              </a:lnTo>
              <a:lnTo>
                <a:pt x="164" y="5272"/>
              </a:lnTo>
              <a:lnTo>
                <a:pt x="123" y="5272"/>
              </a:lnTo>
              <a:lnTo>
                <a:pt x="123" y="5272"/>
              </a:lnTo>
              <a:lnTo>
                <a:pt x="164" y="5293"/>
              </a:lnTo>
              <a:lnTo>
                <a:pt x="185" y="5293"/>
              </a:lnTo>
              <a:lnTo>
                <a:pt x="185" y="5293"/>
              </a:lnTo>
              <a:lnTo>
                <a:pt x="143" y="5293"/>
              </a:lnTo>
              <a:lnTo>
                <a:pt x="143" y="5293"/>
              </a:lnTo>
              <a:lnTo>
                <a:pt x="143" y="5293"/>
              </a:lnTo>
              <a:lnTo>
                <a:pt x="123" y="5293"/>
              </a:lnTo>
              <a:lnTo>
                <a:pt x="123" y="5293"/>
              </a:lnTo>
              <a:lnTo>
                <a:pt x="123" y="5293"/>
              </a:lnTo>
              <a:lnTo>
                <a:pt x="123" y="5293"/>
              </a:lnTo>
              <a:lnTo>
                <a:pt x="123" y="5293"/>
              </a:lnTo>
              <a:lnTo>
                <a:pt x="123" y="5313"/>
              </a:lnTo>
              <a:lnTo>
                <a:pt x="123" y="5313"/>
              </a:lnTo>
              <a:lnTo>
                <a:pt x="143" y="5334"/>
              </a:lnTo>
              <a:lnTo>
                <a:pt x="164" y="5334"/>
              </a:lnTo>
              <a:lnTo>
                <a:pt x="185" y="5334"/>
              </a:lnTo>
              <a:lnTo>
                <a:pt x="185" y="5334"/>
              </a:lnTo>
              <a:lnTo>
                <a:pt x="185" y="5334"/>
              </a:lnTo>
              <a:lnTo>
                <a:pt x="205" y="5354"/>
              </a:lnTo>
              <a:lnTo>
                <a:pt x="205" y="5354"/>
              </a:lnTo>
              <a:lnTo>
                <a:pt x="205" y="5334"/>
              </a:lnTo>
              <a:lnTo>
                <a:pt x="225" y="5334"/>
              </a:lnTo>
              <a:lnTo>
                <a:pt x="225" y="5334"/>
              </a:lnTo>
              <a:lnTo>
                <a:pt x="225" y="5334"/>
              </a:lnTo>
              <a:lnTo>
                <a:pt x="246" y="5334"/>
              </a:lnTo>
              <a:lnTo>
                <a:pt x="246" y="5334"/>
              </a:lnTo>
              <a:lnTo>
                <a:pt x="266" y="5334"/>
              </a:lnTo>
              <a:lnTo>
                <a:pt x="266" y="5334"/>
              </a:lnTo>
              <a:lnTo>
                <a:pt x="266" y="5354"/>
              </a:lnTo>
              <a:lnTo>
                <a:pt x="286" y="5354"/>
              </a:lnTo>
              <a:lnTo>
                <a:pt x="286" y="5354"/>
              </a:lnTo>
              <a:lnTo>
                <a:pt x="266" y="5354"/>
              </a:lnTo>
              <a:lnTo>
                <a:pt x="266" y="5354"/>
              </a:lnTo>
              <a:lnTo>
                <a:pt x="266" y="5334"/>
              </a:lnTo>
              <a:lnTo>
                <a:pt x="266" y="5334"/>
              </a:lnTo>
              <a:lnTo>
                <a:pt x="266" y="5334"/>
              </a:lnTo>
              <a:lnTo>
                <a:pt x="246" y="5334"/>
              </a:lnTo>
              <a:lnTo>
                <a:pt x="246" y="5334"/>
              </a:lnTo>
              <a:lnTo>
                <a:pt x="246" y="5334"/>
              </a:lnTo>
              <a:lnTo>
                <a:pt x="246" y="5334"/>
              </a:lnTo>
              <a:lnTo>
                <a:pt x="225" y="5354"/>
              </a:lnTo>
              <a:lnTo>
                <a:pt x="225" y="5354"/>
              </a:lnTo>
              <a:lnTo>
                <a:pt x="225" y="5354"/>
              </a:lnTo>
              <a:lnTo>
                <a:pt x="225" y="5354"/>
              </a:lnTo>
              <a:lnTo>
                <a:pt x="225" y="5354"/>
              </a:lnTo>
              <a:lnTo>
                <a:pt x="205" y="5354"/>
              </a:lnTo>
              <a:lnTo>
                <a:pt x="205" y="5354"/>
              </a:lnTo>
              <a:lnTo>
                <a:pt x="164" y="5334"/>
              </a:lnTo>
              <a:lnTo>
                <a:pt x="164" y="5354"/>
              </a:lnTo>
              <a:lnTo>
                <a:pt x="143" y="5334"/>
              </a:lnTo>
              <a:lnTo>
                <a:pt x="143" y="5334"/>
              </a:lnTo>
              <a:lnTo>
                <a:pt x="123" y="5334"/>
              </a:lnTo>
              <a:lnTo>
                <a:pt x="143" y="5334"/>
              </a:lnTo>
              <a:lnTo>
                <a:pt x="123" y="5354"/>
              </a:lnTo>
              <a:lnTo>
                <a:pt x="103" y="5354"/>
              </a:lnTo>
              <a:lnTo>
                <a:pt x="82" y="5354"/>
              </a:lnTo>
              <a:lnTo>
                <a:pt x="82" y="5354"/>
              </a:lnTo>
              <a:lnTo>
                <a:pt x="82" y="5354"/>
              </a:lnTo>
              <a:lnTo>
                <a:pt x="103" y="5354"/>
              </a:lnTo>
              <a:lnTo>
                <a:pt x="103" y="5354"/>
              </a:lnTo>
              <a:lnTo>
                <a:pt x="103" y="5354"/>
              </a:lnTo>
              <a:lnTo>
                <a:pt x="123" y="5354"/>
              </a:lnTo>
              <a:lnTo>
                <a:pt x="123" y="5354"/>
              </a:lnTo>
              <a:lnTo>
                <a:pt x="123" y="5354"/>
              </a:lnTo>
              <a:lnTo>
                <a:pt x="123" y="5354"/>
              </a:lnTo>
              <a:lnTo>
                <a:pt x="123" y="5354"/>
              </a:lnTo>
              <a:lnTo>
                <a:pt x="103" y="5354"/>
              </a:lnTo>
              <a:lnTo>
                <a:pt x="103" y="5354"/>
              </a:lnTo>
              <a:lnTo>
                <a:pt x="103" y="5375"/>
              </a:lnTo>
              <a:lnTo>
                <a:pt x="103" y="5375"/>
              </a:lnTo>
              <a:lnTo>
                <a:pt x="103" y="5375"/>
              </a:lnTo>
              <a:lnTo>
                <a:pt x="103" y="5375"/>
              </a:lnTo>
              <a:lnTo>
                <a:pt x="103" y="5375"/>
              </a:lnTo>
              <a:lnTo>
                <a:pt x="103" y="5375"/>
              </a:lnTo>
              <a:lnTo>
                <a:pt x="103" y="5375"/>
              </a:lnTo>
              <a:lnTo>
                <a:pt x="103" y="5375"/>
              </a:lnTo>
              <a:lnTo>
                <a:pt x="82" y="5375"/>
              </a:lnTo>
              <a:lnTo>
                <a:pt x="82" y="5375"/>
              </a:lnTo>
              <a:lnTo>
                <a:pt x="82" y="5395"/>
              </a:lnTo>
              <a:lnTo>
                <a:pt x="82" y="5395"/>
              </a:lnTo>
              <a:lnTo>
                <a:pt x="103" y="5395"/>
              </a:lnTo>
              <a:lnTo>
                <a:pt x="103" y="5395"/>
              </a:lnTo>
              <a:lnTo>
                <a:pt x="103" y="5416"/>
              </a:lnTo>
              <a:lnTo>
                <a:pt x="103" y="5395"/>
              </a:lnTo>
              <a:lnTo>
                <a:pt x="123" y="5395"/>
              </a:lnTo>
              <a:lnTo>
                <a:pt x="123" y="5395"/>
              </a:lnTo>
              <a:lnTo>
                <a:pt x="123" y="5395"/>
              </a:lnTo>
              <a:lnTo>
                <a:pt x="225" y="5375"/>
              </a:lnTo>
              <a:lnTo>
                <a:pt x="225" y="5395"/>
              </a:lnTo>
              <a:lnTo>
                <a:pt x="246" y="5395"/>
              </a:lnTo>
              <a:lnTo>
                <a:pt x="185" y="5395"/>
              </a:lnTo>
              <a:lnTo>
                <a:pt x="143" y="5395"/>
              </a:lnTo>
              <a:lnTo>
                <a:pt x="143" y="5395"/>
              </a:lnTo>
              <a:lnTo>
                <a:pt x="164" y="5416"/>
              </a:lnTo>
              <a:lnTo>
                <a:pt x="164" y="5416"/>
              </a:lnTo>
              <a:lnTo>
                <a:pt x="164" y="5416"/>
              </a:lnTo>
              <a:lnTo>
                <a:pt x="164" y="5436"/>
              </a:lnTo>
              <a:lnTo>
                <a:pt x="164" y="5436"/>
              </a:lnTo>
              <a:lnTo>
                <a:pt x="164" y="5436"/>
              </a:lnTo>
              <a:lnTo>
                <a:pt x="164" y="5436"/>
              </a:lnTo>
              <a:lnTo>
                <a:pt x="164" y="5436"/>
              </a:lnTo>
              <a:lnTo>
                <a:pt x="164" y="5416"/>
              </a:lnTo>
              <a:lnTo>
                <a:pt x="164" y="5416"/>
              </a:lnTo>
              <a:lnTo>
                <a:pt x="143" y="5416"/>
              </a:lnTo>
              <a:lnTo>
                <a:pt x="143" y="5416"/>
              </a:lnTo>
              <a:lnTo>
                <a:pt x="143" y="5395"/>
              </a:lnTo>
              <a:lnTo>
                <a:pt x="143" y="5395"/>
              </a:lnTo>
              <a:lnTo>
                <a:pt x="143" y="5395"/>
              </a:lnTo>
              <a:lnTo>
                <a:pt x="123" y="5395"/>
              </a:lnTo>
              <a:lnTo>
                <a:pt x="123" y="5416"/>
              </a:lnTo>
              <a:lnTo>
                <a:pt x="123" y="5416"/>
              </a:lnTo>
              <a:lnTo>
                <a:pt x="103" y="5416"/>
              </a:lnTo>
              <a:lnTo>
                <a:pt x="103" y="5416"/>
              </a:lnTo>
              <a:lnTo>
                <a:pt x="103" y="5416"/>
              </a:lnTo>
              <a:lnTo>
                <a:pt x="103" y="5416"/>
              </a:lnTo>
              <a:lnTo>
                <a:pt x="103" y="5416"/>
              </a:lnTo>
              <a:lnTo>
                <a:pt x="82" y="5416"/>
              </a:lnTo>
              <a:lnTo>
                <a:pt x="82" y="5436"/>
              </a:lnTo>
              <a:lnTo>
                <a:pt x="82" y="5436"/>
              </a:lnTo>
              <a:lnTo>
                <a:pt x="82" y="5436"/>
              </a:lnTo>
              <a:lnTo>
                <a:pt x="82" y="5436"/>
              </a:lnTo>
              <a:lnTo>
                <a:pt x="82" y="5436"/>
              </a:lnTo>
              <a:lnTo>
                <a:pt x="82" y="5436"/>
              </a:lnTo>
              <a:lnTo>
                <a:pt x="82" y="5436"/>
              </a:lnTo>
              <a:lnTo>
                <a:pt x="82" y="5457"/>
              </a:lnTo>
              <a:lnTo>
                <a:pt x="82" y="5457"/>
              </a:lnTo>
              <a:lnTo>
                <a:pt x="103" y="5436"/>
              </a:lnTo>
              <a:lnTo>
                <a:pt x="103" y="5457"/>
              </a:lnTo>
              <a:lnTo>
                <a:pt x="82" y="5457"/>
              </a:lnTo>
              <a:lnTo>
                <a:pt x="82" y="5457"/>
              </a:lnTo>
              <a:lnTo>
                <a:pt x="82" y="5457"/>
              </a:lnTo>
              <a:lnTo>
                <a:pt x="82" y="5457"/>
              </a:lnTo>
              <a:lnTo>
                <a:pt x="123" y="5457"/>
              </a:lnTo>
              <a:lnTo>
                <a:pt x="123" y="5457"/>
              </a:lnTo>
              <a:lnTo>
                <a:pt x="123" y="5457"/>
              </a:lnTo>
              <a:lnTo>
                <a:pt x="143" y="5477"/>
              </a:lnTo>
              <a:lnTo>
                <a:pt x="143" y="5477"/>
              </a:lnTo>
              <a:lnTo>
                <a:pt x="143" y="5477"/>
              </a:lnTo>
              <a:lnTo>
                <a:pt x="143" y="5477"/>
              </a:lnTo>
              <a:lnTo>
                <a:pt x="143" y="5477"/>
              </a:lnTo>
              <a:lnTo>
                <a:pt x="103" y="5477"/>
              </a:lnTo>
              <a:lnTo>
                <a:pt x="103" y="5477"/>
              </a:lnTo>
              <a:lnTo>
                <a:pt x="103" y="5477"/>
              </a:lnTo>
              <a:lnTo>
                <a:pt x="103" y="5477"/>
              </a:lnTo>
              <a:lnTo>
                <a:pt x="103" y="5498"/>
              </a:lnTo>
              <a:lnTo>
                <a:pt x="123" y="5498"/>
              </a:lnTo>
              <a:lnTo>
                <a:pt x="123" y="5498"/>
              </a:lnTo>
              <a:lnTo>
                <a:pt x="123" y="5498"/>
              </a:lnTo>
              <a:lnTo>
                <a:pt x="123" y="5498"/>
              </a:lnTo>
              <a:lnTo>
                <a:pt x="143" y="5498"/>
              </a:lnTo>
              <a:lnTo>
                <a:pt x="123" y="5498"/>
              </a:lnTo>
              <a:lnTo>
                <a:pt x="123" y="5498"/>
              </a:lnTo>
              <a:lnTo>
                <a:pt x="123" y="5498"/>
              </a:lnTo>
              <a:lnTo>
                <a:pt x="123" y="5498"/>
              </a:lnTo>
              <a:lnTo>
                <a:pt x="123" y="5498"/>
              </a:lnTo>
              <a:lnTo>
                <a:pt x="123" y="5498"/>
              </a:lnTo>
              <a:lnTo>
                <a:pt x="123" y="5518"/>
              </a:lnTo>
              <a:lnTo>
                <a:pt x="123" y="5518"/>
              </a:lnTo>
              <a:lnTo>
                <a:pt x="123" y="5518"/>
              </a:lnTo>
              <a:lnTo>
                <a:pt x="123" y="5518"/>
              </a:lnTo>
              <a:lnTo>
                <a:pt x="143" y="5518"/>
              </a:lnTo>
              <a:lnTo>
                <a:pt x="143" y="5518"/>
              </a:lnTo>
              <a:lnTo>
                <a:pt x="143" y="5498"/>
              </a:lnTo>
              <a:lnTo>
                <a:pt x="164" y="5518"/>
              </a:lnTo>
              <a:lnTo>
                <a:pt x="164" y="5539"/>
              </a:lnTo>
              <a:lnTo>
                <a:pt x="185" y="5539"/>
              </a:lnTo>
              <a:lnTo>
                <a:pt x="185" y="5518"/>
              </a:lnTo>
              <a:lnTo>
                <a:pt x="205" y="5498"/>
              </a:lnTo>
              <a:lnTo>
                <a:pt x="205" y="5498"/>
              </a:lnTo>
              <a:lnTo>
                <a:pt x="246" y="5498"/>
              </a:lnTo>
              <a:lnTo>
                <a:pt x="246" y="5498"/>
              </a:lnTo>
              <a:lnTo>
                <a:pt x="246" y="5498"/>
              </a:lnTo>
              <a:lnTo>
                <a:pt x="246" y="5498"/>
              </a:lnTo>
              <a:lnTo>
                <a:pt x="246" y="5498"/>
              </a:lnTo>
              <a:lnTo>
                <a:pt x="266" y="5498"/>
              </a:lnTo>
              <a:lnTo>
                <a:pt x="266" y="5498"/>
              </a:lnTo>
              <a:lnTo>
                <a:pt x="266" y="5477"/>
              </a:lnTo>
              <a:lnTo>
                <a:pt x="266" y="5477"/>
              </a:lnTo>
              <a:lnTo>
                <a:pt x="266" y="5477"/>
              </a:lnTo>
              <a:lnTo>
                <a:pt x="266" y="5477"/>
              </a:lnTo>
              <a:lnTo>
                <a:pt x="266" y="5498"/>
              </a:lnTo>
              <a:lnTo>
                <a:pt x="266" y="5498"/>
              </a:lnTo>
              <a:lnTo>
                <a:pt x="286" y="5498"/>
              </a:lnTo>
              <a:lnTo>
                <a:pt x="306" y="5498"/>
              </a:lnTo>
              <a:lnTo>
                <a:pt x="327" y="5477"/>
              </a:lnTo>
              <a:lnTo>
                <a:pt x="327" y="5477"/>
              </a:lnTo>
              <a:lnTo>
                <a:pt x="327" y="5498"/>
              </a:lnTo>
              <a:lnTo>
                <a:pt x="306" y="5498"/>
              </a:lnTo>
              <a:lnTo>
                <a:pt x="327" y="5498"/>
              </a:lnTo>
              <a:lnTo>
                <a:pt x="327" y="5498"/>
              </a:lnTo>
              <a:lnTo>
                <a:pt x="348" y="5498"/>
              </a:lnTo>
              <a:lnTo>
                <a:pt x="368" y="5477"/>
              </a:lnTo>
              <a:lnTo>
                <a:pt x="368" y="5498"/>
              </a:lnTo>
              <a:lnTo>
                <a:pt x="388" y="5518"/>
              </a:lnTo>
              <a:lnTo>
                <a:pt x="409" y="5518"/>
              </a:lnTo>
              <a:lnTo>
                <a:pt x="430" y="5518"/>
              </a:lnTo>
              <a:lnTo>
                <a:pt x="430" y="5518"/>
              </a:lnTo>
              <a:lnTo>
                <a:pt x="430" y="5518"/>
              </a:lnTo>
              <a:lnTo>
                <a:pt x="430" y="5498"/>
              </a:lnTo>
              <a:lnTo>
                <a:pt x="430" y="5498"/>
              </a:lnTo>
              <a:lnTo>
                <a:pt x="430" y="5498"/>
              </a:lnTo>
              <a:lnTo>
                <a:pt x="430" y="5498"/>
              </a:lnTo>
              <a:lnTo>
                <a:pt x="430" y="5477"/>
              </a:lnTo>
              <a:lnTo>
                <a:pt x="430" y="5477"/>
              </a:lnTo>
              <a:lnTo>
                <a:pt x="430" y="5477"/>
              </a:lnTo>
              <a:lnTo>
                <a:pt x="430" y="5477"/>
              </a:lnTo>
              <a:lnTo>
                <a:pt x="430" y="5477"/>
              </a:lnTo>
              <a:lnTo>
                <a:pt x="450" y="5477"/>
              </a:lnTo>
              <a:lnTo>
                <a:pt x="450" y="5477"/>
              </a:lnTo>
              <a:lnTo>
                <a:pt x="450" y="5477"/>
              </a:lnTo>
              <a:lnTo>
                <a:pt x="450" y="5477"/>
              </a:lnTo>
              <a:lnTo>
                <a:pt x="450" y="5457"/>
              </a:lnTo>
              <a:lnTo>
                <a:pt x="450" y="5457"/>
              </a:lnTo>
              <a:lnTo>
                <a:pt x="430" y="5457"/>
              </a:lnTo>
              <a:lnTo>
                <a:pt x="430" y="5457"/>
              </a:lnTo>
              <a:lnTo>
                <a:pt x="450" y="5436"/>
              </a:lnTo>
              <a:lnTo>
                <a:pt x="450" y="5436"/>
              </a:lnTo>
              <a:lnTo>
                <a:pt x="450" y="5436"/>
              </a:lnTo>
              <a:lnTo>
                <a:pt x="450" y="5436"/>
              </a:lnTo>
              <a:lnTo>
                <a:pt x="450" y="5457"/>
              </a:lnTo>
              <a:lnTo>
                <a:pt x="450" y="5457"/>
              </a:lnTo>
              <a:lnTo>
                <a:pt x="470" y="5436"/>
              </a:lnTo>
              <a:lnTo>
                <a:pt x="470" y="5436"/>
              </a:lnTo>
              <a:lnTo>
                <a:pt x="491" y="5375"/>
              </a:lnTo>
              <a:lnTo>
                <a:pt x="491" y="5375"/>
              </a:lnTo>
              <a:lnTo>
                <a:pt x="491" y="5375"/>
              </a:lnTo>
              <a:lnTo>
                <a:pt x="491" y="5395"/>
              </a:lnTo>
              <a:lnTo>
                <a:pt x="491" y="5395"/>
              </a:lnTo>
              <a:lnTo>
                <a:pt x="491" y="5395"/>
              </a:lnTo>
              <a:lnTo>
                <a:pt x="491" y="5395"/>
              </a:lnTo>
              <a:lnTo>
                <a:pt x="491" y="5416"/>
              </a:lnTo>
              <a:lnTo>
                <a:pt x="491" y="5416"/>
              </a:lnTo>
              <a:lnTo>
                <a:pt x="491" y="5416"/>
              </a:lnTo>
              <a:lnTo>
                <a:pt x="470" y="5416"/>
              </a:lnTo>
              <a:lnTo>
                <a:pt x="470" y="5416"/>
              </a:lnTo>
              <a:lnTo>
                <a:pt x="470" y="5457"/>
              </a:lnTo>
              <a:lnTo>
                <a:pt x="470" y="5457"/>
              </a:lnTo>
              <a:lnTo>
                <a:pt x="450" y="5457"/>
              </a:lnTo>
              <a:lnTo>
                <a:pt x="450" y="5477"/>
              </a:lnTo>
              <a:lnTo>
                <a:pt x="470" y="5477"/>
              </a:lnTo>
              <a:lnTo>
                <a:pt x="512" y="5498"/>
              </a:lnTo>
              <a:lnTo>
                <a:pt x="532" y="5498"/>
              </a:lnTo>
              <a:lnTo>
                <a:pt x="532" y="5498"/>
              </a:lnTo>
              <a:lnTo>
                <a:pt x="553" y="5498"/>
              </a:lnTo>
              <a:lnTo>
                <a:pt x="553" y="5498"/>
              </a:lnTo>
              <a:lnTo>
                <a:pt x="553" y="5498"/>
              </a:lnTo>
              <a:lnTo>
                <a:pt x="532" y="5498"/>
              </a:lnTo>
              <a:lnTo>
                <a:pt x="532" y="5518"/>
              </a:lnTo>
              <a:lnTo>
                <a:pt x="532" y="5518"/>
              </a:lnTo>
              <a:lnTo>
                <a:pt x="553" y="5518"/>
              </a:lnTo>
              <a:lnTo>
                <a:pt x="553" y="5518"/>
              </a:lnTo>
              <a:lnTo>
                <a:pt x="553" y="5518"/>
              </a:lnTo>
              <a:lnTo>
                <a:pt x="594" y="5518"/>
              </a:lnTo>
              <a:lnTo>
                <a:pt x="594" y="5518"/>
              </a:lnTo>
              <a:lnTo>
                <a:pt x="594" y="5518"/>
              </a:lnTo>
              <a:lnTo>
                <a:pt x="594" y="5498"/>
              </a:lnTo>
              <a:lnTo>
                <a:pt x="594" y="5498"/>
              </a:lnTo>
              <a:lnTo>
                <a:pt x="594" y="5498"/>
              </a:lnTo>
              <a:lnTo>
                <a:pt x="594" y="5498"/>
              </a:lnTo>
              <a:lnTo>
                <a:pt x="614" y="5498"/>
              </a:lnTo>
              <a:lnTo>
                <a:pt x="614" y="5498"/>
              </a:lnTo>
              <a:lnTo>
                <a:pt x="614" y="5498"/>
              </a:lnTo>
              <a:lnTo>
                <a:pt x="614" y="5498"/>
              </a:lnTo>
              <a:lnTo>
                <a:pt x="614" y="5498"/>
              </a:lnTo>
              <a:lnTo>
                <a:pt x="614" y="5498"/>
              </a:lnTo>
              <a:lnTo>
                <a:pt x="614" y="5498"/>
              </a:lnTo>
              <a:lnTo>
                <a:pt x="635" y="5498"/>
              </a:lnTo>
              <a:lnTo>
                <a:pt x="635" y="5498"/>
              </a:lnTo>
              <a:lnTo>
                <a:pt x="635" y="5498"/>
              </a:lnTo>
              <a:lnTo>
                <a:pt x="635" y="5498"/>
              </a:lnTo>
              <a:lnTo>
                <a:pt x="635" y="5477"/>
              </a:lnTo>
              <a:lnTo>
                <a:pt x="635" y="5477"/>
              </a:lnTo>
              <a:lnTo>
                <a:pt x="635" y="5457"/>
              </a:lnTo>
              <a:lnTo>
                <a:pt x="614" y="5457"/>
              </a:lnTo>
              <a:lnTo>
                <a:pt x="614" y="5436"/>
              </a:lnTo>
              <a:lnTo>
                <a:pt x="614" y="5436"/>
              </a:lnTo>
              <a:lnTo>
                <a:pt x="614" y="5436"/>
              </a:lnTo>
              <a:lnTo>
                <a:pt x="635" y="5416"/>
              </a:lnTo>
              <a:lnTo>
                <a:pt x="635" y="5416"/>
              </a:lnTo>
              <a:lnTo>
                <a:pt x="635" y="5395"/>
              </a:lnTo>
              <a:lnTo>
                <a:pt x="614" y="5395"/>
              </a:lnTo>
              <a:lnTo>
                <a:pt x="614" y="5395"/>
              </a:lnTo>
              <a:lnTo>
                <a:pt x="635" y="5395"/>
              </a:lnTo>
              <a:lnTo>
                <a:pt x="635" y="5395"/>
              </a:lnTo>
              <a:lnTo>
                <a:pt x="635" y="5395"/>
              </a:lnTo>
              <a:lnTo>
                <a:pt x="676" y="5354"/>
              </a:lnTo>
              <a:lnTo>
                <a:pt x="696" y="5354"/>
              </a:lnTo>
              <a:lnTo>
                <a:pt x="696" y="5354"/>
              </a:lnTo>
              <a:lnTo>
                <a:pt x="676" y="5354"/>
              </a:lnTo>
              <a:lnTo>
                <a:pt x="676" y="5375"/>
              </a:lnTo>
              <a:lnTo>
                <a:pt x="676" y="5375"/>
              </a:lnTo>
              <a:lnTo>
                <a:pt x="676" y="5375"/>
              </a:lnTo>
              <a:lnTo>
                <a:pt x="655" y="5375"/>
              </a:lnTo>
              <a:lnTo>
                <a:pt x="655" y="5395"/>
              </a:lnTo>
              <a:lnTo>
                <a:pt x="655" y="5395"/>
              </a:lnTo>
              <a:lnTo>
                <a:pt x="655" y="5395"/>
              </a:lnTo>
              <a:lnTo>
                <a:pt x="655" y="5395"/>
              </a:lnTo>
              <a:lnTo>
                <a:pt x="635" y="5416"/>
              </a:lnTo>
              <a:lnTo>
                <a:pt x="635" y="5416"/>
              </a:lnTo>
              <a:lnTo>
                <a:pt x="635" y="5436"/>
              </a:lnTo>
              <a:lnTo>
                <a:pt x="635" y="5436"/>
              </a:lnTo>
              <a:lnTo>
                <a:pt x="635" y="5457"/>
              </a:lnTo>
              <a:lnTo>
                <a:pt x="635" y="5457"/>
              </a:lnTo>
              <a:lnTo>
                <a:pt x="635" y="5457"/>
              </a:lnTo>
              <a:lnTo>
                <a:pt x="635" y="5457"/>
              </a:lnTo>
              <a:lnTo>
                <a:pt x="635" y="5457"/>
              </a:lnTo>
              <a:lnTo>
                <a:pt x="635" y="5477"/>
              </a:lnTo>
              <a:lnTo>
                <a:pt x="635" y="5477"/>
              </a:lnTo>
              <a:lnTo>
                <a:pt x="635" y="5477"/>
              </a:lnTo>
              <a:lnTo>
                <a:pt x="655" y="5498"/>
              </a:lnTo>
              <a:lnTo>
                <a:pt x="655" y="5498"/>
              </a:lnTo>
              <a:lnTo>
                <a:pt x="696" y="5477"/>
              </a:lnTo>
              <a:lnTo>
                <a:pt x="696" y="5477"/>
              </a:lnTo>
              <a:lnTo>
                <a:pt x="717" y="5477"/>
              </a:lnTo>
              <a:lnTo>
                <a:pt x="717" y="5477"/>
              </a:lnTo>
              <a:lnTo>
                <a:pt x="717" y="5477"/>
              </a:lnTo>
              <a:lnTo>
                <a:pt x="696" y="5498"/>
              </a:lnTo>
              <a:lnTo>
                <a:pt x="655" y="5498"/>
              </a:lnTo>
              <a:lnTo>
                <a:pt x="655" y="5498"/>
              </a:lnTo>
              <a:lnTo>
                <a:pt x="655" y="5498"/>
              </a:lnTo>
              <a:lnTo>
                <a:pt x="655" y="5498"/>
              </a:lnTo>
              <a:lnTo>
                <a:pt x="635" y="5518"/>
              </a:lnTo>
              <a:lnTo>
                <a:pt x="635" y="5518"/>
              </a:lnTo>
              <a:lnTo>
                <a:pt x="635" y="5518"/>
              </a:lnTo>
              <a:lnTo>
                <a:pt x="655" y="5539"/>
              </a:lnTo>
              <a:lnTo>
                <a:pt x="655" y="5539"/>
              </a:lnTo>
              <a:lnTo>
                <a:pt x="655" y="5539"/>
              </a:lnTo>
              <a:lnTo>
                <a:pt x="655" y="5539"/>
              </a:lnTo>
              <a:lnTo>
                <a:pt x="655" y="5539"/>
              </a:lnTo>
              <a:lnTo>
                <a:pt x="635" y="5539"/>
              </a:lnTo>
              <a:lnTo>
                <a:pt x="635" y="5539"/>
              </a:lnTo>
              <a:lnTo>
                <a:pt x="635" y="5518"/>
              </a:lnTo>
              <a:lnTo>
                <a:pt x="635" y="5518"/>
              </a:lnTo>
              <a:lnTo>
                <a:pt x="614" y="5518"/>
              </a:lnTo>
              <a:lnTo>
                <a:pt x="614" y="5518"/>
              </a:lnTo>
              <a:lnTo>
                <a:pt x="594" y="5518"/>
              </a:lnTo>
              <a:lnTo>
                <a:pt x="594" y="5539"/>
              </a:lnTo>
              <a:lnTo>
                <a:pt x="574" y="5539"/>
              </a:lnTo>
              <a:lnTo>
                <a:pt x="553" y="5539"/>
              </a:lnTo>
              <a:lnTo>
                <a:pt x="553" y="5539"/>
              </a:lnTo>
              <a:lnTo>
                <a:pt x="553" y="5539"/>
              </a:lnTo>
              <a:lnTo>
                <a:pt x="553" y="5539"/>
              </a:lnTo>
              <a:lnTo>
                <a:pt x="553" y="5559"/>
              </a:lnTo>
              <a:lnTo>
                <a:pt x="553" y="5559"/>
              </a:lnTo>
              <a:lnTo>
                <a:pt x="553" y="5559"/>
              </a:lnTo>
              <a:lnTo>
                <a:pt x="574" y="5580"/>
              </a:lnTo>
              <a:lnTo>
                <a:pt x="574" y="5600"/>
              </a:lnTo>
              <a:lnTo>
                <a:pt x="574" y="5600"/>
              </a:lnTo>
              <a:lnTo>
                <a:pt x="574" y="5600"/>
              </a:lnTo>
              <a:lnTo>
                <a:pt x="594" y="5600"/>
              </a:lnTo>
              <a:lnTo>
                <a:pt x="594" y="5600"/>
              </a:lnTo>
              <a:lnTo>
                <a:pt x="594" y="5621"/>
              </a:lnTo>
              <a:lnTo>
                <a:pt x="594" y="5641"/>
              </a:lnTo>
              <a:lnTo>
                <a:pt x="574" y="5641"/>
              </a:lnTo>
              <a:lnTo>
                <a:pt x="574" y="5641"/>
              </a:lnTo>
              <a:lnTo>
                <a:pt x="574" y="5621"/>
              </a:lnTo>
              <a:lnTo>
                <a:pt x="574" y="5621"/>
              </a:lnTo>
              <a:lnTo>
                <a:pt x="574" y="5621"/>
              </a:lnTo>
              <a:lnTo>
                <a:pt x="574" y="5600"/>
              </a:lnTo>
              <a:lnTo>
                <a:pt x="553" y="5600"/>
              </a:lnTo>
              <a:lnTo>
                <a:pt x="553" y="5600"/>
              </a:lnTo>
              <a:lnTo>
                <a:pt x="512" y="5621"/>
              </a:lnTo>
              <a:lnTo>
                <a:pt x="532" y="5600"/>
              </a:lnTo>
              <a:lnTo>
                <a:pt x="553" y="5600"/>
              </a:lnTo>
              <a:lnTo>
                <a:pt x="553" y="5580"/>
              </a:lnTo>
              <a:lnTo>
                <a:pt x="553" y="5580"/>
              </a:lnTo>
              <a:lnTo>
                <a:pt x="553" y="5580"/>
              </a:lnTo>
              <a:lnTo>
                <a:pt x="553" y="5580"/>
              </a:lnTo>
              <a:lnTo>
                <a:pt x="553" y="5559"/>
              </a:lnTo>
              <a:lnTo>
                <a:pt x="553" y="5559"/>
              </a:lnTo>
              <a:lnTo>
                <a:pt x="553" y="5539"/>
              </a:lnTo>
              <a:lnTo>
                <a:pt x="553" y="5539"/>
              </a:lnTo>
              <a:lnTo>
                <a:pt x="532" y="5539"/>
              </a:lnTo>
              <a:lnTo>
                <a:pt x="532" y="5539"/>
              </a:lnTo>
              <a:lnTo>
                <a:pt x="532" y="5539"/>
              </a:lnTo>
              <a:lnTo>
                <a:pt x="512" y="5539"/>
              </a:lnTo>
              <a:lnTo>
                <a:pt x="512" y="5539"/>
              </a:lnTo>
              <a:lnTo>
                <a:pt x="512" y="5518"/>
              </a:lnTo>
              <a:lnTo>
                <a:pt x="512" y="5518"/>
              </a:lnTo>
              <a:lnTo>
                <a:pt x="512" y="5518"/>
              </a:lnTo>
              <a:lnTo>
                <a:pt x="512" y="5518"/>
              </a:lnTo>
              <a:lnTo>
                <a:pt x="512" y="5498"/>
              </a:lnTo>
              <a:lnTo>
                <a:pt x="470" y="5498"/>
              </a:lnTo>
              <a:lnTo>
                <a:pt x="470" y="5498"/>
              </a:lnTo>
              <a:lnTo>
                <a:pt x="470" y="5498"/>
              </a:lnTo>
              <a:lnTo>
                <a:pt x="450" y="5498"/>
              </a:lnTo>
              <a:lnTo>
                <a:pt x="450" y="5498"/>
              </a:lnTo>
              <a:lnTo>
                <a:pt x="450" y="5518"/>
              </a:lnTo>
              <a:lnTo>
                <a:pt x="450" y="5518"/>
              </a:lnTo>
              <a:lnTo>
                <a:pt x="450" y="5539"/>
              </a:lnTo>
              <a:lnTo>
                <a:pt x="450" y="5539"/>
              </a:lnTo>
              <a:lnTo>
                <a:pt x="430" y="5539"/>
              </a:lnTo>
              <a:lnTo>
                <a:pt x="430" y="5539"/>
              </a:lnTo>
              <a:lnTo>
                <a:pt x="409" y="5539"/>
              </a:lnTo>
              <a:lnTo>
                <a:pt x="409" y="5559"/>
              </a:lnTo>
              <a:lnTo>
                <a:pt x="409" y="5559"/>
              </a:lnTo>
              <a:lnTo>
                <a:pt x="409" y="5559"/>
              </a:lnTo>
              <a:lnTo>
                <a:pt x="409" y="5580"/>
              </a:lnTo>
              <a:lnTo>
                <a:pt x="409" y="5580"/>
              </a:lnTo>
              <a:lnTo>
                <a:pt x="388" y="5580"/>
              </a:lnTo>
              <a:lnTo>
                <a:pt x="388" y="5559"/>
              </a:lnTo>
              <a:lnTo>
                <a:pt x="409" y="5559"/>
              </a:lnTo>
              <a:lnTo>
                <a:pt x="409" y="5559"/>
              </a:lnTo>
              <a:lnTo>
                <a:pt x="409" y="5539"/>
              </a:lnTo>
              <a:lnTo>
                <a:pt x="388" y="5539"/>
              </a:lnTo>
              <a:lnTo>
                <a:pt x="388" y="5539"/>
              </a:lnTo>
              <a:lnTo>
                <a:pt x="388" y="5539"/>
              </a:lnTo>
              <a:lnTo>
                <a:pt x="388" y="5539"/>
              </a:lnTo>
              <a:lnTo>
                <a:pt x="388" y="5559"/>
              </a:lnTo>
              <a:lnTo>
                <a:pt x="388" y="5559"/>
              </a:lnTo>
              <a:lnTo>
                <a:pt x="368" y="5559"/>
              </a:lnTo>
              <a:lnTo>
                <a:pt x="388" y="5539"/>
              </a:lnTo>
              <a:lnTo>
                <a:pt x="388" y="5539"/>
              </a:lnTo>
              <a:lnTo>
                <a:pt x="368" y="5539"/>
              </a:lnTo>
              <a:lnTo>
                <a:pt x="368" y="5518"/>
              </a:lnTo>
              <a:lnTo>
                <a:pt x="368" y="5518"/>
              </a:lnTo>
              <a:lnTo>
                <a:pt x="348" y="5518"/>
              </a:lnTo>
              <a:lnTo>
                <a:pt x="348" y="5518"/>
              </a:lnTo>
              <a:lnTo>
                <a:pt x="327" y="5518"/>
              </a:lnTo>
              <a:lnTo>
                <a:pt x="327" y="5518"/>
              </a:lnTo>
              <a:lnTo>
                <a:pt x="306" y="5518"/>
              </a:lnTo>
              <a:lnTo>
                <a:pt x="286" y="5518"/>
              </a:lnTo>
              <a:lnTo>
                <a:pt x="286" y="5518"/>
              </a:lnTo>
              <a:lnTo>
                <a:pt x="286" y="5518"/>
              </a:lnTo>
              <a:lnTo>
                <a:pt x="286" y="5518"/>
              </a:lnTo>
              <a:lnTo>
                <a:pt x="286" y="5518"/>
              </a:lnTo>
              <a:lnTo>
                <a:pt x="286" y="5518"/>
              </a:lnTo>
              <a:lnTo>
                <a:pt x="266" y="5539"/>
              </a:lnTo>
              <a:lnTo>
                <a:pt x="266" y="5539"/>
              </a:lnTo>
              <a:lnTo>
                <a:pt x="266" y="5539"/>
              </a:lnTo>
              <a:lnTo>
                <a:pt x="266" y="5539"/>
              </a:lnTo>
              <a:lnTo>
                <a:pt x="266" y="5539"/>
              </a:lnTo>
              <a:lnTo>
                <a:pt x="266" y="5518"/>
              </a:lnTo>
              <a:lnTo>
                <a:pt x="266" y="5518"/>
              </a:lnTo>
              <a:lnTo>
                <a:pt x="246" y="5518"/>
              </a:lnTo>
              <a:lnTo>
                <a:pt x="246" y="5518"/>
              </a:lnTo>
              <a:lnTo>
                <a:pt x="246" y="5518"/>
              </a:lnTo>
              <a:lnTo>
                <a:pt x="246" y="5518"/>
              </a:lnTo>
              <a:lnTo>
                <a:pt x="225" y="5518"/>
              </a:lnTo>
              <a:lnTo>
                <a:pt x="225" y="5518"/>
              </a:lnTo>
              <a:lnTo>
                <a:pt x="225" y="5539"/>
              </a:lnTo>
              <a:lnTo>
                <a:pt x="225" y="5539"/>
              </a:lnTo>
              <a:lnTo>
                <a:pt x="225" y="5539"/>
              </a:lnTo>
              <a:lnTo>
                <a:pt x="225" y="5539"/>
              </a:lnTo>
              <a:lnTo>
                <a:pt x="225" y="5539"/>
              </a:lnTo>
              <a:lnTo>
                <a:pt x="205" y="5539"/>
              </a:lnTo>
              <a:lnTo>
                <a:pt x="205" y="5539"/>
              </a:lnTo>
              <a:lnTo>
                <a:pt x="205" y="5539"/>
              </a:lnTo>
              <a:lnTo>
                <a:pt x="185" y="5539"/>
              </a:lnTo>
              <a:lnTo>
                <a:pt x="185" y="5539"/>
              </a:lnTo>
              <a:lnTo>
                <a:pt x="185" y="5559"/>
              </a:lnTo>
              <a:lnTo>
                <a:pt x="185" y="5559"/>
              </a:lnTo>
              <a:lnTo>
                <a:pt x="185" y="5559"/>
              </a:lnTo>
              <a:lnTo>
                <a:pt x="185" y="5559"/>
              </a:lnTo>
              <a:lnTo>
                <a:pt x="185" y="5580"/>
              </a:lnTo>
              <a:lnTo>
                <a:pt x="185" y="5580"/>
              </a:lnTo>
              <a:lnTo>
                <a:pt x="185" y="5559"/>
              </a:lnTo>
              <a:lnTo>
                <a:pt x="185" y="5559"/>
              </a:lnTo>
              <a:lnTo>
                <a:pt x="185" y="5559"/>
              </a:lnTo>
              <a:lnTo>
                <a:pt x="185" y="5559"/>
              </a:lnTo>
              <a:lnTo>
                <a:pt x="164" y="5559"/>
              </a:lnTo>
              <a:lnTo>
                <a:pt x="143" y="5559"/>
              </a:lnTo>
              <a:lnTo>
                <a:pt x="143" y="5539"/>
              </a:lnTo>
              <a:lnTo>
                <a:pt x="123" y="5539"/>
              </a:lnTo>
              <a:lnTo>
                <a:pt x="103" y="5518"/>
              </a:lnTo>
              <a:lnTo>
                <a:pt x="103" y="5539"/>
              </a:lnTo>
              <a:lnTo>
                <a:pt x="82" y="5539"/>
              </a:lnTo>
              <a:lnTo>
                <a:pt x="82" y="5539"/>
              </a:lnTo>
              <a:lnTo>
                <a:pt x="82" y="5559"/>
              </a:lnTo>
              <a:lnTo>
                <a:pt x="82" y="5559"/>
              </a:lnTo>
              <a:lnTo>
                <a:pt x="82" y="5580"/>
              </a:lnTo>
              <a:lnTo>
                <a:pt x="82" y="5580"/>
              </a:lnTo>
              <a:lnTo>
                <a:pt x="103" y="5580"/>
              </a:lnTo>
              <a:lnTo>
                <a:pt x="103" y="5580"/>
              </a:lnTo>
              <a:lnTo>
                <a:pt x="103" y="5580"/>
              </a:lnTo>
              <a:lnTo>
                <a:pt x="103" y="5580"/>
              </a:lnTo>
              <a:lnTo>
                <a:pt x="103" y="5580"/>
              </a:lnTo>
              <a:lnTo>
                <a:pt x="103" y="5580"/>
              </a:lnTo>
              <a:lnTo>
                <a:pt x="103" y="5580"/>
              </a:lnTo>
              <a:lnTo>
                <a:pt x="103" y="5580"/>
              </a:lnTo>
              <a:lnTo>
                <a:pt x="103" y="5580"/>
              </a:lnTo>
              <a:lnTo>
                <a:pt x="103" y="5580"/>
              </a:lnTo>
              <a:lnTo>
                <a:pt x="103" y="5580"/>
              </a:lnTo>
              <a:lnTo>
                <a:pt x="103" y="5600"/>
              </a:lnTo>
              <a:lnTo>
                <a:pt x="103" y="5621"/>
              </a:lnTo>
              <a:lnTo>
                <a:pt x="103" y="5621"/>
              </a:lnTo>
              <a:lnTo>
                <a:pt x="103" y="5621"/>
              </a:lnTo>
              <a:lnTo>
                <a:pt x="103" y="5621"/>
              </a:lnTo>
              <a:lnTo>
                <a:pt x="103" y="5621"/>
              </a:lnTo>
              <a:lnTo>
                <a:pt x="103" y="5600"/>
              </a:lnTo>
              <a:lnTo>
                <a:pt x="103" y="5580"/>
              </a:lnTo>
              <a:lnTo>
                <a:pt x="82" y="5580"/>
              </a:lnTo>
              <a:lnTo>
                <a:pt x="82" y="5580"/>
              </a:lnTo>
              <a:lnTo>
                <a:pt x="82" y="5580"/>
              </a:lnTo>
              <a:lnTo>
                <a:pt x="82" y="5580"/>
              </a:lnTo>
              <a:lnTo>
                <a:pt x="82" y="5580"/>
              </a:lnTo>
              <a:lnTo>
                <a:pt x="82" y="5600"/>
              </a:lnTo>
              <a:lnTo>
                <a:pt x="82" y="5600"/>
              </a:lnTo>
              <a:lnTo>
                <a:pt x="82" y="5600"/>
              </a:lnTo>
              <a:lnTo>
                <a:pt x="82" y="5600"/>
              </a:lnTo>
              <a:lnTo>
                <a:pt x="82" y="5600"/>
              </a:lnTo>
              <a:lnTo>
                <a:pt x="82" y="5600"/>
              </a:lnTo>
              <a:lnTo>
                <a:pt x="82" y="5621"/>
              </a:lnTo>
              <a:lnTo>
                <a:pt x="82" y="5621"/>
              </a:lnTo>
              <a:lnTo>
                <a:pt x="82" y="5641"/>
              </a:lnTo>
              <a:lnTo>
                <a:pt x="82" y="5641"/>
              </a:lnTo>
              <a:lnTo>
                <a:pt x="82" y="5641"/>
              </a:lnTo>
              <a:lnTo>
                <a:pt x="103" y="5641"/>
              </a:lnTo>
              <a:lnTo>
                <a:pt x="103" y="5641"/>
              </a:lnTo>
              <a:lnTo>
                <a:pt x="103" y="5641"/>
              </a:lnTo>
              <a:lnTo>
                <a:pt x="103" y="5662"/>
              </a:lnTo>
              <a:lnTo>
                <a:pt x="103" y="5662"/>
              </a:lnTo>
              <a:lnTo>
                <a:pt x="123" y="5641"/>
              </a:lnTo>
              <a:lnTo>
                <a:pt x="123" y="5641"/>
              </a:lnTo>
              <a:lnTo>
                <a:pt x="123" y="5641"/>
              </a:lnTo>
              <a:lnTo>
                <a:pt x="123" y="5662"/>
              </a:lnTo>
              <a:lnTo>
                <a:pt x="143" y="5662"/>
              </a:lnTo>
              <a:lnTo>
                <a:pt x="143" y="5641"/>
              </a:lnTo>
              <a:lnTo>
                <a:pt x="143" y="5641"/>
              </a:lnTo>
              <a:lnTo>
                <a:pt x="164" y="5621"/>
              </a:lnTo>
              <a:lnTo>
                <a:pt x="164" y="5621"/>
              </a:lnTo>
              <a:lnTo>
                <a:pt x="185" y="5621"/>
              </a:lnTo>
              <a:lnTo>
                <a:pt x="185" y="5621"/>
              </a:lnTo>
              <a:lnTo>
                <a:pt x="185" y="5621"/>
              </a:lnTo>
              <a:lnTo>
                <a:pt x="185" y="5621"/>
              </a:lnTo>
              <a:lnTo>
                <a:pt x="205" y="5621"/>
              </a:lnTo>
              <a:lnTo>
                <a:pt x="205" y="5621"/>
              </a:lnTo>
              <a:lnTo>
                <a:pt x="205" y="5641"/>
              </a:lnTo>
              <a:lnTo>
                <a:pt x="185" y="5641"/>
              </a:lnTo>
              <a:lnTo>
                <a:pt x="185" y="5641"/>
              </a:lnTo>
              <a:lnTo>
                <a:pt x="185" y="5641"/>
              </a:lnTo>
              <a:lnTo>
                <a:pt x="185" y="5641"/>
              </a:lnTo>
              <a:lnTo>
                <a:pt x="185" y="5641"/>
              </a:lnTo>
              <a:lnTo>
                <a:pt x="164" y="5641"/>
              </a:lnTo>
              <a:lnTo>
                <a:pt x="164" y="5641"/>
              </a:lnTo>
              <a:lnTo>
                <a:pt x="164" y="5662"/>
              </a:lnTo>
              <a:lnTo>
                <a:pt x="143" y="5662"/>
              </a:lnTo>
              <a:lnTo>
                <a:pt x="143" y="5662"/>
              </a:lnTo>
              <a:lnTo>
                <a:pt x="143" y="5662"/>
              </a:lnTo>
              <a:lnTo>
                <a:pt x="123" y="5682"/>
              </a:lnTo>
              <a:lnTo>
                <a:pt x="123" y="5682"/>
              </a:lnTo>
              <a:lnTo>
                <a:pt x="123" y="5682"/>
              </a:lnTo>
              <a:lnTo>
                <a:pt x="123" y="5682"/>
              </a:lnTo>
              <a:lnTo>
                <a:pt x="143" y="5682"/>
              </a:lnTo>
              <a:lnTo>
                <a:pt x="143" y="5682"/>
              </a:lnTo>
              <a:lnTo>
                <a:pt x="143" y="5682"/>
              </a:lnTo>
              <a:lnTo>
                <a:pt x="164" y="5703"/>
              </a:lnTo>
              <a:lnTo>
                <a:pt x="164" y="5703"/>
              </a:lnTo>
              <a:lnTo>
                <a:pt x="164" y="5703"/>
              </a:lnTo>
              <a:lnTo>
                <a:pt x="164" y="5703"/>
              </a:lnTo>
              <a:lnTo>
                <a:pt x="164" y="5703"/>
              </a:lnTo>
              <a:lnTo>
                <a:pt x="164" y="5703"/>
              </a:lnTo>
              <a:lnTo>
                <a:pt x="164" y="5723"/>
              </a:lnTo>
              <a:lnTo>
                <a:pt x="164" y="5723"/>
              </a:lnTo>
              <a:lnTo>
                <a:pt x="164" y="5723"/>
              </a:lnTo>
              <a:lnTo>
                <a:pt x="164" y="5723"/>
              </a:lnTo>
              <a:lnTo>
                <a:pt x="164" y="5744"/>
              </a:lnTo>
              <a:lnTo>
                <a:pt x="164" y="5744"/>
              </a:lnTo>
              <a:lnTo>
                <a:pt x="164" y="5723"/>
              </a:lnTo>
              <a:lnTo>
                <a:pt x="164" y="5723"/>
              </a:lnTo>
              <a:lnTo>
                <a:pt x="164" y="5723"/>
              </a:lnTo>
              <a:lnTo>
                <a:pt x="164" y="5744"/>
              </a:lnTo>
              <a:lnTo>
                <a:pt x="164" y="5744"/>
              </a:lnTo>
              <a:lnTo>
                <a:pt x="164" y="5744"/>
              </a:lnTo>
              <a:lnTo>
                <a:pt x="164" y="5744"/>
              </a:lnTo>
              <a:lnTo>
                <a:pt x="164" y="5744"/>
              </a:lnTo>
              <a:lnTo>
                <a:pt x="164" y="5723"/>
              </a:lnTo>
              <a:lnTo>
                <a:pt x="164" y="5744"/>
              </a:lnTo>
              <a:lnTo>
                <a:pt x="164" y="5744"/>
              </a:lnTo>
              <a:lnTo>
                <a:pt x="164" y="5744"/>
              </a:lnTo>
              <a:lnTo>
                <a:pt x="164" y="5744"/>
              </a:lnTo>
              <a:lnTo>
                <a:pt x="143" y="5744"/>
              </a:lnTo>
              <a:lnTo>
                <a:pt x="143" y="5744"/>
              </a:lnTo>
              <a:lnTo>
                <a:pt x="143" y="5723"/>
              </a:lnTo>
              <a:lnTo>
                <a:pt x="143" y="5723"/>
              </a:lnTo>
              <a:lnTo>
                <a:pt x="143" y="5703"/>
              </a:lnTo>
              <a:lnTo>
                <a:pt x="143" y="5703"/>
              </a:lnTo>
              <a:lnTo>
                <a:pt x="123" y="5682"/>
              </a:lnTo>
              <a:lnTo>
                <a:pt x="103" y="5682"/>
              </a:lnTo>
              <a:lnTo>
                <a:pt x="103" y="5682"/>
              </a:lnTo>
              <a:lnTo>
                <a:pt x="82" y="5682"/>
              </a:lnTo>
              <a:lnTo>
                <a:pt x="82" y="5662"/>
              </a:lnTo>
              <a:lnTo>
                <a:pt x="61" y="5662"/>
              </a:lnTo>
              <a:lnTo>
                <a:pt x="61" y="5662"/>
              </a:lnTo>
              <a:lnTo>
                <a:pt x="61" y="5662"/>
              </a:lnTo>
              <a:lnTo>
                <a:pt x="61" y="5662"/>
              </a:lnTo>
              <a:lnTo>
                <a:pt x="61" y="5662"/>
              </a:lnTo>
              <a:lnTo>
                <a:pt x="82" y="5682"/>
              </a:lnTo>
              <a:lnTo>
                <a:pt x="82" y="5703"/>
              </a:lnTo>
              <a:lnTo>
                <a:pt x="103" y="5703"/>
              </a:lnTo>
              <a:lnTo>
                <a:pt x="103" y="5703"/>
              </a:lnTo>
              <a:lnTo>
                <a:pt x="103" y="5703"/>
              </a:lnTo>
              <a:lnTo>
                <a:pt x="103" y="5703"/>
              </a:lnTo>
              <a:lnTo>
                <a:pt x="82" y="5703"/>
              </a:lnTo>
              <a:lnTo>
                <a:pt x="103" y="5723"/>
              </a:lnTo>
              <a:lnTo>
                <a:pt x="123" y="5744"/>
              </a:lnTo>
              <a:lnTo>
                <a:pt x="123" y="5764"/>
              </a:lnTo>
              <a:lnTo>
                <a:pt x="103" y="5744"/>
              </a:lnTo>
              <a:lnTo>
                <a:pt x="103" y="5723"/>
              </a:lnTo>
              <a:lnTo>
                <a:pt x="82" y="5723"/>
              </a:lnTo>
              <a:lnTo>
                <a:pt x="103" y="5744"/>
              </a:lnTo>
              <a:lnTo>
                <a:pt x="103" y="5744"/>
              </a:lnTo>
              <a:lnTo>
                <a:pt x="123" y="5764"/>
              </a:lnTo>
              <a:lnTo>
                <a:pt x="123" y="5764"/>
              </a:lnTo>
              <a:lnTo>
                <a:pt x="123" y="5785"/>
              </a:lnTo>
              <a:lnTo>
                <a:pt x="123" y="5785"/>
              </a:lnTo>
              <a:lnTo>
                <a:pt x="143" y="5785"/>
              </a:lnTo>
              <a:lnTo>
                <a:pt x="164" y="5764"/>
              </a:lnTo>
              <a:lnTo>
                <a:pt x="185" y="5764"/>
              </a:lnTo>
              <a:lnTo>
                <a:pt x="185" y="5744"/>
              </a:lnTo>
              <a:lnTo>
                <a:pt x="205" y="5744"/>
              </a:lnTo>
              <a:lnTo>
                <a:pt x="205" y="5744"/>
              </a:lnTo>
              <a:lnTo>
                <a:pt x="205" y="5723"/>
              </a:lnTo>
              <a:lnTo>
                <a:pt x="205" y="5723"/>
              </a:lnTo>
              <a:lnTo>
                <a:pt x="205" y="5723"/>
              </a:lnTo>
              <a:lnTo>
                <a:pt x="205" y="5723"/>
              </a:lnTo>
              <a:lnTo>
                <a:pt x="205" y="5723"/>
              </a:lnTo>
              <a:lnTo>
                <a:pt x="225" y="5703"/>
              </a:lnTo>
              <a:lnTo>
                <a:pt x="225" y="5703"/>
              </a:lnTo>
              <a:lnTo>
                <a:pt x="225" y="5703"/>
              </a:lnTo>
              <a:lnTo>
                <a:pt x="225" y="5703"/>
              </a:lnTo>
              <a:lnTo>
                <a:pt x="225" y="5682"/>
              </a:lnTo>
              <a:lnTo>
                <a:pt x="246" y="5703"/>
              </a:lnTo>
              <a:lnTo>
                <a:pt x="225" y="5703"/>
              </a:lnTo>
              <a:lnTo>
                <a:pt x="225" y="5703"/>
              </a:lnTo>
              <a:lnTo>
                <a:pt x="225" y="5703"/>
              </a:lnTo>
              <a:lnTo>
                <a:pt x="225" y="5723"/>
              </a:lnTo>
              <a:lnTo>
                <a:pt x="246" y="5723"/>
              </a:lnTo>
              <a:lnTo>
                <a:pt x="246" y="5723"/>
              </a:lnTo>
              <a:lnTo>
                <a:pt x="246" y="5703"/>
              </a:lnTo>
              <a:lnTo>
                <a:pt x="246" y="5723"/>
              </a:lnTo>
              <a:lnTo>
                <a:pt x="246" y="5723"/>
              </a:lnTo>
              <a:lnTo>
                <a:pt x="246" y="5744"/>
              </a:lnTo>
              <a:lnTo>
                <a:pt x="246" y="5744"/>
              </a:lnTo>
              <a:lnTo>
                <a:pt x="246" y="5744"/>
              </a:lnTo>
              <a:lnTo>
                <a:pt x="246" y="5764"/>
              </a:lnTo>
              <a:lnTo>
                <a:pt x="246" y="5785"/>
              </a:lnTo>
              <a:lnTo>
                <a:pt x="246" y="5806"/>
              </a:lnTo>
              <a:lnTo>
                <a:pt x="246" y="5826"/>
              </a:lnTo>
              <a:lnTo>
                <a:pt x="246" y="5826"/>
              </a:lnTo>
              <a:lnTo>
                <a:pt x="225" y="5826"/>
              </a:lnTo>
              <a:lnTo>
                <a:pt x="225" y="5826"/>
              </a:lnTo>
              <a:lnTo>
                <a:pt x="225" y="5846"/>
              </a:lnTo>
              <a:lnTo>
                <a:pt x="225" y="5846"/>
              </a:lnTo>
              <a:lnTo>
                <a:pt x="225" y="5846"/>
              </a:lnTo>
              <a:lnTo>
                <a:pt x="205" y="5846"/>
              </a:lnTo>
              <a:lnTo>
                <a:pt x="205" y="5846"/>
              </a:lnTo>
              <a:lnTo>
                <a:pt x="185" y="5846"/>
              </a:lnTo>
              <a:lnTo>
                <a:pt x="185" y="5846"/>
              </a:lnTo>
              <a:lnTo>
                <a:pt x="164" y="5846"/>
              </a:lnTo>
              <a:lnTo>
                <a:pt x="164" y="5826"/>
              </a:lnTo>
              <a:lnTo>
                <a:pt x="164" y="5826"/>
              </a:lnTo>
              <a:lnTo>
                <a:pt x="143" y="5806"/>
              </a:lnTo>
              <a:lnTo>
                <a:pt x="143" y="5806"/>
              </a:lnTo>
              <a:lnTo>
                <a:pt x="143" y="5806"/>
              </a:lnTo>
              <a:lnTo>
                <a:pt x="143" y="5806"/>
              </a:lnTo>
              <a:lnTo>
                <a:pt x="123" y="5826"/>
              </a:lnTo>
              <a:lnTo>
                <a:pt x="123" y="5826"/>
              </a:lnTo>
              <a:lnTo>
                <a:pt x="123" y="5826"/>
              </a:lnTo>
              <a:lnTo>
                <a:pt x="123" y="5846"/>
              </a:lnTo>
              <a:lnTo>
                <a:pt x="123" y="5846"/>
              </a:lnTo>
              <a:lnTo>
                <a:pt x="123" y="5867"/>
              </a:lnTo>
              <a:lnTo>
                <a:pt x="143" y="5867"/>
              </a:lnTo>
              <a:lnTo>
                <a:pt x="123" y="5867"/>
              </a:lnTo>
              <a:lnTo>
                <a:pt x="103" y="5867"/>
              </a:lnTo>
              <a:lnTo>
                <a:pt x="103" y="5867"/>
              </a:lnTo>
              <a:lnTo>
                <a:pt x="103" y="5888"/>
              </a:lnTo>
              <a:lnTo>
                <a:pt x="103" y="5888"/>
              </a:lnTo>
              <a:lnTo>
                <a:pt x="103" y="5888"/>
              </a:lnTo>
              <a:lnTo>
                <a:pt x="103" y="5888"/>
              </a:lnTo>
              <a:lnTo>
                <a:pt x="103" y="5888"/>
              </a:lnTo>
              <a:lnTo>
                <a:pt x="123" y="5908"/>
              </a:lnTo>
              <a:lnTo>
                <a:pt x="103" y="5888"/>
              </a:lnTo>
              <a:lnTo>
                <a:pt x="103" y="5888"/>
              </a:lnTo>
              <a:lnTo>
                <a:pt x="103" y="5908"/>
              </a:lnTo>
              <a:lnTo>
                <a:pt x="103" y="5908"/>
              </a:lnTo>
              <a:lnTo>
                <a:pt x="103" y="5908"/>
              </a:lnTo>
              <a:lnTo>
                <a:pt x="103" y="5908"/>
              </a:lnTo>
              <a:lnTo>
                <a:pt x="103" y="5908"/>
              </a:lnTo>
              <a:lnTo>
                <a:pt x="123" y="5928"/>
              </a:lnTo>
              <a:lnTo>
                <a:pt x="143" y="5928"/>
              </a:lnTo>
              <a:lnTo>
                <a:pt x="123" y="5928"/>
              </a:lnTo>
              <a:lnTo>
                <a:pt x="103" y="5949"/>
              </a:lnTo>
              <a:lnTo>
                <a:pt x="123" y="5949"/>
              </a:lnTo>
              <a:lnTo>
                <a:pt x="143" y="5949"/>
              </a:lnTo>
              <a:lnTo>
                <a:pt x="143" y="5949"/>
              </a:lnTo>
              <a:lnTo>
                <a:pt x="143" y="5949"/>
              </a:lnTo>
              <a:lnTo>
                <a:pt x="143" y="5949"/>
              </a:lnTo>
              <a:lnTo>
                <a:pt x="143" y="5949"/>
              </a:lnTo>
              <a:lnTo>
                <a:pt x="123" y="5970"/>
              </a:lnTo>
              <a:lnTo>
                <a:pt x="143" y="5970"/>
              </a:lnTo>
              <a:lnTo>
                <a:pt x="143" y="5970"/>
              </a:lnTo>
              <a:lnTo>
                <a:pt x="143" y="5970"/>
              </a:lnTo>
              <a:lnTo>
                <a:pt x="143" y="5970"/>
              </a:lnTo>
              <a:lnTo>
                <a:pt x="143" y="5970"/>
              </a:lnTo>
              <a:lnTo>
                <a:pt x="143" y="5990"/>
              </a:lnTo>
              <a:lnTo>
                <a:pt x="164" y="5990"/>
              </a:lnTo>
              <a:lnTo>
                <a:pt x="164" y="5990"/>
              </a:lnTo>
              <a:lnTo>
                <a:pt x="164" y="5990"/>
              </a:lnTo>
              <a:lnTo>
                <a:pt x="164" y="5970"/>
              </a:lnTo>
              <a:lnTo>
                <a:pt x="164" y="5970"/>
              </a:lnTo>
              <a:lnTo>
                <a:pt x="164" y="5970"/>
              </a:lnTo>
              <a:lnTo>
                <a:pt x="185" y="5949"/>
              </a:lnTo>
              <a:lnTo>
                <a:pt x="185" y="5949"/>
              </a:lnTo>
              <a:lnTo>
                <a:pt x="185" y="5949"/>
              </a:lnTo>
              <a:lnTo>
                <a:pt x="205" y="5928"/>
              </a:lnTo>
              <a:lnTo>
                <a:pt x="205" y="5908"/>
              </a:lnTo>
              <a:lnTo>
                <a:pt x="205" y="5908"/>
              </a:lnTo>
              <a:lnTo>
                <a:pt x="205" y="5888"/>
              </a:lnTo>
              <a:lnTo>
                <a:pt x="205" y="5888"/>
              </a:lnTo>
              <a:lnTo>
                <a:pt x="205" y="5888"/>
              </a:lnTo>
              <a:lnTo>
                <a:pt x="205" y="5888"/>
              </a:lnTo>
              <a:lnTo>
                <a:pt x="225" y="5888"/>
              </a:lnTo>
              <a:lnTo>
                <a:pt x="225" y="5888"/>
              </a:lnTo>
              <a:lnTo>
                <a:pt x="225" y="5888"/>
              </a:lnTo>
              <a:lnTo>
                <a:pt x="225" y="5888"/>
              </a:lnTo>
              <a:lnTo>
                <a:pt x="225" y="5888"/>
              </a:lnTo>
              <a:lnTo>
                <a:pt x="225" y="5867"/>
              </a:lnTo>
              <a:lnTo>
                <a:pt x="225" y="5867"/>
              </a:lnTo>
              <a:lnTo>
                <a:pt x="246" y="5867"/>
              </a:lnTo>
              <a:lnTo>
                <a:pt x="246" y="5867"/>
              </a:lnTo>
              <a:lnTo>
                <a:pt x="246" y="5867"/>
              </a:lnTo>
              <a:lnTo>
                <a:pt x="225" y="5888"/>
              </a:lnTo>
              <a:lnTo>
                <a:pt x="225" y="5888"/>
              </a:lnTo>
              <a:lnTo>
                <a:pt x="225" y="5888"/>
              </a:lnTo>
              <a:lnTo>
                <a:pt x="225" y="5888"/>
              </a:lnTo>
              <a:lnTo>
                <a:pt x="225" y="5888"/>
              </a:lnTo>
              <a:lnTo>
                <a:pt x="225" y="5908"/>
              </a:lnTo>
              <a:lnTo>
                <a:pt x="225" y="5908"/>
              </a:lnTo>
              <a:lnTo>
                <a:pt x="205" y="5908"/>
              </a:lnTo>
              <a:lnTo>
                <a:pt x="205" y="5928"/>
              </a:lnTo>
              <a:lnTo>
                <a:pt x="205" y="5928"/>
              </a:lnTo>
              <a:lnTo>
                <a:pt x="205" y="5928"/>
              </a:lnTo>
              <a:lnTo>
                <a:pt x="205" y="5928"/>
              </a:lnTo>
              <a:lnTo>
                <a:pt x="205" y="5928"/>
              </a:lnTo>
              <a:lnTo>
                <a:pt x="205" y="5949"/>
              </a:lnTo>
              <a:lnTo>
                <a:pt x="205" y="5928"/>
              </a:lnTo>
              <a:lnTo>
                <a:pt x="205" y="5928"/>
              </a:lnTo>
              <a:lnTo>
                <a:pt x="205" y="5928"/>
              </a:lnTo>
              <a:lnTo>
                <a:pt x="205" y="5928"/>
              </a:lnTo>
              <a:lnTo>
                <a:pt x="205" y="5928"/>
              </a:lnTo>
              <a:lnTo>
                <a:pt x="205" y="5928"/>
              </a:lnTo>
              <a:lnTo>
                <a:pt x="205" y="5949"/>
              </a:lnTo>
              <a:lnTo>
                <a:pt x="205" y="5949"/>
              </a:lnTo>
              <a:lnTo>
                <a:pt x="225" y="5949"/>
              </a:lnTo>
              <a:lnTo>
                <a:pt x="225" y="5949"/>
              </a:lnTo>
              <a:lnTo>
                <a:pt x="225" y="5949"/>
              </a:lnTo>
              <a:lnTo>
                <a:pt x="205" y="5949"/>
              </a:lnTo>
              <a:lnTo>
                <a:pt x="185" y="5949"/>
              </a:lnTo>
              <a:lnTo>
                <a:pt x="185" y="5970"/>
              </a:lnTo>
              <a:lnTo>
                <a:pt x="205" y="5970"/>
              </a:lnTo>
              <a:lnTo>
                <a:pt x="205" y="5970"/>
              </a:lnTo>
              <a:lnTo>
                <a:pt x="185" y="5970"/>
              </a:lnTo>
              <a:lnTo>
                <a:pt x="185" y="5970"/>
              </a:lnTo>
              <a:lnTo>
                <a:pt x="185" y="5990"/>
              </a:lnTo>
              <a:lnTo>
                <a:pt x="205" y="5990"/>
              </a:lnTo>
              <a:lnTo>
                <a:pt x="205" y="5990"/>
              </a:lnTo>
              <a:lnTo>
                <a:pt x="205" y="5990"/>
              </a:lnTo>
              <a:lnTo>
                <a:pt x="205" y="5990"/>
              </a:lnTo>
              <a:lnTo>
                <a:pt x="205" y="5990"/>
              </a:lnTo>
              <a:lnTo>
                <a:pt x="205" y="5990"/>
              </a:lnTo>
              <a:lnTo>
                <a:pt x="205" y="5970"/>
              </a:lnTo>
              <a:lnTo>
                <a:pt x="225" y="5970"/>
              </a:lnTo>
              <a:lnTo>
                <a:pt x="225" y="5970"/>
              </a:lnTo>
              <a:lnTo>
                <a:pt x="225" y="5970"/>
              </a:lnTo>
              <a:lnTo>
                <a:pt x="246" y="5949"/>
              </a:lnTo>
              <a:lnTo>
                <a:pt x="246" y="5949"/>
              </a:lnTo>
              <a:lnTo>
                <a:pt x="246" y="5970"/>
              </a:lnTo>
              <a:lnTo>
                <a:pt x="225" y="5970"/>
              </a:lnTo>
              <a:lnTo>
                <a:pt x="225" y="5970"/>
              </a:lnTo>
              <a:lnTo>
                <a:pt x="225" y="5990"/>
              </a:lnTo>
              <a:lnTo>
                <a:pt x="225" y="5990"/>
              </a:lnTo>
              <a:lnTo>
                <a:pt x="225" y="6010"/>
              </a:lnTo>
              <a:lnTo>
                <a:pt x="225" y="6010"/>
              </a:lnTo>
              <a:lnTo>
                <a:pt x="225" y="6010"/>
              </a:lnTo>
              <a:lnTo>
                <a:pt x="225" y="6010"/>
              </a:lnTo>
              <a:lnTo>
                <a:pt x="225" y="6010"/>
              </a:lnTo>
              <a:lnTo>
                <a:pt x="225" y="6010"/>
              </a:lnTo>
              <a:lnTo>
                <a:pt x="225" y="6010"/>
              </a:lnTo>
              <a:lnTo>
                <a:pt x="225" y="6010"/>
              </a:lnTo>
              <a:lnTo>
                <a:pt x="246" y="6010"/>
              </a:lnTo>
              <a:lnTo>
                <a:pt x="246" y="6010"/>
              </a:lnTo>
              <a:lnTo>
                <a:pt x="246" y="6010"/>
              </a:lnTo>
              <a:lnTo>
                <a:pt x="246" y="6010"/>
              </a:lnTo>
              <a:lnTo>
                <a:pt x="246" y="6031"/>
              </a:lnTo>
              <a:lnTo>
                <a:pt x="246" y="6031"/>
              </a:lnTo>
              <a:lnTo>
                <a:pt x="246" y="6031"/>
              </a:lnTo>
              <a:lnTo>
                <a:pt x="225" y="6031"/>
              </a:lnTo>
              <a:lnTo>
                <a:pt x="225" y="6031"/>
              </a:lnTo>
              <a:lnTo>
                <a:pt x="225" y="6031"/>
              </a:lnTo>
              <a:lnTo>
                <a:pt x="225" y="6031"/>
              </a:lnTo>
              <a:lnTo>
                <a:pt x="225" y="6031"/>
              </a:lnTo>
              <a:lnTo>
                <a:pt x="225" y="6052"/>
              </a:lnTo>
              <a:lnTo>
                <a:pt x="225" y="6052"/>
              </a:lnTo>
              <a:lnTo>
                <a:pt x="225" y="6052"/>
              </a:lnTo>
              <a:lnTo>
                <a:pt x="225" y="6052"/>
              </a:lnTo>
              <a:lnTo>
                <a:pt x="225" y="6072"/>
              </a:lnTo>
              <a:lnTo>
                <a:pt x="246" y="6072"/>
              </a:lnTo>
              <a:lnTo>
                <a:pt x="246" y="6052"/>
              </a:lnTo>
              <a:lnTo>
                <a:pt x="246" y="6052"/>
              </a:lnTo>
              <a:lnTo>
                <a:pt x="246" y="6052"/>
              </a:lnTo>
              <a:lnTo>
                <a:pt x="246" y="6052"/>
              </a:lnTo>
              <a:lnTo>
                <a:pt x="246" y="6052"/>
              </a:lnTo>
              <a:lnTo>
                <a:pt x="266" y="6052"/>
              </a:lnTo>
              <a:lnTo>
                <a:pt x="266" y="6031"/>
              </a:lnTo>
              <a:lnTo>
                <a:pt x="266" y="6010"/>
              </a:lnTo>
              <a:lnTo>
                <a:pt x="266" y="5990"/>
              </a:lnTo>
              <a:lnTo>
                <a:pt x="266" y="5990"/>
              </a:lnTo>
              <a:lnTo>
                <a:pt x="266" y="5990"/>
              </a:lnTo>
              <a:lnTo>
                <a:pt x="266" y="5990"/>
              </a:lnTo>
              <a:lnTo>
                <a:pt x="266" y="5990"/>
              </a:lnTo>
              <a:lnTo>
                <a:pt x="266" y="5990"/>
              </a:lnTo>
              <a:lnTo>
                <a:pt x="286" y="5970"/>
              </a:lnTo>
              <a:lnTo>
                <a:pt x="286" y="5970"/>
              </a:lnTo>
              <a:lnTo>
                <a:pt x="286" y="5949"/>
              </a:lnTo>
              <a:lnTo>
                <a:pt x="286" y="5949"/>
              </a:lnTo>
              <a:lnTo>
                <a:pt x="306" y="5949"/>
              </a:lnTo>
              <a:lnTo>
                <a:pt x="306" y="5928"/>
              </a:lnTo>
              <a:lnTo>
                <a:pt x="306" y="5928"/>
              </a:lnTo>
              <a:lnTo>
                <a:pt x="306" y="5928"/>
              </a:lnTo>
              <a:lnTo>
                <a:pt x="327" y="5949"/>
              </a:lnTo>
              <a:lnTo>
                <a:pt x="327" y="5949"/>
              </a:lnTo>
              <a:lnTo>
                <a:pt x="327" y="5949"/>
              </a:lnTo>
              <a:lnTo>
                <a:pt x="327" y="5949"/>
              </a:lnTo>
              <a:lnTo>
                <a:pt x="327" y="5928"/>
              </a:lnTo>
              <a:lnTo>
                <a:pt x="348" y="5928"/>
              </a:lnTo>
              <a:lnTo>
                <a:pt x="348" y="5928"/>
              </a:lnTo>
              <a:lnTo>
                <a:pt x="327" y="5928"/>
              </a:lnTo>
              <a:lnTo>
                <a:pt x="327" y="5908"/>
              </a:lnTo>
              <a:lnTo>
                <a:pt x="348" y="5908"/>
              </a:lnTo>
              <a:lnTo>
                <a:pt x="348" y="5908"/>
              </a:lnTo>
              <a:lnTo>
                <a:pt x="348" y="5888"/>
              </a:lnTo>
              <a:lnTo>
                <a:pt x="327" y="5888"/>
              </a:lnTo>
              <a:lnTo>
                <a:pt x="327" y="5888"/>
              </a:lnTo>
              <a:lnTo>
                <a:pt x="327" y="5888"/>
              </a:lnTo>
              <a:lnTo>
                <a:pt x="348" y="5888"/>
              </a:lnTo>
              <a:lnTo>
                <a:pt x="348" y="5888"/>
              </a:lnTo>
              <a:lnTo>
                <a:pt x="348" y="5888"/>
              </a:lnTo>
              <a:lnTo>
                <a:pt x="368" y="5888"/>
              </a:lnTo>
              <a:lnTo>
                <a:pt x="368" y="5867"/>
              </a:lnTo>
              <a:lnTo>
                <a:pt x="368" y="5867"/>
              </a:lnTo>
              <a:lnTo>
                <a:pt x="348" y="5867"/>
              </a:lnTo>
              <a:lnTo>
                <a:pt x="348" y="5846"/>
              </a:lnTo>
              <a:lnTo>
                <a:pt x="348" y="5846"/>
              </a:lnTo>
              <a:lnTo>
                <a:pt x="348" y="5846"/>
              </a:lnTo>
              <a:lnTo>
                <a:pt x="348" y="5846"/>
              </a:lnTo>
              <a:lnTo>
                <a:pt x="348" y="5826"/>
              </a:lnTo>
              <a:lnTo>
                <a:pt x="348" y="5826"/>
              </a:lnTo>
              <a:lnTo>
                <a:pt x="348" y="5846"/>
              </a:lnTo>
              <a:lnTo>
                <a:pt x="348" y="5846"/>
              </a:lnTo>
              <a:lnTo>
                <a:pt x="348" y="5867"/>
              </a:lnTo>
              <a:lnTo>
                <a:pt x="368" y="5867"/>
              </a:lnTo>
              <a:lnTo>
                <a:pt x="368" y="5867"/>
              </a:lnTo>
              <a:lnTo>
                <a:pt x="368" y="5867"/>
              </a:lnTo>
              <a:lnTo>
                <a:pt x="388" y="5867"/>
              </a:lnTo>
              <a:lnTo>
                <a:pt x="388" y="5867"/>
              </a:lnTo>
              <a:lnTo>
                <a:pt x="409" y="5846"/>
              </a:lnTo>
              <a:lnTo>
                <a:pt x="409" y="5846"/>
              </a:lnTo>
              <a:lnTo>
                <a:pt x="430" y="5846"/>
              </a:lnTo>
              <a:lnTo>
                <a:pt x="430" y="5846"/>
              </a:lnTo>
              <a:lnTo>
                <a:pt x="430" y="5846"/>
              </a:lnTo>
              <a:lnTo>
                <a:pt x="470" y="5826"/>
              </a:lnTo>
              <a:lnTo>
                <a:pt x="470" y="5826"/>
              </a:lnTo>
              <a:lnTo>
                <a:pt x="470" y="5826"/>
              </a:lnTo>
              <a:lnTo>
                <a:pt x="450" y="5846"/>
              </a:lnTo>
              <a:lnTo>
                <a:pt x="450" y="5846"/>
              </a:lnTo>
              <a:lnTo>
                <a:pt x="450" y="5846"/>
              </a:lnTo>
              <a:lnTo>
                <a:pt x="450" y="5867"/>
              </a:lnTo>
              <a:lnTo>
                <a:pt x="470" y="5867"/>
              </a:lnTo>
              <a:lnTo>
                <a:pt x="470" y="5846"/>
              </a:lnTo>
              <a:lnTo>
                <a:pt x="491" y="5846"/>
              </a:lnTo>
              <a:lnTo>
                <a:pt x="491" y="5826"/>
              </a:lnTo>
              <a:lnTo>
                <a:pt x="512" y="5826"/>
              </a:lnTo>
              <a:lnTo>
                <a:pt x="512" y="5826"/>
              </a:lnTo>
              <a:lnTo>
                <a:pt x="512" y="5806"/>
              </a:lnTo>
              <a:lnTo>
                <a:pt x="532" y="5806"/>
              </a:lnTo>
              <a:lnTo>
                <a:pt x="532" y="5785"/>
              </a:lnTo>
              <a:lnTo>
                <a:pt x="553" y="5785"/>
              </a:lnTo>
              <a:lnTo>
                <a:pt x="553" y="5785"/>
              </a:lnTo>
              <a:lnTo>
                <a:pt x="532" y="5806"/>
              </a:lnTo>
              <a:lnTo>
                <a:pt x="532" y="5806"/>
              </a:lnTo>
              <a:lnTo>
                <a:pt x="532" y="5806"/>
              </a:lnTo>
              <a:lnTo>
                <a:pt x="532" y="5806"/>
              </a:lnTo>
              <a:lnTo>
                <a:pt x="532" y="5826"/>
              </a:lnTo>
              <a:lnTo>
                <a:pt x="532" y="5826"/>
              </a:lnTo>
              <a:lnTo>
                <a:pt x="532" y="5826"/>
              </a:lnTo>
              <a:lnTo>
                <a:pt x="532" y="5826"/>
              </a:lnTo>
              <a:lnTo>
                <a:pt x="512" y="5826"/>
              </a:lnTo>
              <a:lnTo>
                <a:pt x="512" y="5826"/>
              </a:lnTo>
              <a:lnTo>
                <a:pt x="574" y="5826"/>
              </a:lnTo>
              <a:lnTo>
                <a:pt x="574" y="5846"/>
              </a:lnTo>
              <a:lnTo>
                <a:pt x="553" y="5846"/>
              </a:lnTo>
              <a:lnTo>
                <a:pt x="532" y="5826"/>
              </a:lnTo>
              <a:lnTo>
                <a:pt x="491" y="5846"/>
              </a:lnTo>
              <a:lnTo>
                <a:pt x="491" y="5846"/>
              </a:lnTo>
              <a:lnTo>
                <a:pt x="491" y="5846"/>
              </a:lnTo>
              <a:lnTo>
                <a:pt x="491" y="5846"/>
              </a:lnTo>
              <a:lnTo>
                <a:pt x="470" y="5867"/>
              </a:lnTo>
              <a:lnTo>
                <a:pt x="470" y="5867"/>
              </a:lnTo>
              <a:lnTo>
                <a:pt x="470" y="5888"/>
              </a:lnTo>
              <a:lnTo>
                <a:pt x="450" y="5888"/>
              </a:lnTo>
              <a:lnTo>
                <a:pt x="450" y="5888"/>
              </a:lnTo>
              <a:lnTo>
                <a:pt x="450" y="5928"/>
              </a:lnTo>
              <a:lnTo>
                <a:pt x="430" y="5928"/>
              </a:lnTo>
              <a:lnTo>
                <a:pt x="450" y="5949"/>
              </a:lnTo>
              <a:lnTo>
                <a:pt x="450" y="5949"/>
              </a:lnTo>
              <a:lnTo>
                <a:pt x="430" y="5949"/>
              </a:lnTo>
              <a:lnTo>
                <a:pt x="430" y="5970"/>
              </a:lnTo>
              <a:lnTo>
                <a:pt x="430" y="5990"/>
              </a:lnTo>
              <a:lnTo>
                <a:pt x="430" y="6010"/>
              </a:lnTo>
              <a:lnTo>
                <a:pt x="430" y="6031"/>
              </a:lnTo>
              <a:lnTo>
                <a:pt x="430" y="6031"/>
              </a:lnTo>
              <a:lnTo>
                <a:pt x="430" y="6010"/>
              </a:lnTo>
              <a:lnTo>
                <a:pt x="430" y="6010"/>
              </a:lnTo>
              <a:lnTo>
                <a:pt x="430" y="5990"/>
              </a:lnTo>
              <a:lnTo>
                <a:pt x="430" y="5970"/>
              </a:lnTo>
              <a:lnTo>
                <a:pt x="430" y="5949"/>
              </a:lnTo>
              <a:lnTo>
                <a:pt x="430" y="5928"/>
              </a:lnTo>
              <a:lnTo>
                <a:pt x="430" y="5928"/>
              </a:lnTo>
              <a:lnTo>
                <a:pt x="450" y="5908"/>
              </a:lnTo>
              <a:lnTo>
                <a:pt x="430" y="5908"/>
              </a:lnTo>
              <a:lnTo>
                <a:pt x="450" y="5888"/>
              </a:lnTo>
              <a:lnTo>
                <a:pt x="450" y="5867"/>
              </a:lnTo>
              <a:lnTo>
                <a:pt x="450" y="5867"/>
              </a:lnTo>
              <a:lnTo>
                <a:pt x="430" y="5846"/>
              </a:lnTo>
              <a:lnTo>
                <a:pt x="430" y="5867"/>
              </a:lnTo>
              <a:lnTo>
                <a:pt x="409" y="5867"/>
              </a:lnTo>
              <a:lnTo>
                <a:pt x="409" y="5867"/>
              </a:lnTo>
              <a:lnTo>
                <a:pt x="409" y="5888"/>
              </a:lnTo>
              <a:lnTo>
                <a:pt x="388" y="5888"/>
              </a:lnTo>
              <a:lnTo>
                <a:pt x="388" y="5888"/>
              </a:lnTo>
              <a:lnTo>
                <a:pt x="388" y="5888"/>
              </a:lnTo>
              <a:lnTo>
                <a:pt x="388" y="5888"/>
              </a:lnTo>
              <a:lnTo>
                <a:pt x="388" y="5888"/>
              </a:lnTo>
              <a:lnTo>
                <a:pt x="388" y="5888"/>
              </a:lnTo>
              <a:lnTo>
                <a:pt x="388" y="5888"/>
              </a:lnTo>
              <a:lnTo>
                <a:pt x="388" y="5888"/>
              </a:lnTo>
              <a:lnTo>
                <a:pt x="388" y="5908"/>
              </a:lnTo>
              <a:lnTo>
                <a:pt x="388" y="5908"/>
              </a:lnTo>
              <a:lnTo>
                <a:pt x="368" y="5908"/>
              </a:lnTo>
              <a:lnTo>
                <a:pt x="368" y="5908"/>
              </a:lnTo>
              <a:lnTo>
                <a:pt x="368" y="5908"/>
              </a:lnTo>
              <a:lnTo>
                <a:pt x="368" y="5908"/>
              </a:lnTo>
              <a:lnTo>
                <a:pt x="348" y="5928"/>
              </a:lnTo>
              <a:lnTo>
                <a:pt x="348" y="5928"/>
              </a:lnTo>
              <a:lnTo>
                <a:pt x="348" y="5928"/>
              </a:lnTo>
              <a:lnTo>
                <a:pt x="348" y="5928"/>
              </a:lnTo>
              <a:lnTo>
                <a:pt x="348" y="5949"/>
              </a:lnTo>
              <a:lnTo>
                <a:pt x="327" y="5949"/>
              </a:lnTo>
              <a:lnTo>
                <a:pt x="327" y="5949"/>
              </a:lnTo>
              <a:lnTo>
                <a:pt x="327" y="5970"/>
              </a:lnTo>
              <a:lnTo>
                <a:pt x="327" y="5990"/>
              </a:lnTo>
              <a:lnTo>
                <a:pt x="327" y="5990"/>
              </a:lnTo>
              <a:lnTo>
                <a:pt x="327" y="6010"/>
              </a:lnTo>
              <a:lnTo>
                <a:pt x="327" y="6010"/>
              </a:lnTo>
              <a:lnTo>
                <a:pt x="348" y="6010"/>
              </a:lnTo>
              <a:lnTo>
                <a:pt x="348" y="6010"/>
              </a:lnTo>
              <a:lnTo>
                <a:pt x="348" y="5990"/>
              </a:lnTo>
              <a:lnTo>
                <a:pt x="348" y="5990"/>
              </a:lnTo>
              <a:lnTo>
                <a:pt x="348" y="5990"/>
              </a:lnTo>
              <a:lnTo>
                <a:pt x="368" y="5990"/>
              </a:lnTo>
              <a:lnTo>
                <a:pt x="368" y="5990"/>
              </a:lnTo>
              <a:lnTo>
                <a:pt x="368" y="5990"/>
              </a:lnTo>
              <a:lnTo>
                <a:pt x="368" y="5990"/>
              </a:lnTo>
              <a:lnTo>
                <a:pt x="368" y="6010"/>
              </a:lnTo>
              <a:lnTo>
                <a:pt x="368" y="6010"/>
              </a:lnTo>
              <a:lnTo>
                <a:pt x="368" y="6010"/>
              </a:lnTo>
              <a:lnTo>
                <a:pt x="327" y="6010"/>
              </a:lnTo>
              <a:lnTo>
                <a:pt x="306" y="6031"/>
              </a:lnTo>
              <a:lnTo>
                <a:pt x="286" y="6072"/>
              </a:lnTo>
              <a:lnTo>
                <a:pt x="286" y="6072"/>
              </a:lnTo>
              <a:lnTo>
                <a:pt x="286" y="6072"/>
              </a:lnTo>
              <a:lnTo>
                <a:pt x="286" y="6072"/>
              </a:lnTo>
              <a:lnTo>
                <a:pt x="286" y="6072"/>
              </a:lnTo>
              <a:lnTo>
                <a:pt x="286" y="6072"/>
              </a:lnTo>
              <a:lnTo>
                <a:pt x="286" y="6092"/>
              </a:lnTo>
              <a:lnTo>
                <a:pt x="266" y="6092"/>
              </a:lnTo>
              <a:lnTo>
                <a:pt x="246" y="6092"/>
              </a:lnTo>
              <a:lnTo>
                <a:pt x="246" y="6092"/>
              </a:lnTo>
              <a:lnTo>
                <a:pt x="225" y="6113"/>
              </a:lnTo>
              <a:lnTo>
                <a:pt x="225" y="6113"/>
              </a:lnTo>
              <a:lnTo>
                <a:pt x="225" y="6134"/>
              </a:lnTo>
              <a:lnTo>
                <a:pt x="205" y="6134"/>
              </a:lnTo>
              <a:lnTo>
                <a:pt x="205" y="6134"/>
              </a:lnTo>
              <a:lnTo>
                <a:pt x="205" y="6134"/>
              </a:lnTo>
              <a:lnTo>
                <a:pt x="225" y="6134"/>
              </a:lnTo>
              <a:lnTo>
                <a:pt x="225" y="6134"/>
              </a:lnTo>
              <a:lnTo>
                <a:pt x="225" y="6134"/>
              </a:lnTo>
              <a:lnTo>
                <a:pt x="225" y="6134"/>
              </a:lnTo>
              <a:lnTo>
                <a:pt x="225" y="6134"/>
              </a:lnTo>
              <a:lnTo>
                <a:pt x="225" y="6134"/>
              </a:lnTo>
              <a:lnTo>
                <a:pt x="225" y="6154"/>
              </a:lnTo>
              <a:lnTo>
                <a:pt x="246" y="6154"/>
              </a:lnTo>
              <a:lnTo>
                <a:pt x="246" y="6174"/>
              </a:lnTo>
              <a:lnTo>
                <a:pt x="246" y="6174"/>
              </a:lnTo>
              <a:lnTo>
                <a:pt x="246" y="6174"/>
              </a:lnTo>
              <a:lnTo>
                <a:pt x="266" y="6174"/>
              </a:lnTo>
              <a:lnTo>
                <a:pt x="266" y="6154"/>
              </a:lnTo>
              <a:lnTo>
                <a:pt x="266" y="6154"/>
              </a:lnTo>
              <a:lnTo>
                <a:pt x="266" y="6154"/>
              </a:lnTo>
              <a:lnTo>
                <a:pt x="286" y="6134"/>
              </a:lnTo>
              <a:lnTo>
                <a:pt x="286" y="6134"/>
              </a:lnTo>
              <a:lnTo>
                <a:pt x="286" y="6134"/>
              </a:lnTo>
              <a:lnTo>
                <a:pt x="286" y="6134"/>
              </a:lnTo>
              <a:lnTo>
                <a:pt x="286" y="6134"/>
              </a:lnTo>
              <a:lnTo>
                <a:pt x="286" y="6154"/>
              </a:lnTo>
              <a:lnTo>
                <a:pt x="286" y="6154"/>
              </a:lnTo>
              <a:lnTo>
                <a:pt x="286" y="6154"/>
              </a:lnTo>
              <a:lnTo>
                <a:pt x="266" y="6154"/>
              </a:lnTo>
              <a:lnTo>
                <a:pt x="266" y="6174"/>
              </a:lnTo>
              <a:lnTo>
                <a:pt x="286" y="6174"/>
              </a:lnTo>
              <a:lnTo>
                <a:pt x="286" y="6174"/>
              </a:lnTo>
              <a:lnTo>
                <a:pt x="286" y="6174"/>
              </a:lnTo>
              <a:lnTo>
                <a:pt x="286" y="6174"/>
              </a:lnTo>
              <a:lnTo>
                <a:pt x="306" y="6174"/>
              </a:lnTo>
              <a:lnTo>
                <a:pt x="327" y="6154"/>
              </a:lnTo>
              <a:lnTo>
                <a:pt x="348" y="6134"/>
              </a:lnTo>
              <a:lnTo>
                <a:pt x="368" y="6134"/>
              </a:lnTo>
              <a:lnTo>
                <a:pt x="368" y="6134"/>
              </a:lnTo>
              <a:lnTo>
                <a:pt x="348" y="6154"/>
              </a:lnTo>
              <a:lnTo>
                <a:pt x="348" y="6154"/>
              </a:lnTo>
              <a:lnTo>
                <a:pt x="348" y="6154"/>
              </a:lnTo>
              <a:lnTo>
                <a:pt x="348" y="6154"/>
              </a:lnTo>
              <a:lnTo>
                <a:pt x="327" y="6154"/>
              </a:lnTo>
              <a:lnTo>
                <a:pt x="327" y="6154"/>
              </a:lnTo>
              <a:lnTo>
                <a:pt x="327" y="6154"/>
              </a:lnTo>
              <a:lnTo>
                <a:pt x="306" y="6195"/>
              </a:lnTo>
              <a:lnTo>
                <a:pt x="286" y="6195"/>
              </a:lnTo>
              <a:lnTo>
                <a:pt x="266" y="6174"/>
              </a:lnTo>
              <a:lnTo>
                <a:pt x="266" y="6174"/>
              </a:lnTo>
              <a:lnTo>
                <a:pt x="266" y="6174"/>
              </a:lnTo>
              <a:lnTo>
                <a:pt x="266" y="6174"/>
              </a:lnTo>
              <a:lnTo>
                <a:pt x="266" y="6174"/>
              </a:lnTo>
              <a:lnTo>
                <a:pt x="266" y="6174"/>
              </a:lnTo>
              <a:lnTo>
                <a:pt x="266" y="6174"/>
              </a:lnTo>
              <a:lnTo>
                <a:pt x="266" y="6174"/>
              </a:lnTo>
              <a:lnTo>
                <a:pt x="266" y="6195"/>
              </a:lnTo>
              <a:lnTo>
                <a:pt x="266" y="6195"/>
              </a:lnTo>
              <a:lnTo>
                <a:pt x="246" y="6195"/>
              </a:lnTo>
              <a:lnTo>
                <a:pt x="246" y="6195"/>
              </a:lnTo>
              <a:lnTo>
                <a:pt x="246" y="6195"/>
              </a:lnTo>
              <a:lnTo>
                <a:pt x="246" y="6195"/>
              </a:lnTo>
              <a:lnTo>
                <a:pt x="225" y="6216"/>
              </a:lnTo>
              <a:lnTo>
                <a:pt x="225" y="6216"/>
              </a:lnTo>
              <a:lnTo>
                <a:pt x="225" y="6216"/>
              </a:lnTo>
              <a:lnTo>
                <a:pt x="246" y="6216"/>
              </a:lnTo>
              <a:lnTo>
                <a:pt x="266" y="6216"/>
              </a:lnTo>
              <a:lnTo>
                <a:pt x="266" y="6236"/>
              </a:lnTo>
              <a:lnTo>
                <a:pt x="246" y="6216"/>
              </a:lnTo>
              <a:lnTo>
                <a:pt x="246" y="6236"/>
              </a:lnTo>
              <a:lnTo>
                <a:pt x="225" y="6236"/>
              </a:lnTo>
              <a:lnTo>
                <a:pt x="225" y="6236"/>
              </a:lnTo>
              <a:lnTo>
                <a:pt x="225" y="6236"/>
              </a:lnTo>
              <a:lnTo>
                <a:pt x="225" y="6236"/>
              </a:lnTo>
              <a:lnTo>
                <a:pt x="225" y="6256"/>
              </a:lnTo>
              <a:lnTo>
                <a:pt x="225" y="6256"/>
              </a:lnTo>
              <a:lnTo>
                <a:pt x="225" y="6256"/>
              </a:lnTo>
              <a:lnTo>
                <a:pt x="225" y="6236"/>
              </a:lnTo>
              <a:lnTo>
                <a:pt x="225" y="6236"/>
              </a:lnTo>
              <a:lnTo>
                <a:pt x="225" y="6216"/>
              </a:lnTo>
              <a:lnTo>
                <a:pt x="205" y="6216"/>
              </a:lnTo>
              <a:lnTo>
                <a:pt x="205" y="6216"/>
              </a:lnTo>
              <a:lnTo>
                <a:pt x="185" y="6216"/>
              </a:lnTo>
              <a:lnTo>
                <a:pt x="185" y="6216"/>
              </a:lnTo>
              <a:lnTo>
                <a:pt x="185" y="6216"/>
              </a:lnTo>
              <a:lnTo>
                <a:pt x="185" y="6216"/>
              </a:lnTo>
              <a:lnTo>
                <a:pt x="185" y="6236"/>
              </a:lnTo>
              <a:lnTo>
                <a:pt x="164" y="6236"/>
              </a:lnTo>
              <a:lnTo>
                <a:pt x="164" y="6256"/>
              </a:lnTo>
              <a:lnTo>
                <a:pt x="185" y="6256"/>
              </a:lnTo>
              <a:lnTo>
                <a:pt x="185" y="6256"/>
              </a:lnTo>
              <a:lnTo>
                <a:pt x="164" y="6277"/>
              </a:lnTo>
              <a:lnTo>
                <a:pt x="164" y="6277"/>
              </a:lnTo>
              <a:lnTo>
                <a:pt x="164" y="6277"/>
              </a:lnTo>
              <a:lnTo>
                <a:pt x="164" y="6277"/>
              </a:lnTo>
              <a:lnTo>
                <a:pt x="143" y="6298"/>
              </a:lnTo>
              <a:lnTo>
                <a:pt x="143" y="6298"/>
              </a:lnTo>
              <a:lnTo>
                <a:pt x="143" y="6298"/>
              </a:lnTo>
              <a:lnTo>
                <a:pt x="143" y="6298"/>
              </a:lnTo>
              <a:lnTo>
                <a:pt x="143" y="6298"/>
              </a:lnTo>
              <a:lnTo>
                <a:pt x="143" y="6298"/>
              </a:lnTo>
              <a:lnTo>
                <a:pt x="143" y="6277"/>
              </a:lnTo>
              <a:lnTo>
                <a:pt x="143" y="6277"/>
              </a:lnTo>
              <a:lnTo>
                <a:pt x="143" y="6277"/>
              </a:lnTo>
              <a:lnTo>
                <a:pt x="143" y="6277"/>
              </a:lnTo>
              <a:lnTo>
                <a:pt x="143" y="6277"/>
              </a:lnTo>
              <a:lnTo>
                <a:pt x="143" y="6277"/>
              </a:lnTo>
              <a:lnTo>
                <a:pt x="143" y="6277"/>
              </a:lnTo>
              <a:lnTo>
                <a:pt x="164" y="6277"/>
              </a:lnTo>
              <a:lnTo>
                <a:pt x="164" y="6277"/>
              </a:lnTo>
              <a:lnTo>
                <a:pt x="164" y="6256"/>
              </a:lnTo>
              <a:lnTo>
                <a:pt x="164" y="6256"/>
              </a:lnTo>
              <a:lnTo>
                <a:pt x="164" y="6256"/>
              </a:lnTo>
              <a:lnTo>
                <a:pt x="164" y="6256"/>
              </a:lnTo>
              <a:lnTo>
                <a:pt x="164" y="6236"/>
              </a:lnTo>
              <a:lnTo>
                <a:pt x="164" y="6236"/>
              </a:lnTo>
              <a:lnTo>
                <a:pt x="164" y="6236"/>
              </a:lnTo>
              <a:lnTo>
                <a:pt x="164" y="6216"/>
              </a:lnTo>
              <a:lnTo>
                <a:pt x="164" y="6216"/>
              </a:lnTo>
              <a:lnTo>
                <a:pt x="164" y="6216"/>
              </a:lnTo>
              <a:lnTo>
                <a:pt x="164" y="6195"/>
              </a:lnTo>
              <a:lnTo>
                <a:pt x="164" y="6195"/>
              </a:lnTo>
              <a:lnTo>
                <a:pt x="164" y="6195"/>
              </a:lnTo>
              <a:lnTo>
                <a:pt x="164" y="6195"/>
              </a:lnTo>
              <a:lnTo>
                <a:pt x="164" y="6195"/>
              </a:lnTo>
              <a:lnTo>
                <a:pt x="164" y="6174"/>
              </a:lnTo>
              <a:lnTo>
                <a:pt x="143" y="6195"/>
              </a:lnTo>
              <a:lnTo>
                <a:pt x="143" y="6216"/>
              </a:lnTo>
              <a:lnTo>
                <a:pt x="143" y="6216"/>
              </a:lnTo>
              <a:lnTo>
                <a:pt x="143" y="6216"/>
              </a:lnTo>
              <a:lnTo>
                <a:pt x="143" y="6216"/>
              </a:lnTo>
              <a:lnTo>
                <a:pt x="143" y="6236"/>
              </a:lnTo>
              <a:lnTo>
                <a:pt x="143" y="6236"/>
              </a:lnTo>
              <a:lnTo>
                <a:pt x="143" y="6236"/>
              </a:lnTo>
              <a:lnTo>
                <a:pt x="143" y="6256"/>
              </a:lnTo>
              <a:lnTo>
                <a:pt x="143" y="6256"/>
              </a:lnTo>
              <a:lnTo>
                <a:pt x="143" y="6236"/>
              </a:lnTo>
              <a:lnTo>
                <a:pt x="143" y="6216"/>
              </a:lnTo>
              <a:lnTo>
                <a:pt x="143" y="6216"/>
              </a:lnTo>
              <a:lnTo>
                <a:pt x="123" y="6216"/>
              </a:lnTo>
              <a:lnTo>
                <a:pt x="123" y="6236"/>
              </a:lnTo>
              <a:lnTo>
                <a:pt x="123" y="6236"/>
              </a:lnTo>
              <a:lnTo>
                <a:pt x="123" y="6256"/>
              </a:lnTo>
              <a:lnTo>
                <a:pt x="103" y="6256"/>
              </a:lnTo>
              <a:lnTo>
                <a:pt x="103" y="6277"/>
              </a:lnTo>
              <a:lnTo>
                <a:pt x="82" y="6277"/>
              </a:lnTo>
              <a:lnTo>
                <a:pt x="82" y="6277"/>
              </a:lnTo>
              <a:lnTo>
                <a:pt x="103" y="6277"/>
              </a:lnTo>
              <a:lnTo>
                <a:pt x="103" y="6277"/>
              </a:lnTo>
              <a:lnTo>
                <a:pt x="103" y="6277"/>
              </a:lnTo>
              <a:lnTo>
                <a:pt x="82" y="6277"/>
              </a:lnTo>
              <a:lnTo>
                <a:pt x="82" y="6277"/>
              </a:lnTo>
              <a:lnTo>
                <a:pt x="82" y="6298"/>
              </a:lnTo>
              <a:lnTo>
                <a:pt x="82" y="6298"/>
              </a:lnTo>
              <a:lnTo>
                <a:pt x="82" y="6298"/>
              </a:lnTo>
              <a:lnTo>
                <a:pt x="82" y="6298"/>
              </a:lnTo>
              <a:lnTo>
                <a:pt x="82" y="6318"/>
              </a:lnTo>
              <a:lnTo>
                <a:pt x="82" y="6318"/>
              </a:lnTo>
              <a:lnTo>
                <a:pt x="82" y="6338"/>
              </a:lnTo>
              <a:lnTo>
                <a:pt x="103" y="6338"/>
              </a:lnTo>
              <a:lnTo>
                <a:pt x="103" y="6380"/>
              </a:lnTo>
              <a:lnTo>
                <a:pt x="123" y="6359"/>
              </a:lnTo>
              <a:lnTo>
                <a:pt x="123" y="6359"/>
              </a:lnTo>
              <a:lnTo>
                <a:pt x="123" y="6338"/>
              </a:lnTo>
              <a:lnTo>
                <a:pt x="123" y="6338"/>
              </a:lnTo>
              <a:lnTo>
                <a:pt x="123" y="6338"/>
              </a:lnTo>
              <a:lnTo>
                <a:pt x="123" y="6338"/>
              </a:lnTo>
              <a:lnTo>
                <a:pt x="123" y="6338"/>
              </a:lnTo>
              <a:lnTo>
                <a:pt x="123" y="6359"/>
              </a:lnTo>
              <a:lnTo>
                <a:pt x="123" y="6359"/>
              </a:lnTo>
              <a:lnTo>
                <a:pt x="123" y="6359"/>
              </a:lnTo>
              <a:lnTo>
                <a:pt x="123" y="6380"/>
              </a:lnTo>
              <a:lnTo>
                <a:pt x="123" y="6380"/>
              </a:lnTo>
              <a:lnTo>
                <a:pt x="123" y="6380"/>
              </a:lnTo>
              <a:lnTo>
                <a:pt x="123" y="6400"/>
              </a:lnTo>
              <a:lnTo>
                <a:pt x="123" y="6400"/>
              </a:lnTo>
              <a:lnTo>
                <a:pt x="143" y="6400"/>
              </a:lnTo>
              <a:lnTo>
                <a:pt x="143" y="6400"/>
              </a:lnTo>
              <a:lnTo>
                <a:pt x="143" y="6380"/>
              </a:lnTo>
              <a:lnTo>
                <a:pt x="143" y="6359"/>
              </a:lnTo>
              <a:lnTo>
                <a:pt x="143" y="6359"/>
              </a:lnTo>
              <a:lnTo>
                <a:pt x="143" y="6338"/>
              </a:lnTo>
              <a:lnTo>
                <a:pt x="143" y="6338"/>
              </a:lnTo>
              <a:lnTo>
                <a:pt x="143" y="6359"/>
              </a:lnTo>
              <a:lnTo>
                <a:pt x="143" y="6359"/>
              </a:lnTo>
              <a:lnTo>
                <a:pt x="143" y="6380"/>
              </a:lnTo>
              <a:lnTo>
                <a:pt x="143" y="6380"/>
              </a:lnTo>
              <a:lnTo>
                <a:pt x="143" y="6400"/>
              </a:lnTo>
              <a:lnTo>
                <a:pt x="143" y="6400"/>
              </a:lnTo>
              <a:lnTo>
                <a:pt x="143" y="6400"/>
              </a:lnTo>
              <a:lnTo>
                <a:pt x="164" y="6400"/>
              </a:lnTo>
              <a:lnTo>
                <a:pt x="164" y="6400"/>
              </a:lnTo>
              <a:lnTo>
                <a:pt x="164" y="6400"/>
              </a:lnTo>
              <a:lnTo>
                <a:pt x="185" y="6380"/>
              </a:lnTo>
              <a:lnTo>
                <a:pt x="185" y="6380"/>
              </a:lnTo>
              <a:lnTo>
                <a:pt x="185" y="6359"/>
              </a:lnTo>
              <a:lnTo>
                <a:pt x="185" y="6359"/>
              </a:lnTo>
              <a:lnTo>
                <a:pt x="185" y="6338"/>
              </a:lnTo>
              <a:lnTo>
                <a:pt x="185" y="6338"/>
              </a:lnTo>
              <a:lnTo>
                <a:pt x="185" y="6338"/>
              </a:lnTo>
              <a:lnTo>
                <a:pt x="185" y="6338"/>
              </a:lnTo>
              <a:lnTo>
                <a:pt x="185" y="6359"/>
              </a:lnTo>
              <a:lnTo>
                <a:pt x="185" y="6380"/>
              </a:lnTo>
              <a:lnTo>
                <a:pt x="205" y="6380"/>
              </a:lnTo>
              <a:lnTo>
                <a:pt x="205" y="6380"/>
              </a:lnTo>
              <a:lnTo>
                <a:pt x="185" y="6380"/>
              </a:lnTo>
              <a:lnTo>
                <a:pt x="185" y="6380"/>
              </a:lnTo>
              <a:lnTo>
                <a:pt x="185" y="6400"/>
              </a:lnTo>
              <a:lnTo>
                <a:pt x="185" y="6400"/>
              </a:lnTo>
              <a:lnTo>
                <a:pt x="185" y="6400"/>
              </a:lnTo>
              <a:lnTo>
                <a:pt x="205" y="6400"/>
              </a:lnTo>
              <a:lnTo>
                <a:pt x="205" y="6400"/>
              </a:lnTo>
              <a:lnTo>
                <a:pt x="205" y="6400"/>
              </a:lnTo>
              <a:lnTo>
                <a:pt x="205" y="6380"/>
              </a:lnTo>
              <a:lnTo>
                <a:pt x="205" y="6380"/>
              </a:lnTo>
              <a:lnTo>
                <a:pt x="205" y="6380"/>
              </a:lnTo>
              <a:lnTo>
                <a:pt x="205" y="6380"/>
              </a:lnTo>
              <a:lnTo>
                <a:pt x="205" y="6380"/>
              </a:lnTo>
              <a:lnTo>
                <a:pt x="225" y="6380"/>
              </a:lnTo>
              <a:lnTo>
                <a:pt x="225" y="6380"/>
              </a:lnTo>
              <a:lnTo>
                <a:pt x="225" y="6380"/>
              </a:lnTo>
              <a:lnTo>
                <a:pt x="225" y="6380"/>
              </a:lnTo>
              <a:lnTo>
                <a:pt x="246" y="6380"/>
              </a:lnTo>
              <a:lnTo>
                <a:pt x="246" y="6380"/>
              </a:lnTo>
              <a:lnTo>
                <a:pt x="246" y="6359"/>
              </a:lnTo>
              <a:lnTo>
                <a:pt x="246" y="6359"/>
              </a:lnTo>
              <a:lnTo>
                <a:pt x="246" y="6338"/>
              </a:lnTo>
              <a:lnTo>
                <a:pt x="225" y="6338"/>
              </a:lnTo>
              <a:lnTo>
                <a:pt x="225" y="6338"/>
              </a:lnTo>
              <a:lnTo>
                <a:pt x="225" y="6338"/>
              </a:lnTo>
              <a:lnTo>
                <a:pt x="205" y="6338"/>
              </a:lnTo>
              <a:lnTo>
                <a:pt x="205" y="6338"/>
              </a:lnTo>
              <a:lnTo>
                <a:pt x="205" y="6338"/>
              </a:lnTo>
              <a:lnTo>
                <a:pt x="205" y="6318"/>
              </a:lnTo>
              <a:lnTo>
                <a:pt x="205" y="6318"/>
              </a:lnTo>
              <a:lnTo>
                <a:pt x="225" y="6318"/>
              </a:lnTo>
              <a:lnTo>
                <a:pt x="225" y="6318"/>
              </a:lnTo>
              <a:lnTo>
                <a:pt x="225" y="6318"/>
              </a:lnTo>
              <a:lnTo>
                <a:pt x="246" y="6318"/>
              </a:lnTo>
              <a:lnTo>
                <a:pt x="246" y="6318"/>
              </a:lnTo>
              <a:lnTo>
                <a:pt x="246" y="6298"/>
              </a:lnTo>
              <a:lnTo>
                <a:pt x="225" y="6298"/>
              </a:lnTo>
              <a:lnTo>
                <a:pt x="225" y="6298"/>
              </a:lnTo>
              <a:lnTo>
                <a:pt x="246" y="6277"/>
              </a:lnTo>
              <a:lnTo>
                <a:pt x="246" y="6277"/>
              </a:lnTo>
              <a:lnTo>
                <a:pt x="246" y="6277"/>
              </a:lnTo>
              <a:lnTo>
                <a:pt x="246" y="6298"/>
              </a:lnTo>
              <a:lnTo>
                <a:pt x="246" y="6298"/>
              </a:lnTo>
              <a:lnTo>
                <a:pt x="246" y="6298"/>
              </a:lnTo>
              <a:lnTo>
                <a:pt x="246" y="6298"/>
              </a:lnTo>
              <a:lnTo>
                <a:pt x="246" y="6318"/>
              </a:lnTo>
              <a:lnTo>
                <a:pt x="266" y="6318"/>
              </a:lnTo>
              <a:lnTo>
                <a:pt x="266" y="6318"/>
              </a:lnTo>
              <a:lnTo>
                <a:pt x="286" y="6318"/>
              </a:lnTo>
              <a:lnTo>
                <a:pt x="306" y="6318"/>
              </a:lnTo>
              <a:lnTo>
                <a:pt x="306" y="6318"/>
              </a:lnTo>
              <a:lnTo>
                <a:pt x="327" y="6318"/>
              </a:lnTo>
              <a:lnTo>
                <a:pt x="327" y="6318"/>
              </a:lnTo>
              <a:lnTo>
                <a:pt x="266" y="6338"/>
              </a:lnTo>
              <a:lnTo>
                <a:pt x="266" y="6318"/>
              </a:lnTo>
              <a:lnTo>
                <a:pt x="266" y="6338"/>
              </a:lnTo>
              <a:lnTo>
                <a:pt x="246" y="6338"/>
              </a:lnTo>
              <a:lnTo>
                <a:pt x="246" y="6338"/>
              </a:lnTo>
              <a:lnTo>
                <a:pt x="266" y="6359"/>
              </a:lnTo>
              <a:lnTo>
                <a:pt x="266" y="6359"/>
              </a:lnTo>
              <a:lnTo>
                <a:pt x="266" y="6359"/>
              </a:lnTo>
              <a:lnTo>
                <a:pt x="266" y="6359"/>
              </a:lnTo>
              <a:lnTo>
                <a:pt x="266" y="6359"/>
              </a:lnTo>
              <a:lnTo>
                <a:pt x="266" y="6380"/>
              </a:lnTo>
              <a:lnTo>
                <a:pt x="266" y="6380"/>
              </a:lnTo>
              <a:lnTo>
                <a:pt x="286" y="6359"/>
              </a:lnTo>
              <a:lnTo>
                <a:pt x="286" y="6359"/>
              </a:lnTo>
              <a:lnTo>
                <a:pt x="286" y="6359"/>
              </a:lnTo>
              <a:lnTo>
                <a:pt x="286" y="6359"/>
              </a:lnTo>
              <a:lnTo>
                <a:pt x="286" y="6359"/>
              </a:lnTo>
              <a:lnTo>
                <a:pt x="286" y="6338"/>
              </a:lnTo>
              <a:lnTo>
                <a:pt x="286" y="6338"/>
              </a:lnTo>
              <a:lnTo>
                <a:pt x="286" y="6338"/>
              </a:lnTo>
              <a:lnTo>
                <a:pt x="286" y="6338"/>
              </a:lnTo>
              <a:lnTo>
                <a:pt x="286" y="6338"/>
              </a:lnTo>
              <a:lnTo>
                <a:pt x="286" y="6338"/>
              </a:lnTo>
              <a:lnTo>
                <a:pt x="286" y="6338"/>
              </a:lnTo>
              <a:lnTo>
                <a:pt x="286" y="6359"/>
              </a:lnTo>
              <a:lnTo>
                <a:pt x="286" y="6359"/>
              </a:lnTo>
              <a:lnTo>
                <a:pt x="306" y="6338"/>
              </a:lnTo>
              <a:lnTo>
                <a:pt x="306" y="6338"/>
              </a:lnTo>
              <a:lnTo>
                <a:pt x="327" y="6338"/>
              </a:lnTo>
              <a:lnTo>
                <a:pt x="327" y="6318"/>
              </a:lnTo>
              <a:lnTo>
                <a:pt x="327" y="6318"/>
              </a:lnTo>
              <a:lnTo>
                <a:pt x="327" y="6298"/>
              </a:lnTo>
              <a:lnTo>
                <a:pt x="348" y="6298"/>
              </a:lnTo>
              <a:lnTo>
                <a:pt x="348" y="6277"/>
              </a:lnTo>
              <a:lnTo>
                <a:pt x="348" y="6277"/>
              </a:lnTo>
              <a:lnTo>
                <a:pt x="348" y="6277"/>
              </a:lnTo>
              <a:lnTo>
                <a:pt x="348" y="6256"/>
              </a:lnTo>
              <a:lnTo>
                <a:pt x="348" y="6236"/>
              </a:lnTo>
              <a:lnTo>
                <a:pt x="368" y="6236"/>
              </a:lnTo>
              <a:lnTo>
                <a:pt x="368" y="6236"/>
              </a:lnTo>
              <a:lnTo>
                <a:pt x="368" y="6236"/>
              </a:lnTo>
              <a:lnTo>
                <a:pt x="368" y="6236"/>
              </a:lnTo>
              <a:lnTo>
                <a:pt x="348" y="6256"/>
              </a:lnTo>
              <a:lnTo>
                <a:pt x="348" y="6256"/>
              </a:lnTo>
              <a:lnTo>
                <a:pt x="348" y="6277"/>
              </a:lnTo>
              <a:lnTo>
                <a:pt x="348" y="6277"/>
              </a:lnTo>
              <a:lnTo>
                <a:pt x="348" y="6277"/>
              </a:lnTo>
              <a:lnTo>
                <a:pt x="348" y="6298"/>
              </a:lnTo>
              <a:lnTo>
                <a:pt x="348" y="6298"/>
              </a:lnTo>
              <a:lnTo>
                <a:pt x="368" y="6277"/>
              </a:lnTo>
              <a:lnTo>
                <a:pt x="409" y="6277"/>
              </a:lnTo>
              <a:lnTo>
                <a:pt x="430" y="6277"/>
              </a:lnTo>
              <a:lnTo>
                <a:pt x="388" y="6277"/>
              </a:lnTo>
              <a:lnTo>
                <a:pt x="348" y="6298"/>
              </a:lnTo>
              <a:lnTo>
                <a:pt x="348" y="6298"/>
              </a:lnTo>
              <a:lnTo>
                <a:pt x="348" y="6318"/>
              </a:lnTo>
              <a:lnTo>
                <a:pt x="348" y="6318"/>
              </a:lnTo>
              <a:lnTo>
                <a:pt x="327" y="6318"/>
              </a:lnTo>
              <a:lnTo>
                <a:pt x="327" y="6338"/>
              </a:lnTo>
              <a:lnTo>
                <a:pt x="327" y="6338"/>
              </a:lnTo>
              <a:lnTo>
                <a:pt x="327" y="6338"/>
              </a:lnTo>
              <a:lnTo>
                <a:pt x="327" y="6338"/>
              </a:lnTo>
              <a:lnTo>
                <a:pt x="327" y="6338"/>
              </a:lnTo>
              <a:lnTo>
                <a:pt x="327" y="6338"/>
              </a:lnTo>
              <a:lnTo>
                <a:pt x="327" y="6338"/>
              </a:lnTo>
              <a:lnTo>
                <a:pt x="306" y="6338"/>
              </a:lnTo>
              <a:lnTo>
                <a:pt x="306" y="6359"/>
              </a:lnTo>
              <a:lnTo>
                <a:pt x="306" y="6359"/>
              </a:lnTo>
              <a:lnTo>
                <a:pt x="286" y="6359"/>
              </a:lnTo>
              <a:lnTo>
                <a:pt x="286" y="6359"/>
              </a:lnTo>
              <a:lnTo>
                <a:pt x="286" y="6359"/>
              </a:lnTo>
              <a:lnTo>
                <a:pt x="286" y="6380"/>
              </a:lnTo>
              <a:lnTo>
                <a:pt x="286" y="6380"/>
              </a:lnTo>
              <a:lnTo>
                <a:pt x="286" y="6380"/>
              </a:lnTo>
              <a:lnTo>
                <a:pt x="286" y="6380"/>
              </a:lnTo>
              <a:lnTo>
                <a:pt x="286" y="6380"/>
              </a:lnTo>
              <a:lnTo>
                <a:pt x="286" y="6380"/>
              </a:lnTo>
              <a:lnTo>
                <a:pt x="286" y="6380"/>
              </a:lnTo>
              <a:lnTo>
                <a:pt x="306" y="6380"/>
              </a:lnTo>
              <a:lnTo>
                <a:pt x="306" y="6380"/>
              </a:lnTo>
              <a:lnTo>
                <a:pt x="306" y="6380"/>
              </a:lnTo>
              <a:lnTo>
                <a:pt x="306" y="6380"/>
              </a:lnTo>
              <a:lnTo>
                <a:pt x="306" y="6400"/>
              </a:lnTo>
              <a:lnTo>
                <a:pt x="306" y="6400"/>
              </a:lnTo>
              <a:lnTo>
                <a:pt x="306" y="6400"/>
              </a:lnTo>
              <a:lnTo>
                <a:pt x="306" y="6400"/>
              </a:lnTo>
              <a:lnTo>
                <a:pt x="306" y="6400"/>
              </a:lnTo>
              <a:lnTo>
                <a:pt x="327" y="6380"/>
              </a:lnTo>
              <a:lnTo>
                <a:pt x="327" y="6380"/>
              </a:lnTo>
              <a:lnTo>
                <a:pt x="327" y="6380"/>
              </a:lnTo>
              <a:lnTo>
                <a:pt x="327" y="6380"/>
              </a:lnTo>
              <a:lnTo>
                <a:pt x="327" y="6400"/>
              </a:lnTo>
              <a:lnTo>
                <a:pt x="327" y="6380"/>
              </a:lnTo>
              <a:lnTo>
                <a:pt x="327" y="6380"/>
              </a:lnTo>
              <a:lnTo>
                <a:pt x="327" y="6380"/>
              </a:lnTo>
              <a:lnTo>
                <a:pt x="327" y="6380"/>
              </a:lnTo>
              <a:lnTo>
                <a:pt x="327" y="6380"/>
              </a:lnTo>
              <a:lnTo>
                <a:pt x="348" y="6380"/>
              </a:lnTo>
              <a:lnTo>
                <a:pt x="348" y="6400"/>
              </a:lnTo>
              <a:lnTo>
                <a:pt x="348" y="6400"/>
              </a:lnTo>
              <a:lnTo>
                <a:pt x="306" y="6400"/>
              </a:lnTo>
              <a:lnTo>
                <a:pt x="306" y="6421"/>
              </a:lnTo>
              <a:lnTo>
                <a:pt x="327" y="6421"/>
              </a:lnTo>
              <a:lnTo>
                <a:pt x="327" y="6421"/>
              </a:lnTo>
              <a:lnTo>
                <a:pt x="368" y="6400"/>
              </a:lnTo>
              <a:lnTo>
                <a:pt x="368" y="6400"/>
              </a:lnTo>
              <a:lnTo>
                <a:pt x="388" y="6400"/>
              </a:lnTo>
              <a:lnTo>
                <a:pt x="388" y="6400"/>
              </a:lnTo>
              <a:lnTo>
                <a:pt x="368" y="6400"/>
              </a:lnTo>
              <a:lnTo>
                <a:pt x="368" y="6400"/>
              </a:lnTo>
              <a:lnTo>
                <a:pt x="348" y="6421"/>
              </a:lnTo>
              <a:lnTo>
                <a:pt x="327" y="6421"/>
              </a:lnTo>
              <a:lnTo>
                <a:pt x="306" y="6442"/>
              </a:lnTo>
              <a:lnTo>
                <a:pt x="306" y="6442"/>
              </a:lnTo>
              <a:lnTo>
                <a:pt x="286" y="6442"/>
              </a:lnTo>
              <a:lnTo>
                <a:pt x="286" y="6462"/>
              </a:lnTo>
              <a:lnTo>
                <a:pt x="286" y="6482"/>
              </a:lnTo>
              <a:lnTo>
                <a:pt x="286" y="6482"/>
              </a:lnTo>
              <a:lnTo>
                <a:pt x="306" y="6462"/>
              </a:lnTo>
              <a:lnTo>
                <a:pt x="306" y="6482"/>
              </a:lnTo>
              <a:lnTo>
                <a:pt x="306" y="6482"/>
              </a:lnTo>
              <a:lnTo>
                <a:pt x="286" y="6482"/>
              </a:lnTo>
              <a:lnTo>
                <a:pt x="286" y="6482"/>
              </a:lnTo>
              <a:lnTo>
                <a:pt x="266" y="6482"/>
              </a:lnTo>
              <a:lnTo>
                <a:pt x="246" y="6503"/>
              </a:lnTo>
              <a:lnTo>
                <a:pt x="246" y="6503"/>
              </a:lnTo>
              <a:lnTo>
                <a:pt x="246" y="6503"/>
              </a:lnTo>
              <a:lnTo>
                <a:pt x="246" y="6524"/>
              </a:lnTo>
              <a:lnTo>
                <a:pt x="246" y="6524"/>
              </a:lnTo>
              <a:lnTo>
                <a:pt x="266" y="6544"/>
              </a:lnTo>
              <a:lnTo>
                <a:pt x="266" y="6544"/>
              </a:lnTo>
              <a:lnTo>
                <a:pt x="266" y="6524"/>
              </a:lnTo>
              <a:lnTo>
                <a:pt x="286" y="6524"/>
              </a:lnTo>
              <a:lnTo>
                <a:pt x="286" y="6544"/>
              </a:lnTo>
              <a:lnTo>
                <a:pt x="286" y="6544"/>
              </a:lnTo>
              <a:lnTo>
                <a:pt x="286" y="6544"/>
              </a:lnTo>
              <a:lnTo>
                <a:pt x="286" y="6544"/>
              </a:lnTo>
              <a:lnTo>
                <a:pt x="286" y="6544"/>
              </a:lnTo>
              <a:lnTo>
                <a:pt x="266" y="6544"/>
              </a:lnTo>
              <a:lnTo>
                <a:pt x="266" y="6564"/>
              </a:lnTo>
              <a:lnTo>
                <a:pt x="266" y="6564"/>
              </a:lnTo>
              <a:lnTo>
                <a:pt x="286" y="6585"/>
              </a:lnTo>
              <a:lnTo>
                <a:pt x="306" y="6544"/>
              </a:lnTo>
              <a:lnTo>
                <a:pt x="306" y="6544"/>
              </a:lnTo>
              <a:lnTo>
                <a:pt x="348" y="6544"/>
              </a:lnTo>
              <a:lnTo>
                <a:pt x="368" y="6524"/>
              </a:lnTo>
              <a:lnTo>
                <a:pt x="430" y="6524"/>
              </a:lnTo>
              <a:lnTo>
                <a:pt x="430" y="6524"/>
              </a:lnTo>
              <a:lnTo>
                <a:pt x="327" y="6544"/>
              </a:lnTo>
              <a:lnTo>
                <a:pt x="306" y="6564"/>
              </a:lnTo>
              <a:lnTo>
                <a:pt x="306" y="6564"/>
              </a:lnTo>
              <a:lnTo>
                <a:pt x="286" y="6585"/>
              </a:lnTo>
              <a:lnTo>
                <a:pt x="286" y="6585"/>
              </a:lnTo>
              <a:lnTo>
                <a:pt x="286" y="6585"/>
              </a:lnTo>
              <a:lnTo>
                <a:pt x="286" y="6606"/>
              </a:lnTo>
              <a:lnTo>
                <a:pt x="286" y="6606"/>
              </a:lnTo>
              <a:lnTo>
                <a:pt x="306" y="6606"/>
              </a:lnTo>
              <a:lnTo>
                <a:pt x="306" y="6626"/>
              </a:lnTo>
              <a:lnTo>
                <a:pt x="327" y="6626"/>
              </a:lnTo>
              <a:lnTo>
                <a:pt x="327" y="6626"/>
              </a:lnTo>
              <a:lnTo>
                <a:pt x="306" y="6626"/>
              </a:lnTo>
              <a:lnTo>
                <a:pt x="286" y="6626"/>
              </a:lnTo>
              <a:lnTo>
                <a:pt x="266" y="6585"/>
              </a:lnTo>
              <a:lnTo>
                <a:pt x="266" y="6585"/>
              </a:lnTo>
              <a:lnTo>
                <a:pt x="266" y="6564"/>
              </a:lnTo>
              <a:lnTo>
                <a:pt x="246" y="6564"/>
              </a:lnTo>
              <a:lnTo>
                <a:pt x="246" y="6564"/>
              </a:lnTo>
              <a:lnTo>
                <a:pt x="246" y="6564"/>
              </a:lnTo>
              <a:lnTo>
                <a:pt x="246" y="6564"/>
              </a:lnTo>
              <a:lnTo>
                <a:pt x="225" y="6564"/>
              </a:lnTo>
              <a:lnTo>
                <a:pt x="225" y="6564"/>
              </a:lnTo>
              <a:lnTo>
                <a:pt x="225" y="6564"/>
              </a:lnTo>
              <a:lnTo>
                <a:pt x="225" y="6564"/>
              </a:lnTo>
              <a:lnTo>
                <a:pt x="225" y="6585"/>
              </a:lnTo>
              <a:lnTo>
                <a:pt x="205" y="6564"/>
              </a:lnTo>
              <a:lnTo>
                <a:pt x="205" y="6585"/>
              </a:lnTo>
              <a:lnTo>
                <a:pt x="205" y="6606"/>
              </a:lnTo>
              <a:lnTo>
                <a:pt x="205" y="6606"/>
              </a:lnTo>
              <a:lnTo>
                <a:pt x="205" y="6585"/>
              </a:lnTo>
              <a:lnTo>
                <a:pt x="205" y="6564"/>
              </a:lnTo>
              <a:lnTo>
                <a:pt x="205" y="6544"/>
              </a:lnTo>
              <a:lnTo>
                <a:pt x="164" y="6524"/>
              </a:lnTo>
              <a:lnTo>
                <a:pt x="164" y="6544"/>
              </a:lnTo>
              <a:lnTo>
                <a:pt x="164" y="6544"/>
              </a:lnTo>
              <a:lnTo>
                <a:pt x="164" y="6544"/>
              </a:lnTo>
              <a:lnTo>
                <a:pt x="164" y="6544"/>
              </a:lnTo>
              <a:lnTo>
                <a:pt x="164" y="6544"/>
              </a:lnTo>
              <a:lnTo>
                <a:pt x="185" y="6544"/>
              </a:lnTo>
              <a:lnTo>
                <a:pt x="164" y="6544"/>
              </a:lnTo>
              <a:lnTo>
                <a:pt x="164" y="6544"/>
              </a:lnTo>
              <a:lnTo>
                <a:pt x="164" y="6544"/>
              </a:lnTo>
              <a:lnTo>
                <a:pt x="164" y="6544"/>
              </a:lnTo>
              <a:lnTo>
                <a:pt x="185" y="6564"/>
              </a:lnTo>
              <a:lnTo>
                <a:pt x="185" y="6564"/>
              </a:lnTo>
              <a:lnTo>
                <a:pt x="185" y="6585"/>
              </a:lnTo>
              <a:lnTo>
                <a:pt x="185" y="6585"/>
              </a:lnTo>
              <a:lnTo>
                <a:pt x="185" y="6585"/>
              </a:lnTo>
              <a:lnTo>
                <a:pt x="164" y="6564"/>
              </a:lnTo>
              <a:lnTo>
                <a:pt x="164" y="6564"/>
              </a:lnTo>
              <a:lnTo>
                <a:pt x="164" y="6564"/>
              </a:lnTo>
              <a:lnTo>
                <a:pt x="164" y="6564"/>
              </a:lnTo>
              <a:lnTo>
                <a:pt x="164" y="6564"/>
              </a:lnTo>
              <a:lnTo>
                <a:pt x="164" y="6564"/>
              </a:lnTo>
              <a:lnTo>
                <a:pt x="164" y="6585"/>
              </a:lnTo>
              <a:lnTo>
                <a:pt x="164" y="6585"/>
              </a:lnTo>
              <a:lnTo>
                <a:pt x="164" y="6585"/>
              </a:lnTo>
              <a:lnTo>
                <a:pt x="164" y="6585"/>
              </a:lnTo>
              <a:lnTo>
                <a:pt x="164" y="6585"/>
              </a:lnTo>
              <a:lnTo>
                <a:pt x="164" y="6606"/>
              </a:lnTo>
              <a:lnTo>
                <a:pt x="164" y="6606"/>
              </a:lnTo>
              <a:lnTo>
                <a:pt x="164" y="6606"/>
              </a:lnTo>
              <a:lnTo>
                <a:pt x="164" y="6606"/>
              </a:lnTo>
              <a:lnTo>
                <a:pt x="164" y="6606"/>
              </a:lnTo>
              <a:lnTo>
                <a:pt x="164" y="6626"/>
              </a:lnTo>
              <a:lnTo>
                <a:pt x="164" y="6626"/>
              </a:lnTo>
              <a:lnTo>
                <a:pt x="164" y="6626"/>
              </a:lnTo>
              <a:lnTo>
                <a:pt x="164" y="6646"/>
              </a:lnTo>
              <a:lnTo>
                <a:pt x="143" y="6646"/>
              </a:lnTo>
              <a:lnTo>
                <a:pt x="143" y="6646"/>
              </a:lnTo>
              <a:lnTo>
                <a:pt x="143" y="6667"/>
              </a:lnTo>
              <a:lnTo>
                <a:pt x="143" y="6667"/>
              </a:lnTo>
              <a:lnTo>
                <a:pt x="143" y="6688"/>
              </a:lnTo>
              <a:lnTo>
                <a:pt x="164" y="6708"/>
              </a:lnTo>
              <a:lnTo>
                <a:pt x="164" y="6708"/>
              </a:lnTo>
              <a:lnTo>
                <a:pt x="164" y="6728"/>
              </a:lnTo>
              <a:lnTo>
                <a:pt x="185" y="6749"/>
              </a:lnTo>
              <a:lnTo>
                <a:pt x="185" y="6749"/>
              </a:lnTo>
              <a:lnTo>
                <a:pt x="185" y="6770"/>
              </a:lnTo>
              <a:lnTo>
                <a:pt x="205" y="6770"/>
              </a:lnTo>
              <a:lnTo>
                <a:pt x="205" y="6770"/>
              </a:lnTo>
              <a:lnTo>
                <a:pt x="225" y="6790"/>
              </a:lnTo>
              <a:lnTo>
                <a:pt x="225" y="6790"/>
              </a:lnTo>
              <a:lnTo>
                <a:pt x="246" y="6790"/>
              </a:lnTo>
              <a:lnTo>
                <a:pt x="246" y="6790"/>
              </a:lnTo>
              <a:lnTo>
                <a:pt x="266" y="6790"/>
              </a:lnTo>
              <a:lnTo>
                <a:pt x="266" y="6810"/>
              </a:lnTo>
              <a:lnTo>
                <a:pt x="266" y="6810"/>
              </a:lnTo>
              <a:lnTo>
                <a:pt x="266" y="6810"/>
              </a:lnTo>
              <a:lnTo>
                <a:pt x="266" y="6810"/>
              </a:lnTo>
              <a:lnTo>
                <a:pt x="266" y="6831"/>
              </a:lnTo>
              <a:lnTo>
                <a:pt x="266" y="6831"/>
              </a:lnTo>
              <a:lnTo>
                <a:pt x="266" y="6831"/>
              </a:lnTo>
              <a:lnTo>
                <a:pt x="266" y="6831"/>
              </a:lnTo>
              <a:lnTo>
                <a:pt x="266" y="6831"/>
              </a:lnTo>
              <a:lnTo>
                <a:pt x="286" y="6852"/>
              </a:lnTo>
              <a:lnTo>
                <a:pt x="286" y="6852"/>
              </a:lnTo>
              <a:lnTo>
                <a:pt x="286" y="6852"/>
              </a:lnTo>
              <a:lnTo>
                <a:pt x="306" y="6872"/>
              </a:lnTo>
              <a:lnTo>
                <a:pt x="306" y="6872"/>
              </a:lnTo>
              <a:lnTo>
                <a:pt x="327" y="6872"/>
              </a:lnTo>
              <a:lnTo>
                <a:pt x="327" y="6872"/>
              </a:lnTo>
              <a:lnTo>
                <a:pt x="327" y="6872"/>
              </a:lnTo>
              <a:lnTo>
                <a:pt x="327" y="6872"/>
              </a:lnTo>
              <a:lnTo>
                <a:pt x="327" y="6872"/>
              </a:lnTo>
              <a:lnTo>
                <a:pt x="327" y="6872"/>
              </a:lnTo>
              <a:lnTo>
                <a:pt x="348" y="6892"/>
              </a:lnTo>
              <a:lnTo>
                <a:pt x="368" y="6892"/>
              </a:lnTo>
              <a:lnTo>
                <a:pt x="388" y="6892"/>
              </a:lnTo>
              <a:lnTo>
                <a:pt x="409" y="6913"/>
              </a:lnTo>
              <a:lnTo>
                <a:pt x="409" y="6913"/>
              </a:lnTo>
              <a:lnTo>
                <a:pt x="409" y="6892"/>
              </a:lnTo>
              <a:lnTo>
                <a:pt x="409" y="6872"/>
              </a:lnTo>
              <a:lnTo>
                <a:pt x="430" y="6872"/>
              </a:lnTo>
              <a:lnTo>
                <a:pt x="430" y="6872"/>
              </a:lnTo>
              <a:lnTo>
                <a:pt x="430" y="6872"/>
              </a:lnTo>
              <a:lnTo>
                <a:pt x="450" y="6872"/>
              </a:lnTo>
              <a:lnTo>
                <a:pt x="430" y="6892"/>
              </a:lnTo>
              <a:lnTo>
                <a:pt x="430" y="6892"/>
              </a:lnTo>
              <a:lnTo>
                <a:pt x="430" y="6892"/>
              </a:lnTo>
              <a:lnTo>
                <a:pt x="430" y="6892"/>
              </a:lnTo>
              <a:lnTo>
                <a:pt x="430" y="6892"/>
              </a:lnTo>
              <a:lnTo>
                <a:pt x="430" y="6892"/>
              </a:lnTo>
              <a:lnTo>
                <a:pt x="430" y="6913"/>
              </a:lnTo>
              <a:lnTo>
                <a:pt x="430" y="6913"/>
              </a:lnTo>
              <a:lnTo>
                <a:pt x="430" y="6913"/>
              </a:lnTo>
              <a:lnTo>
                <a:pt x="450" y="6913"/>
              </a:lnTo>
              <a:lnTo>
                <a:pt x="470" y="6892"/>
              </a:lnTo>
              <a:lnTo>
                <a:pt x="470" y="6892"/>
              </a:lnTo>
              <a:lnTo>
                <a:pt x="470" y="6892"/>
              </a:lnTo>
              <a:lnTo>
                <a:pt x="450" y="6913"/>
              </a:lnTo>
              <a:lnTo>
                <a:pt x="450" y="6934"/>
              </a:lnTo>
              <a:lnTo>
                <a:pt x="430" y="6934"/>
              </a:lnTo>
              <a:lnTo>
                <a:pt x="430" y="6934"/>
              </a:lnTo>
              <a:lnTo>
                <a:pt x="430" y="6934"/>
              </a:lnTo>
              <a:lnTo>
                <a:pt x="430" y="6934"/>
              </a:lnTo>
              <a:lnTo>
                <a:pt x="430" y="6934"/>
              </a:lnTo>
              <a:lnTo>
                <a:pt x="409" y="6934"/>
              </a:lnTo>
              <a:lnTo>
                <a:pt x="409" y="6954"/>
              </a:lnTo>
              <a:lnTo>
                <a:pt x="409" y="6954"/>
              </a:lnTo>
              <a:lnTo>
                <a:pt x="409" y="6975"/>
              </a:lnTo>
              <a:lnTo>
                <a:pt x="388" y="6975"/>
              </a:lnTo>
              <a:lnTo>
                <a:pt x="388" y="6975"/>
              </a:lnTo>
              <a:lnTo>
                <a:pt x="388" y="6975"/>
              </a:lnTo>
              <a:lnTo>
                <a:pt x="409" y="6995"/>
              </a:lnTo>
              <a:lnTo>
                <a:pt x="409" y="6995"/>
              </a:lnTo>
              <a:lnTo>
                <a:pt x="450" y="6995"/>
              </a:lnTo>
              <a:lnTo>
                <a:pt x="450" y="6995"/>
              </a:lnTo>
              <a:lnTo>
                <a:pt x="450" y="6995"/>
              </a:lnTo>
              <a:lnTo>
                <a:pt x="450" y="6995"/>
              </a:lnTo>
              <a:lnTo>
                <a:pt x="450" y="6995"/>
              </a:lnTo>
              <a:lnTo>
                <a:pt x="450" y="6995"/>
              </a:lnTo>
              <a:lnTo>
                <a:pt x="450" y="6995"/>
              </a:lnTo>
              <a:lnTo>
                <a:pt x="450" y="6995"/>
              </a:lnTo>
              <a:lnTo>
                <a:pt x="450" y="6975"/>
              </a:lnTo>
              <a:lnTo>
                <a:pt x="450" y="6975"/>
              </a:lnTo>
              <a:lnTo>
                <a:pt x="430" y="6975"/>
              </a:lnTo>
              <a:lnTo>
                <a:pt x="430" y="6975"/>
              </a:lnTo>
              <a:lnTo>
                <a:pt x="430" y="6975"/>
              </a:lnTo>
              <a:lnTo>
                <a:pt x="430" y="6975"/>
              </a:lnTo>
              <a:lnTo>
                <a:pt x="430" y="6954"/>
              </a:lnTo>
              <a:lnTo>
                <a:pt x="450" y="6934"/>
              </a:lnTo>
              <a:lnTo>
                <a:pt x="450" y="6954"/>
              </a:lnTo>
              <a:lnTo>
                <a:pt x="450" y="6954"/>
              </a:lnTo>
              <a:lnTo>
                <a:pt x="450" y="6954"/>
              </a:lnTo>
              <a:lnTo>
                <a:pt x="430" y="6975"/>
              </a:lnTo>
              <a:lnTo>
                <a:pt x="450" y="6975"/>
              </a:lnTo>
              <a:lnTo>
                <a:pt x="450" y="6975"/>
              </a:lnTo>
              <a:lnTo>
                <a:pt x="470" y="6975"/>
              </a:lnTo>
              <a:lnTo>
                <a:pt x="470" y="6975"/>
              </a:lnTo>
              <a:lnTo>
                <a:pt x="450" y="6934"/>
              </a:lnTo>
              <a:lnTo>
                <a:pt x="470" y="6954"/>
              </a:lnTo>
              <a:lnTo>
                <a:pt x="470" y="6954"/>
              </a:lnTo>
              <a:lnTo>
                <a:pt x="470" y="6975"/>
              </a:lnTo>
              <a:lnTo>
                <a:pt x="491" y="6975"/>
              </a:lnTo>
              <a:lnTo>
                <a:pt x="491" y="6954"/>
              </a:lnTo>
              <a:lnTo>
                <a:pt x="512" y="6954"/>
              </a:lnTo>
              <a:lnTo>
                <a:pt x="512" y="6975"/>
              </a:lnTo>
              <a:lnTo>
                <a:pt x="491" y="6975"/>
              </a:lnTo>
              <a:lnTo>
                <a:pt x="470" y="6975"/>
              </a:lnTo>
              <a:lnTo>
                <a:pt x="470" y="6975"/>
              </a:lnTo>
              <a:lnTo>
                <a:pt x="470" y="6975"/>
              </a:lnTo>
              <a:lnTo>
                <a:pt x="470" y="6995"/>
              </a:lnTo>
              <a:lnTo>
                <a:pt x="470" y="6995"/>
              </a:lnTo>
              <a:lnTo>
                <a:pt x="470" y="6995"/>
              </a:lnTo>
              <a:lnTo>
                <a:pt x="470" y="6995"/>
              </a:lnTo>
              <a:lnTo>
                <a:pt x="470" y="6995"/>
              </a:lnTo>
              <a:lnTo>
                <a:pt x="491" y="6975"/>
              </a:lnTo>
              <a:lnTo>
                <a:pt x="491" y="6975"/>
              </a:lnTo>
              <a:lnTo>
                <a:pt x="491" y="6995"/>
              </a:lnTo>
              <a:lnTo>
                <a:pt x="491" y="6995"/>
              </a:lnTo>
              <a:lnTo>
                <a:pt x="491" y="6995"/>
              </a:lnTo>
              <a:lnTo>
                <a:pt x="491" y="7016"/>
              </a:lnTo>
              <a:lnTo>
                <a:pt x="491" y="6995"/>
              </a:lnTo>
              <a:lnTo>
                <a:pt x="512" y="6975"/>
              </a:lnTo>
              <a:lnTo>
                <a:pt x="512" y="6975"/>
              </a:lnTo>
              <a:lnTo>
                <a:pt x="512" y="6995"/>
              </a:lnTo>
              <a:lnTo>
                <a:pt x="491" y="6995"/>
              </a:lnTo>
              <a:lnTo>
                <a:pt x="491" y="7016"/>
              </a:lnTo>
              <a:lnTo>
                <a:pt x="491" y="7016"/>
              </a:lnTo>
              <a:lnTo>
                <a:pt x="512" y="6995"/>
              </a:lnTo>
              <a:lnTo>
                <a:pt x="532" y="6995"/>
              </a:lnTo>
              <a:lnTo>
                <a:pt x="532" y="6995"/>
              </a:lnTo>
              <a:lnTo>
                <a:pt x="553" y="6995"/>
              </a:lnTo>
              <a:lnTo>
                <a:pt x="553" y="6975"/>
              </a:lnTo>
              <a:lnTo>
                <a:pt x="553" y="6995"/>
              </a:lnTo>
              <a:lnTo>
                <a:pt x="553" y="6995"/>
              </a:lnTo>
              <a:lnTo>
                <a:pt x="532" y="6995"/>
              </a:lnTo>
              <a:lnTo>
                <a:pt x="532" y="6995"/>
              </a:lnTo>
              <a:lnTo>
                <a:pt x="532" y="6995"/>
              </a:lnTo>
              <a:lnTo>
                <a:pt x="532" y="6995"/>
              </a:lnTo>
              <a:lnTo>
                <a:pt x="532" y="6995"/>
              </a:lnTo>
              <a:lnTo>
                <a:pt x="532" y="6995"/>
              </a:lnTo>
              <a:lnTo>
                <a:pt x="532" y="7016"/>
              </a:lnTo>
              <a:lnTo>
                <a:pt x="512" y="7016"/>
              </a:lnTo>
              <a:lnTo>
                <a:pt x="512" y="7016"/>
              </a:lnTo>
              <a:lnTo>
                <a:pt x="512" y="7016"/>
              </a:lnTo>
              <a:lnTo>
                <a:pt x="512" y="7036"/>
              </a:lnTo>
              <a:lnTo>
                <a:pt x="512" y="7036"/>
              </a:lnTo>
              <a:lnTo>
                <a:pt x="512" y="7036"/>
              </a:lnTo>
              <a:lnTo>
                <a:pt x="532" y="7036"/>
              </a:lnTo>
              <a:lnTo>
                <a:pt x="532" y="7036"/>
              </a:lnTo>
              <a:lnTo>
                <a:pt x="532" y="7036"/>
              </a:lnTo>
              <a:lnTo>
                <a:pt x="532" y="7016"/>
              </a:lnTo>
              <a:lnTo>
                <a:pt x="532" y="7016"/>
              </a:lnTo>
              <a:lnTo>
                <a:pt x="532" y="7016"/>
              </a:lnTo>
              <a:lnTo>
                <a:pt x="532" y="7016"/>
              </a:lnTo>
              <a:lnTo>
                <a:pt x="532" y="7016"/>
              </a:lnTo>
              <a:lnTo>
                <a:pt x="532" y="7016"/>
              </a:lnTo>
              <a:lnTo>
                <a:pt x="553" y="7016"/>
              </a:lnTo>
              <a:lnTo>
                <a:pt x="553" y="7016"/>
              </a:lnTo>
              <a:lnTo>
                <a:pt x="553" y="7016"/>
              </a:lnTo>
              <a:lnTo>
                <a:pt x="553" y="7016"/>
              </a:lnTo>
              <a:lnTo>
                <a:pt x="574" y="6995"/>
              </a:lnTo>
              <a:lnTo>
                <a:pt x="574" y="7016"/>
              </a:lnTo>
              <a:lnTo>
                <a:pt x="574" y="7016"/>
              </a:lnTo>
              <a:lnTo>
                <a:pt x="614" y="7016"/>
              </a:lnTo>
              <a:lnTo>
                <a:pt x="655" y="7036"/>
              </a:lnTo>
              <a:lnTo>
                <a:pt x="655" y="7016"/>
              </a:lnTo>
              <a:lnTo>
                <a:pt x="655" y="7016"/>
              </a:lnTo>
              <a:lnTo>
                <a:pt x="655" y="7016"/>
              </a:lnTo>
              <a:lnTo>
                <a:pt x="655" y="7016"/>
              </a:lnTo>
              <a:lnTo>
                <a:pt x="655" y="7016"/>
              </a:lnTo>
              <a:lnTo>
                <a:pt x="676" y="7016"/>
              </a:lnTo>
              <a:lnTo>
                <a:pt x="676" y="7016"/>
              </a:lnTo>
              <a:lnTo>
                <a:pt x="676" y="7016"/>
              </a:lnTo>
              <a:lnTo>
                <a:pt x="676" y="7016"/>
              </a:lnTo>
              <a:lnTo>
                <a:pt x="676" y="7016"/>
              </a:lnTo>
              <a:lnTo>
                <a:pt x="676" y="6995"/>
              </a:lnTo>
              <a:lnTo>
                <a:pt x="676" y="6995"/>
              </a:lnTo>
              <a:lnTo>
                <a:pt x="676" y="7016"/>
              </a:lnTo>
              <a:lnTo>
                <a:pt x="696" y="7016"/>
              </a:lnTo>
              <a:lnTo>
                <a:pt x="696" y="6995"/>
              </a:lnTo>
              <a:lnTo>
                <a:pt x="738" y="6995"/>
              </a:lnTo>
              <a:lnTo>
                <a:pt x="758" y="6995"/>
              </a:lnTo>
              <a:lnTo>
                <a:pt x="738" y="6975"/>
              </a:lnTo>
              <a:lnTo>
                <a:pt x="758" y="6975"/>
              </a:lnTo>
              <a:lnTo>
                <a:pt x="758" y="6975"/>
              </a:lnTo>
              <a:lnTo>
                <a:pt x="778" y="6954"/>
              </a:lnTo>
              <a:lnTo>
                <a:pt x="778" y="6954"/>
              </a:lnTo>
              <a:lnTo>
                <a:pt x="778" y="6934"/>
              </a:lnTo>
              <a:lnTo>
                <a:pt x="758" y="6934"/>
              </a:lnTo>
              <a:lnTo>
                <a:pt x="778" y="6934"/>
              </a:lnTo>
              <a:lnTo>
                <a:pt x="778" y="6934"/>
              </a:lnTo>
              <a:lnTo>
                <a:pt x="778" y="6954"/>
              </a:lnTo>
              <a:lnTo>
                <a:pt x="778" y="6954"/>
              </a:lnTo>
              <a:lnTo>
                <a:pt x="778" y="6975"/>
              </a:lnTo>
              <a:lnTo>
                <a:pt x="778" y="6975"/>
              </a:lnTo>
              <a:lnTo>
                <a:pt x="778" y="6975"/>
              </a:lnTo>
              <a:lnTo>
                <a:pt x="778" y="6975"/>
              </a:lnTo>
              <a:lnTo>
                <a:pt x="778" y="6975"/>
              </a:lnTo>
              <a:lnTo>
                <a:pt x="778" y="6975"/>
              </a:lnTo>
              <a:lnTo>
                <a:pt x="778" y="6995"/>
              </a:lnTo>
              <a:lnTo>
                <a:pt x="778" y="6995"/>
              </a:lnTo>
              <a:lnTo>
                <a:pt x="799" y="6995"/>
              </a:lnTo>
              <a:lnTo>
                <a:pt x="799" y="6995"/>
              </a:lnTo>
              <a:lnTo>
                <a:pt x="799" y="6975"/>
              </a:lnTo>
              <a:lnTo>
                <a:pt x="799" y="6975"/>
              </a:lnTo>
              <a:lnTo>
                <a:pt x="799" y="6975"/>
              </a:lnTo>
              <a:lnTo>
                <a:pt x="820" y="6975"/>
              </a:lnTo>
              <a:lnTo>
                <a:pt x="820" y="6975"/>
              </a:lnTo>
              <a:lnTo>
                <a:pt x="820" y="6975"/>
              </a:lnTo>
              <a:lnTo>
                <a:pt x="820" y="6975"/>
              </a:lnTo>
              <a:lnTo>
                <a:pt x="820" y="6975"/>
              </a:lnTo>
              <a:lnTo>
                <a:pt x="820" y="6954"/>
              </a:lnTo>
              <a:lnTo>
                <a:pt x="820" y="6954"/>
              </a:lnTo>
              <a:lnTo>
                <a:pt x="820" y="6954"/>
              </a:lnTo>
              <a:lnTo>
                <a:pt x="820" y="6954"/>
              </a:lnTo>
              <a:lnTo>
                <a:pt x="840" y="6954"/>
              </a:lnTo>
              <a:lnTo>
                <a:pt x="840" y="6934"/>
              </a:lnTo>
              <a:lnTo>
                <a:pt x="820" y="6934"/>
              </a:lnTo>
              <a:lnTo>
                <a:pt x="820" y="6934"/>
              </a:lnTo>
              <a:lnTo>
                <a:pt x="820" y="6934"/>
              </a:lnTo>
              <a:lnTo>
                <a:pt x="840" y="6934"/>
              </a:lnTo>
              <a:lnTo>
                <a:pt x="840" y="6934"/>
              </a:lnTo>
              <a:lnTo>
                <a:pt x="840" y="6934"/>
              </a:lnTo>
              <a:lnTo>
                <a:pt x="860" y="6934"/>
              </a:lnTo>
              <a:lnTo>
                <a:pt x="860" y="6913"/>
              </a:lnTo>
              <a:lnTo>
                <a:pt x="860" y="6934"/>
              </a:lnTo>
              <a:lnTo>
                <a:pt x="860" y="6913"/>
              </a:lnTo>
              <a:lnTo>
                <a:pt x="860" y="6913"/>
              </a:lnTo>
              <a:lnTo>
                <a:pt x="860" y="6913"/>
              </a:lnTo>
              <a:lnTo>
                <a:pt x="860" y="6913"/>
              </a:lnTo>
              <a:lnTo>
                <a:pt x="881" y="6913"/>
              </a:lnTo>
              <a:lnTo>
                <a:pt x="881" y="6913"/>
              </a:lnTo>
              <a:lnTo>
                <a:pt x="881" y="6913"/>
              </a:lnTo>
              <a:lnTo>
                <a:pt x="881" y="6913"/>
              </a:lnTo>
              <a:lnTo>
                <a:pt x="881" y="6913"/>
              </a:lnTo>
              <a:lnTo>
                <a:pt x="902" y="6913"/>
              </a:lnTo>
              <a:lnTo>
                <a:pt x="902" y="6913"/>
              </a:lnTo>
              <a:lnTo>
                <a:pt x="902" y="6892"/>
              </a:lnTo>
              <a:lnTo>
                <a:pt x="902" y="6892"/>
              </a:lnTo>
              <a:lnTo>
                <a:pt x="902" y="6872"/>
              </a:lnTo>
              <a:lnTo>
                <a:pt x="922" y="6872"/>
              </a:lnTo>
              <a:lnTo>
                <a:pt x="922" y="6872"/>
              </a:lnTo>
              <a:lnTo>
                <a:pt x="922" y="6872"/>
              </a:lnTo>
              <a:lnTo>
                <a:pt x="922" y="6872"/>
              </a:lnTo>
              <a:lnTo>
                <a:pt x="922" y="6872"/>
              </a:lnTo>
              <a:lnTo>
                <a:pt x="922" y="6872"/>
              </a:lnTo>
              <a:lnTo>
                <a:pt x="922" y="6872"/>
              </a:lnTo>
              <a:lnTo>
                <a:pt x="922" y="6872"/>
              </a:lnTo>
              <a:lnTo>
                <a:pt x="922" y="6872"/>
              </a:lnTo>
              <a:lnTo>
                <a:pt x="942" y="6872"/>
              </a:lnTo>
              <a:lnTo>
                <a:pt x="942" y="6872"/>
              </a:lnTo>
              <a:lnTo>
                <a:pt x="942" y="6852"/>
              </a:lnTo>
              <a:lnTo>
                <a:pt x="942" y="6852"/>
              </a:lnTo>
              <a:lnTo>
                <a:pt x="942" y="6852"/>
              </a:lnTo>
              <a:lnTo>
                <a:pt x="942" y="6852"/>
              </a:lnTo>
              <a:lnTo>
                <a:pt x="963" y="6831"/>
              </a:lnTo>
              <a:lnTo>
                <a:pt x="963" y="6831"/>
              </a:lnTo>
              <a:lnTo>
                <a:pt x="963" y="6831"/>
              </a:lnTo>
              <a:lnTo>
                <a:pt x="963" y="6831"/>
              </a:lnTo>
              <a:lnTo>
                <a:pt x="984" y="6810"/>
              </a:lnTo>
              <a:lnTo>
                <a:pt x="1004" y="6810"/>
              </a:lnTo>
              <a:lnTo>
                <a:pt x="1004" y="6790"/>
              </a:lnTo>
              <a:lnTo>
                <a:pt x="1004" y="6790"/>
              </a:lnTo>
              <a:lnTo>
                <a:pt x="1004" y="6770"/>
              </a:lnTo>
              <a:lnTo>
                <a:pt x="1004" y="6770"/>
              </a:lnTo>
              <a:lnTo>
                <a:pt x="1004" y="6770"/>
              </a:lnTo>
              <a:lnTo>
                <a:pt x="1004" y="6770"/>
              </a:lnTo>
              <a:lnTo>
                <a:pt x="1004" y="6749"/>
              </a:lnTo>
              <a:lnTo>
                <a:pt x="1004" y="6749"/>
              </a:lnTo>
              <a:lnTo>
                <a:pt x="1004" y="6749"/>
              </a:lnTo>
              <a:lnTo>
                <a:pt x="1004" y="6749"/>
              </a:lnTo>
              <a:lnTo>
                <a:pt x="1004" y="6749"/>
              </a:lnTo>
              <a:lnTo>
                <a:pt x="1004" y="6770"/>
              </a:lnTo>
              <a:lnTo>
                <a:pt x="1004" y="6770"/>
              </a:lnTo>
              <a:lnTo>
                <a:pt x="1004" y="6770"/>
              </a:lnTo>
              <a:lnTo>
                <a:pt x="1004" y="6749"/>
              </a:lnTo>
              <a:lnTo>
                <a:pt x="1004" y="6749"/>
              </a:lnTo>
              <a:lnTo>
                <a:pt x="1024" y="6749"/>
              </a:lnTo>
              <a:lnTo>
                <a:pt x="1024" y="6749"/>
              </a:lnTo>
              <a:lnTo>
                <a:pt x="1045" y="6749"/>
              </a:lnTo>
              <a:lnTo>
                <a:pt x="1066" y="6728"/>
              </a:lnTo>
              <a:lnTo>
                <a:pt x="1066" y="6728"/>
              </a:lnTo>
              <a:lnTo>
                <a:pt x="1066" y="6728"/>
              </a:lnTo>
              <a:lnTo>
                <a:pt x="1066" y="6708"/>
              </a:lnTo>
              <a:lnTo>
                <a:pt x="1066" y="6708"/>
              </a:lnTo>
              <a:lnTo>
                <a:pt x="1045" y="6708"/>
              </a:lnTo>
              <a:lnTo>
                <a:pt x="1024" y="6708"/>
              </a:lnTo>
              <a:lnTo>
                <a:pt x="1045" y="6708"/>
              </a:lnTo>
              <a:lnTo>
                <a:pt x="1066" y="6708"/>
              </a:lnTo>
              <a:lnTo>
                <a:pt x="1066" y="6708"/>
              </a:lnTo>
              <a:lnTo>
                <a:pt x="1066" y="6688"/>
              </a:lnTo>
              <a:lnTo>
                <a:pt x="1045" y="6688"/>
              </a:lnTo>
              <a:lnTo>
                <a:pt x="1045" y="6688"/>
              </a:lnTo>
              <a:lnTo>
                <a:pt x="1066" y="6708"/>
              </a:lnTo>
              <a:lnTo>
                <a:pt x="1045" y="6708"/>
              </a:lnTo>
              <a:lnTo>
                <a:pt x="1024" y="6688"/>
              </a:lnTo>
              <a:lnTo>
                <a:pt x="1024" y="6688"/>
              </a:lnTo>
              <a:lnTo>
                <a:pt x="1024" y="6688"/>
              </a:lnTo>
              <a:lnTo>
                <a:pt x="1045" y="6688"/>
              </a:lnTo>
              <a:lnTo>
                <a:pt x="1045" y="6688"/>
              </a:lnTo>
              <a:lnTo>
                <a:pt x="1086" y="6688"/>
              </a:lnTo>
              <a:lnTo>
                <a:pt x="1086" y="6688"/>
              </a:lnTo>
              <a:lnTo>
                <a:pt x="1107" y="6688"/>
              </a:lnTo>
              <a:lnTo>
                <a:pt x="1107" y="6667"/>
              </a:lnTo>
              <a:lnTo>
                <a:pt x="1107" y="6667"/>
              </a:lnTo>
              <a:lnTo>
                <a:pt x="1107" y="6667"/>
              </a:lnTo>
              <a:lnTo>
                <a:pt x="1127" y="6667"/>
              </a:lnTo>
              <a:lnTo>
                <a:pt x="1127" y="6667"/>
              </a:lnTo>
              <a:lnTo>
                <a:pt x="1107" y="6667"/>
              </a:lnTo>
              <a:lnTo>
                <a:pt x="1107" y="6667"/>
              </a:lnTo>
              <a:lnTo>
                <a:pt x="1107" y="6667"/>
              </a:lnTo>
              <a:lnTo>
                <a:pt x="1127" y="6646"/>
              </a:lnTo>
              <a:lnTo>
                <a:pt x="1127" y="6646"/>
              </a:lnTo>
              <a:lnTo>
                <a:pt x="1127" y="6646"/>
              </a:lnTo>
              <a:lnTo>
                <a:pt x="1127" y="6646"/>
              </a:lnTo>
              <a:lnTo>
                <a:pt x="1107" y="6646"/>
              </a:lnTo>
              <a:lnTo>
                <a:pt x="1107" y="6646"/>
              </a:lnTo>
              <a:lnTo>
                <a:pt x="1107" y="6646"/>
              </a:lnTo>
              <a:lnTo>
                <a:pt x="1107" y="6646"/>
              </a:lnTo>
              <a:lnTo>
                <a:pt x="1086" y="6646"/>
              </a:lnTo>
              <a:lnTo>
                <a:pt x="1086" y="6646"/>
              </a:lnTo>
              <a:lnTo>
                <a:pt x="1086" y="6646"/>
              </a:lnTo>
              <a:lnTo>
                <a:pt x="1086" y="6626"/>
              </a:lnTo>
              <a:lnTo>
                <a:pt x="1086" y="6626"/>
              </a:lnTo>
              <a:lnTo>
                <a:pt x="1107" y="6626"/>
              </a:lnTo>
              <a:lnTo>
                <a:pt x="1107" y="6626"/>
              </a:lnTo>
              <a:lnTo>
                <a:pt x="1107" y="6626"/>
              </a:lnTo>
              <a:lnTo>
                <a:pt x="1107" y="6626"/>
              </a:lnTo>
              <a:lnTo>
                <a:pt x="1127" y="6626"/>
              </a:lnTo>
              <a:lnTo>
                <a:pt x="1127" y="6626"/>
              </a:lnTo>
              <a:lnTo>
                <a:pt x="1127" y="6626"/>
              </a:lnTo>
              <a:lnTo>
                <a:pt x="1127" y="6626"/>
              </a:lnTo>
              <a:lnTo>
                <a:pt x="1107" y="6626"/>
              </a:lnTo>
              <a:lnTo>
                <a:pt x="1107" y="6626"/>
              </a:lnTo>
              <a:lnTo>
                <a:pt x="1107" y="6606"/>
              </a:lnTo>
              <a:lnTo>
                <a:pt x="1127" y="6606"/>
              </a:lnTo>
              <a:lnTo>
                <a:pt x="1127" y="6606"/>
              </a:lnTo>
              <a:lnTo>
                <a:pt x="1127" y="6626"/>
              </a:lnTo>
              <a:lnTo>
                <a:pt x="1127" y="6606"/>
              </a:lnTo>
              <a:lnTo>
                <a:pt x="1127" y="6606"/>
              </a:lnTo>
              <a:lnTo>
                <a:pt x="1148" y="6606"/>
              </a:lnTo>
              <a:lnTo>
                <a:pt x="1148" y="6606"/>
              </a:lnTo>
              <a:lnTo>
                <a:pt x="1148" y="6606"/>
              </a:lnTo>
              <a:lnTo>
                <a:pt x="1127" y="6606"/>
              </a:lnTo>
              <a:lnTo>
                <a:pt x="1168" y="6606"/>
              </a:lnTo>
              <a:lnTo>
                <a:pt x="1168" y="6606"/>
              </a:lnTo>
              <a:lnTo>
                <a:pt x="1168" y="6585"/>
              </a:lnTo>
              <a:lnTo>
                <a:pt x="1168" y="6585"/>
              </a:lnTo>
              <a:lnTo>
                <a:pt x="1168" y="6585"/>
              </a:lnTo>
              <a:lnTo>
                <a:pt x="1189" y="6585"/>
              </a:lnTo>
              <a:lnTo>
                <a:pt x="1189" y="6585"/>
              </a:lnTo>
              <a:lnTo>
                <a:pt x="1189" y="6585"/>
              </a:lnTo>
              <a:lnTo>
                <a:pt x="1189" y="6585"/>
              </a:lnTo>
              <a:lnTo>
                <a:pt x="1189" y="6585"/>
              </a:lnTo>
              <a:lnTo>
                <a:pt x="1189" y="6564"/>
              </a:lnTo>
              <a:lnTo>
                <a:pt x="1189" y="6564"/>
              </a:lnTo>
              <a:lnTo>
                <a:pt x="1189" y="6564"/>
              </a:lnTo>
              <a:lnTo>
                <a:pt x="1189" y="6564"/>
              </a:lnTo>
              <a:lnTo>
                <a:pt x="1189" y="6564"/>
              </a:lnTo>
              <a:lnTo>
                <a:pt x="1189" y="6564"/>
              </a:lnTo>
              <a:lnTo>
                <a:pt x="1189" y="6564"/>
              </a:lnTo>
              <a:lnTo>
                <a:pt x="1189" y="6564"/>
              </a:lnTo>
              <a:lnTo>
                <a:pt x="1189" y="6564"/>
              </a:lnTo>
              <a:lnTo>
                <a:pt x="1209" y="6564"/>
              </a:lnTo>
              <a:lnTo>
                <a:pt x="1189" y="6544"/>
              </a:lnTo>
              <a:lnTo>
                <a:pt x="1189" y="6544"/>
              </a:lnTo>
              <a:lnTo>
                <a:pt x="1168" y="6544"/>
              </a:lnTo>
              <a:lnTo>
                <a:pt x="1168" y="6524"/>
              </a:lnTo>
              <a:lnTo>
                <a:pt x="1168" y="6524"/>
              </a:lnTo>
              <a:lnTo>
                <a:pt x="1148" y="6503"/>
              </a:lnTo>
              <a:lnTo>
                <a:pt x="1168" y="6503"/>
              </a:lnTo>
              <a:lnTo>
                <a:pt x="1168" y="6503"/>
              </a:lnTo>
              <a:lnTo>
                <a:pt x="1168" y="6503"/>
              </a:lnTo>
              <a:lnTo>
                <a:pt x="1168" y="6503"/>
              </a:lnTo>
              <a:lnTo>
                <a:pt x="1168" y="6503"/>
              </a:lnTo>
              <a:lnTo>
                <a:pt x="1189" y="6524"/>
              </a:lnTo>
              <a:lnTo>
                <a:pt x="1189" y="6524"/>
              </a:lnTo>
              <a:lnTo>
                <a:pt x="1189" y="6524"/>
              </a:lnTo>
              <a:lnTo>
                <a:pt x="1189" y="6524"/>
              </a:lnTo>
              <a:lnTo>
                <a:pt x="1189" y="6544"/>
              </a:lnTo>
              <a:lnTo>
                <a:pt x="1189" y="6544"/>
              </a:lnTo>
              <a:lnTo>
                <a:pt x="1189" y="6544"/>
              </a:lnTo>
              <a:lnTo>
                <a:pt x="1189" y="6524"/>
              </a:lnTo>
              <a:lnTo>
                <a:pt x="1189" y="6524"/>
              </a:lnTo>
              <a:lnTo>
                <a:pt x="1189" y="6524"/>
              </a:lnTo>
              <a:lnTo>
                <a:pt x="1189" y="6524"/>
              </a:lnTo>
              <a:lnTo>
                <a:pt x="1189" y="6524"/>
              </a:lnTo>
              <a:lnTo>
                <a:pt x="1189" y="6524"/>
              </a:lnTo>
              <a:lnTo>
                <a:pt x="1189" y="6524"/>
              </a:lnTo>
              <a:lnTo>
                <a:pt x="1189" y="6544"/>
              </a:lnTo>
              <a:lnTo>
                <a:pt x="1189" y="6544"/>
              </a:lnTo>
              <a:lnTo>
                <a:pt x="1209" y="6544"/>
              </a:lnTo>
              <a:lnTo>
                <a:pt x="1209" y="6544"/>
              </a:lnTo>
              <a:lnTo>
                <a:pt x="1209" y="6544"/>
              </a:lnTo>
              <a:lnTo>
                <a:pt x="1209" y="6544"/>
              </a:lnTo>
              <a:lnTo>
                <a:pt x="1209" y="6544"/>
              </a:lnTo>
              <a:lnTo>
                <a:pt x="1230" y="6544"/>
              </a:lnTo>
              <a:lnTo>
                <a:pt x="1230" y="6564"/>
              </a:lnTo>
              <a:lnTo>
                <a:pt x="1230" y="6564"/>
              </a:lnTo>
              <a:lnTo>
                <a:pt x="1230" y="6585"/>
              </a:lnTo>
              <a:lnTo>
                <a:pt x="1230" y="6585"/>
              </a:lnTo>
              <a:lnTo>
                <a:pt x="1230" y="6585"/>
              </a:lnTo>
              <a:lnTo>
                <a:pt x="1250" y="6585"/>
              </a:lnTo>
              <a:lnTo>
                <a:pt x="1271" y="6585"/>
              </a:lnTo>
              <a:lnTo>
                <a:pt x="1271" y="6585"/>
              </a:lnTo>
              <a:lnTo>
                <a:pt x="1271" y="6564"/>
              </a:lnTo>
              <a:lnTo>
                <a:pt x="1271" y="6544"/>
              </a:lnTo>
              <a:lnTo>
                <a:pt x="1271" y="6544"/>
              </a:lnTo>
              <a:lnTo>
                <a:pt x="1271" y="6544"/>
              </a:lnTo>
              <a:lnTo>
                <a:pt x="1291" y="6564"/>
              </a:lnTo>
              <a:lnTo>
                <a:pt x="1291" y="6544"/>
              </a:lnTo>
              <a:lnTo>
                <a:pt x="1291" y="6544"/>
              </a:lnTo>
              <a:lnTo>
                <a:pt x="1291" y="6544"/>
              </a:lnTo>
              <a:lnTo>
                <a:pt x="1312" y="6544"/>
              </a:lnTo>
              <a:lnTo>
                <a:pt x="1312" y="6544"/>
              </a:lnTo>
              <a:lnTo>
                <a:pt x="1312" y="6544"/>
              </a:lnTo>
              <a:lnTo>
                <a:pt x="1312" y="6544"/>
              </a:lnTo>
              <a:lnTo>
                <a:pt x="1291" y="6564"/>
              </a:lnTo>
              <a:lnTo>
                <a:pt x="1291" y="6564"/>
              </a:lnTo>
              <a:lnTo>
                <a:pt x="1312" y="6564"/>
              </a:lnTo>
              <a:lnTo>
                <a:pt x="1312" y="6564"/>
              </a:lnTo>
              <a:lnTo>
                <a:pt x="1312" y="6564"/>
              </a:lnTo>
              <a:lnTo>
                <a:pt x="1332" y="6544"/>
              </a:lnTo>
              <a:lnTo>
                <a:pt x="1332" y="6544"/>
              </a:lnTo>
              <a:lnTo>
                <a:pt x="1332" y="6544"/>
              </a:lnTo>
              <a:lnTo>
                <a:pt x="1312" y="6544"/>
              </a:lnTo>
              <a:lnTo>
                <a:pt x="1312" y="6524"/>
              </a:lnTo>
              <a:lnTo>
                <a:pt x="1312" y="6524"/>
              </a:lnTo>
              <a:lnTo>
                <a:pt x="1332" y="6524"/>
              </a:lnTo>
              <a:lnTo>
                <a:pt x="1332" y="6503"/>
              </a:lnTo>
              <a:lnTo>
                <a:pt x="1332" y="6503"/>
              </a:lnTo>
              <a:lnTo>
                <a:pt x="1332" y="6544"/>
              </a:lnTo>
              <a:lnTo>
                <a:pt x="1332" y="6544"/>
              </a:lnTo>
              <a:lnTo>
                <a:pt x="1332" y="6544"/>
              </a:lnTo>
              <a:lnTo>
                <a:pt x="1332" y="6524"/>
              </a:lnTo>
              <a:lnTo>
                <a:pt x="1332" y="6503"/>
              </a:lnTo>
              <a:lnTo>
                <a:pt x="1332" y="6524"/>
              </a:lnTo>
              <a:lnTo>
                <a:pt x="1332" y="6524"/>
              </a:lnTo>
              <a:lnTo>
                <a:pt x="1332" y="6524"/>
              </a:lnTo>
              <a:lnTo>
                <a:pt x="1353" y="6544"/>
              </a:lnTo>
              <a:lnTo>
                <a:pt x="1332" y="6524"/>
              </a:lnTo>
              <a:lnTo>
                <a:pt x="1332" y="6503"/>
              </a:lnTo>
              <a:lnTo>
                <a:pt x="1332" y="6503"/>
              </a:lnTo>
              <a:lnTo>
                <a:pt x="1353" y="6503"/>
              </a:lnTo>
              <a:lnTo>
                <a:pt x="1353" y="6503"/>
              </a:lnTo>
              <a:lnTo>
                <a:pt x="1353" y="6482"/>
              </a:lnTo>
              <a:lnTo>
                <a:pt x="1353" y="6482"/>
              </a:lnTo>
              <a:lnTo>
                <a:pt x="1353" y="6462"/>
              </a:lnTo>
              <a:lnTo>
                <a:pt x="1353" y="6462"/>
              </a:lnTo>
              <a:lnTo>
                <a:pt x="1353" y="6462"/>
              </a:lnTo>
              <a:lnTo>
                <a:pt x="1353" y="6462"/>
              </a:lnTo>
              <a:lnTo>
                <a:pt x="1353" y="6462"/>
              </a:lnTo>
              <a:lnTo>
                <a:pt x="1353" y="6442"/>
              </a:lnTo>
              <a:lnTo>
                <a:pt x="1353" y="6442"/>
              </a:lnTo>
              <a:lnTo>
                <a:pt x="1353" y="6442"/>
              </a:lnTo>
              <a:lnTo>
                <a:pt x="1353" y="6442"/>
              </a:lnTo>
              <a:lnTo>
                <a:pt x="1353" y="6442"/>
              </a:lnTo>
              <a:lnTo>
                <a:pt x="1373" y="6442"/>
              </a:lnTo>
              <a:lnTo>
                <a:pt x="1373" y="6442"/>
              </a:lnTo>
              <a:lnTo>
                <a:pt x="1373" y="6442"/>
              </a:lnTo>
              <a:lnTo>
                <a:pt x="1394" y="6442"/>
              </a:lnTo>
              <a:lnTo>
                <a:pt x="1394" y="6421"/>
              </a:lnTo>
              <a:lnTo>
                <a:pt x="1394" y="6421"/>
              </a:lnTo>
              <a:lnTo>
                <a:pt x="1394" y="6421"/>
              </a:lnTo>
              <a:lnTo>
                <a:pt x="1394" y="6400"/>
              </a:lnTo>
              <a:lnTo>
                <a:pt x="1373" y="6400"/>
              </a:lnTo>
              <a:lnTo>
                <a:pt x="1373" y="6400"/>
              </a:lnTo>
              <a:lnTo>
                <a:pt x="1373" y="6380"/>
              </a:lnTo>
              <a:lnTo>
                <a:pt x="1373" y="6380"/>
              </a:lnTo>
              <a:lnTo>
                <a:pt x="1394" y="6359"/>
              </a:lnTo>
              <a:lnTo>
                <a:pt x="1394" y="6359"/>
              </a:lnTo>
              <a:lnTo>
                <a:pt x="1373" y="6359"/>
              </a:lnTo>
              <a:lnTo>
                <a:pt x="1353" y="6338"/>
              </a:lnTo>
              <a:lnTo>
                <a:pt x="1353" y="6318"/>
              </a:lnTo>
              <a:lnTo>
                <a:pt x="1353" y="6318"/>
              </a:lnTo>
              <a:lnTo>
                <a:pt x="1332" y="6318"/>
              </a:lnTo>
              <a:lnTo>
                <a:pt x="1332" y="6318"/>
              </a:lnTo>
              <a:lnTo>
                <a:pt x="1332" y="6298"/>
              </a:lnTo>
              <a:lnTo>
                <a:pt x="1332" y="6298"/>
              </a:lnTo>
              <a:lnTo>
                <a:pt x="1332" y="6298"/>
              </a:lnTo>
              <a:lnTo>
                <a:pt x="1353" y="6298"/>
              </a:lnTo>
              <a:lnTo>
                <a:pt x="1353" y="6318"/>
              </a:lnTo>
              <a:lnTo>
                <a:pt x="1353" y="6298"/>
              </a:lnTo>
              <a:lnTo>
                <a:pt x="1353" y="6298"/>
              </a:lnTo>
              <a:lnTo>
                <a:pt x="1373" y="6277"/>
              </a:lnTo>
              <a:lnTo>
                <a:pt x="1373" y="6277"/>
              </a:lnTo>
              <a:lnTo>
                <a:pt x="1353" y="6256"/>
              </a:lnTo>
              <a:lnTo>
                <a:pt x="1353" y="6236"/>
              </a:lnTo>
              <a:lnTo>
                <a:pt x="1353" y="6236"/>
              </a:lnTo>
              <a:lnTo>
                <a:pt x="1332" y="6236"/>
              </a:lnTo>
              <a:lnTo>
                <a:pt x="1332" y="6236"/>
              </a:lnTo>
              <a:lnTo>
                <a:pt x="1332" y="6236"/>
              </a:lnTo>
              <a:lnTo>
                <a:pt x="1332" y="6216"/>
              </a:lnTo>
              <a:lnTo>
                <a:pt x="1332" y="6216"/>
              </a:lnTo>
              <a:lnTo>
                <a:pt x="1312" y="6216"/>
              </a:lnTo>
              <a:lnTo>
                <a:pt x="1332" y="6216"/>
              </a:lnTo>
              <a:lnTo>
                <a:pt x="1332" y="6216"/>
              </a:lnTo>
              <a:lnTo>
                <a:pt x="1332" y="6216"/>
              </a:lnTo>
              <a:lnTo>
                <a:pt x="1353" y="6216"/>
              </a:lnTo>
              <a:lnTo>
                <a:pt x="1353" y="6216"/>
              </a:lnTo>
              <a:lnTo>
                <a:pt x="1353" y="6216"/>
              </a:lnTo>
              <a:lnTo>
                <a:pt x="1353" y="6216"/>
              </a:lnTo>
              <a:lnTo>
                <a:pt x="1353" y="6216"/>
              </a:lnTo>
              <a:lnTo>
                <a:pt x="1353" y="6216"/>
              </a:lnTo>
              <a:lnTo>
                <a:pt x="1353" y="6216"/>
              </a:lnTo>
              <a:lnTo>
                <a:pt x="1373" y="6236"/>
              </a:lnTo>
              <a:lnTo>
                <a:pt x="1373" y="6236"/>
              </a:lnTo>
              <a:lnTo>
                <a:pt x="1373" y="6236"/>
              </a:lnTo>
              <a:lnTo>
                <a:pt x="1373" y="6236"/>
              </a:lnTo>
              <a:lnTo>
                <a:pt x="1373" y="6256"/>
              </a:lnTo>
              <a:lnTo>
                <a:pt x="1373" y="6277"/>
              </a:lnTo>
              <a:lnTo>
                <a:pt x="1373" y="6277"/>
              </a:lnTo>
              <a:lnTo>
                <a:pt x="1373" y="6298"/>
              </a:lnTo>
              <a:lnTo>
                <a:pt x="1373" y="6298"/>
              </a:lnTo>
              <a:lnTo>
                <a:pt x="1373" y="6318"/>
              </a:lnTo>
              <a:lnTo>
                <a:pt x="1394" y="6318"/>
              </a:lnTo>
              <a:lnTo>
                <a:pt x="1394" y="6298"/>
              </a:lnTo>
              <a:lnTo>
                <a:pt x="1414" y="6298"/>
              </a:lnTo>
              <a:lnTo>
                <a:pt x="1414" y="6277"/>
              </a:lnTo>
              <a:lnTo>
                <a:pt x="1414" y="6256"/>
              </a:lnTo>
              <a:lnTo>
                <a:pt x="1414" y="6256"/>
              </a:lnTo>
              <a:lnTo>
                <a:pt x="1414" y="6236"/>
              </a:lnTo>
              <a:lnTo>
                <a:pt x="1414" y="6236"/>
              </a:lnTo>
              <a:lnTo>
                <a:pt x="1394" y="6236"/>
              </a:lnTo>
              <a:lnTo>
                <a:pt x="1394" y="6236"/>
              </a:lnTo>
              <a:lnTo>
                <a:pt x="1394" y="6216"/>
              </a:lnTo>
              <a:lnTo>
                <a:pt x="1394" y="6216"/>
              </a:lnTo>
              <a:lnTo>
                <a:pt x="1394" y="6195"/>
              </a:lnTo>
              <a:lnTo>
                <a:pt x="1394" y="6174"/>
              </a:lnTo>
              <a:lnTo>
                <a:pt x="1394" y="6174"/>
              </a:lnTo>
              <a:lnTo>
                <a:pt x="1394" y="6174"/>
              </a:lnTo>
              <a:lnTo>
                <a:pt x="1394" y="6154"/>
              </a:lnTo>
              <a:lnTo>
                <a:pt x="1373" y="6154"/>
              </a:lnTo>
              <a:lnTo>
                <a:pt x="1373" y="6154"/>
              </a:lnTo>
              <a:lnTo>
                <a:pt x="1394" y="6134"/>
              </a:lnTo>
              <a:lnTo>
                <a:pt x="1394" y="6134"/>
              </a:lnTo>
              <a:lnTo>
                <a:pt x="1394" y="6134"/>
              </a:lnTo>
              <a:lnTo>
                <a:pt x="1414" y="6134"/>
              </a:lnTo>
              <a:lnTo>
                <a:pt x="1414" y="6134"/>
              </a:lnTo>
              <a:lnTo>
                <a:pt x="1414" y="6134"/>
              </a:lnTo>
              <a:lnTo>
                <a:pt x="1414" y="6134"/>
              </a:lnTo>
              <a:lnTo>
                <a:pt x="1435" y="6134"/>
              </a:lnTo>
              <a:lnTo>
                <a:pt x="1435" y="6134"/>
              </a:lnTo>
              <a:lnTo>
                <a:pt x="1435" y="6134"/>
              </a:lnTo>
              <a:lnTo>
                <a:pt x="1435" y="6113"/>
              </a:lnTo>
              <a:lnTo>
                <a:pt x="1435" y="6134"/>
              </a:lnTo>
              <a:lnTo>
                <a:pt x="1455" y="6134"/>
              </a:lnTo>
              <a:lnTo>
                <a:pt x="1455" y="6134"/>
              </a:lnTo>
              <a:lnTo>
                <a:pt x="1455" y="6134"/>
              </a:lnTo>
              <a:lnTo>
                <a:pt x="1455" y="6154"/>
              </a:lnTo>
              <a:lnTo>
                <a:pt x="1455" y="6174"/>
              </a:lnTo>
              <a:lnTo>
                <a:pt x="1435" y="6195"/>
              </a:lnTo>
              <a:lnTo>
                <a:pt x="1435" y="6216"/>
              </a:lnTo>
              <a:lnTo>
                <a:pt x="1435" y="6195"/>
              </a:lnTo>
              <a:lnTo>
                <a:pt x="1435" y="6154"/>
              </a:lnTo>
              <a:lnTo>
                <a:pt x="1435" y="6154"/>
              </a:lnTo>
              <a:lnTo>
                <a:pt x="1414" y="6154"/>
              </a:lnTo>
              <a:lnTo>
                <a:pt x="1414" y="6174"/>
              </a:lnTo>
              <a:lnTo>
                <a:pt x="1414" y="6195"/>
              </a:lnTo>
              <a:lnTo>
                <a:pt x="1414" y="6195"/>
              </a:lnTo>
              <a:lnTo>
                <a:pt x="1394" y="6216"/>
              </a:lnTo>
              <a:lnTo>
                <a:pt x="1414" y="6216"/>
              </a:lnTo>
              <a:lnTo>
                <a:pt x="1414" y="6236"/>
              </a:lnTo>
              <a:lnTo>
                <a:pt x="1414" y="6236"/>
              </a:lnTo>
              <a:lnTo>
                <a:pt x="1414" y="6236"/>
              </a:lnTo>
              <a:lnTo>
                <a:pt x="1414" y="6256"/>
              </a:lnTo>
              <a:lnTo>
                <a:pt x="1414" y="6256"/>
              </a:lnTo>
              <a:lnTo>
                <a:pt x="1435" y="6277"/>
              </a:lnTo>
              <a:lnTo>
                <a:pt x="1435" y="6277"/>
              </a:lnTo>
              <a:lnTo>
                <a:pt x="1435" y="6298"/>
              </a:lnTo>
              <a:lnTo>
                <a:pt x="1435" y="6318"/>
              </a:lnTo>
              <a:lnTo>
                <a:pt x="1435" y="6318"/>
              </a:lnTo>
              <a:lnTo>
                <a:pt x="1435" y="6318"/>
              </a:lnTo>
              <a:lnTo>
                <a:pt x="1435" y="6318"/>
              </a:lnTo>
              <a:lnTo>
                <a:pt x="1435" y="6338"/>
              </a:lnTo>
              <a:lnTo>
                <a:pt x="1435" y="6338"/>
              </a:lnTo>
              <a:lnTo>
                <a:pt x="1435" y="6338"/>
              </a:lnTo>
              <a:lnTo>
                <a:pt x="1435" y="6359"/>
              </a:lnTo>
              <a:lnTo>
                <a:pt x="1435" y="6359"/>
              </a:lnTo>
              <a:lnTo>
                <a:pt x="1435" y="6359"/>
              </a:lnTo>
              <a:lnTo>
                <a:pt x="1435" y="6338"/>
              </a:lnTo>
              <a:lnTo>
                <a:pt x="1435" y="6318"/>
              </a:lnTo>
              <a:lnTo>
                <a:pt x="1435" y="6318"/>
              </a:lnTo>
              <a:lnTo>
                <a:pt x="1435" y="6318"/>
              </a:lnTo>
              <a:lnTo>
                <a:pt x="1414" y="6338"/>
              </a:lnTo>
              <a:lnTo>
                <a:pt x="1414" y="6338"/>
              </a:lnTo>
              <a:lnTo>
                <a:pt x="1414" y="6359"/>
              </a:lnTo>
              <a:lnTo>
                <a:pt x="1414" y="6359"/>
              </a:lnTo>
              <a:lnTo>
                <a:pt x="1414" y="6359"/>
              </a:lnTo>
              <a:lnTo>
                <a:pt x="1435" y="6359"/>
              </a:lnTo>
              <a:lnTo>
                <a:pt x="1435" y="6380"/>
              </a:lnTo>
              <a:lnTo>
                <a:pt x="1435" y="6380"/>
              </a:lnTo>
              <a:lnTo>
                <a:pt x="1435" y="6380"/>
              </a:lnTo>
              <a:lnTo>
                <a:pt x="1435" y="6380"/>
              </a:lnTo>
              <a:lnTo>
                <a:pt x="1435" y="6400"/>
              </a:lnTo>
              <a:lnTo>
                <a:pt x="1435" y="6421"/>
              </a:lnTo>
              <a:lnTo>
                <a:pt x="1435" y="6421"/>
              </a:lnTo>
              <a:lnTo>
                <a:pt x="1435" y="6421"/>
              </a:lnTo>
              <a:lnTo>
                <a:pt x="1455" y="6400"/>
              </a:lnTo>
              <a:lnTo>
                <a:pt x="1455" y="6400"/>
              </a:lnTo>
              <a:lnTo>
                <a:pt x="1455" y="6400"/>
              </a:lnTo>
              <a:lnTo>
                <a:pt x="1455" y="6400"/>
              </a:lnTo>
              <a:lnTo>
                <a:pt x="1455" y="6421"/>
              </a:lnTo>
              <a:lnTo>
                <a:pt x="1455" y="6421"/>
              </a:lnTo>
              <a:lnTo>
                <a:pt x="1455" y="6421"/>
              </a:lnTo>
              <a:lnTo>
                <a:pt x="1455" y="6442"/>
              </a:lnTo>
              <a:lnTo>
                <a:pt x="1455" y="6442"/>
              </a:lnTo>
              <a:lnTo>
                <a:pt x="1455" y="6462"/>
              </a:lnTo>
              <a:lnTo>
                <a:pt x="1455" y="6462"/>
              </a:lnTo>
              <a:lnTo>
                <a:pt x="1455" y="6442"/>
              </a:lnTo>
              <a:lnTo>
                <a:pt x="1455" y="6442"/>
              </a:lnTo>
              <a:lnTo>
                <a:pt x="1455" y="6442"/>
              </a:lnTo>
              <a:lnTo>
                <a:pt x="1455" y="6462"/>
              </a:lnTo>
              <a:lnTo>
                <a:pt x="1455" y="6462"/>
              </a:lnTo>
              <a:lnTo>
                <a:pt x="1455" y="6462"/>
              </a:lnTo>
              <a:lnTo>
                <a:pt x="1475" y="6482"/>
              </a:lnTo>
              <a:lnTo>
                <a:pt x="1475" y="6482"/>
              </a:lnTo>
              <a:lnTo>
                <a:pt x="1475" y="6482"/>
              </a:lnTo>
              <a:lnTo>
                <a:pt x="1475" y="6482"/>
              </a:lnTo>
              <a:lnTo>
                <a:pt x="1475" y="6482"/>
              </a:lnTo>
              <a:lnTo>
                <a:pt x="1475" y="6482"/>
              </a:lnTo>
              <a:lnTo>
                <a:pt x="1475" y="6482"/>
              </a:lnTo>
              <a:lnTo>
                <a:pt x="1475" y="6482"/>
              </a:lnTo>
              <a:lnTo>
                <a:pt x="1496" y="6462"/>
              </a:lnTo>
              <a:lnTo>
                <a:pt x="1496" y="6482"/>
              </a:lnTo>
              <a:lnTo>
                <a:pt x="1496" y="6482"/>
              </a:lnTo>
              <a:lnTo>
                <a:pt x="1496" y="6482"/>
              </a:lnTo>
              <a:lnTo>
                <a:pt x="1496" y="6503"/>
              </a:lnTo>
              <a:lnTo>
                <a:pt x="1496" y="6503"/>
              </a:lnTo>
              <a:lnTo>
                <a:pt x="1496" y="6482"/>
              </a:lnTo>
              <a:lnTo>
                <a:pt x="1496" y="6482"/>
              </a:lnTo>
              <a:lnTo>
                <a:pt x="1496" y="6482"/>
              </a:lnTo>
              <a:lnTo>
                <a:pt x="1496" y="6482"/>
              </a:lnTo>
              <a:lnTo>
                <a:pt x="1517" y="6482"/>
              </a:lnTo>
              <a:lnTo>
                <a:pt x="1517" y="6482"/>
              </a:lnTo>
              <a:lnTo>
                <a:pt x="1517" y="6482"/>
              </a:lnTo>
              <a:lnTo>
                <a:pt x="1517" y="6482"/>
              </a:lnTo>
              <a:lnTo>
                <a:pt x="1517" y="6503"/>
              </a:lnTo>
              <a:lnTo>
                <a:pt x="1517" y="6503"/>
              </a:lnTo>
              <a:lnTo>
                <a:pt x="1537" y="6503"/>
              </a:lnTo>
              <a:lnTo>
                <a:pt x="1537" y="6503"/>
              </a:lnTo>
              <a:lnTo>
                <a:pt x="1537" y="6482"/>
              </a:lnTo>
              <a:lnTo>
                <a:pt x="1537" y="6482"/>
              </a:lnTo>
              <a:lnTo>
                <a:pt x="1537" y="6482"/>
              </a:lnTo>
              <a:lnTo>
                <a:pt x="1537" y="6503"/>
              </a:lnTo>
              <a:lnTo>
                <a:pt x="1558" y="6503"/>
              </a:lnTo>
              <a:lnTo>
                <a:pt x="1558" y="6482"/>
              </a:lnTo>
              <a:lnTo>
                <a:pt x="1558" y="6482"/>
              </a:lnTo>
              <a:lnTo>
                <a:pt x="1558" y="6482"/>
              </a:lnTo>
              <a:lnTo>
                <a:pt x="1558" y="6482"/>
              </a:lnTo>
              <a:lnTo>
                <a:pt x="1558" y="6462"/>
              </a:lnTo>
              <a:lnTo>
                <a:pt x="1558" y="6462"/>
              </a:lnTo>
              <a:lnTo>
                <a:pt x="1558" y="6462"/>
              </a:lnTo>
              <a:lnTo>
                <a:pt x="1558" y="6482"/>
              </a:lnTo>
              <a:lnTo>
                <a:pt x="1558" y="6482"/>
              </a:lnTo>
              <a:lnTo>
                <a:pt x="1558" y="6482"/>
              </a:lnTo>
              <a:lnTo>
                <a:pt x="1558" y="6482"/>
              </a:lnTo>
              <a:lnTo>
                <a:pt x="1558" y="6482"/>
              </a:lnTo>
              <a:lnTo>
                <a:pt x="1558" y="6482"/>
              </a:lnTo>
              <a:lnTo>
                <a:pt x="1558" y="6482"/>
              </a:lnTo>
              <a:lnTo>
                <a:pt x="1558" y="6482"/>
              </a:lnTo>
              <a:lnTo>
                <a:pt x="1558" y="6482"/>
              </a:lnTo>
              <a:lnTo>
                <a:pt x="1558" y="6503"/>
              </a:lnTo>
              <a:lnTo>
                <a:pt x="1558" y="6503"/>
              </a:lnTo>
              <a:lnTo>
                <a:pt x="1558" y="6503"/>
              </a:lnTo>
              <a:lnTo>
                <a:pt x="1558" y="6503"/>
              </a:lnTo>
              <a:lnTo>
                <a:pt x="1558" y="6503"/>
              </a:lnTo>
              <a:lnTo>
                <a:pt x="1579" y="6503"/>
              </a:lnTo>
              <a:lnTo>
                <a:pt x="1599" y="6503"/>
              </a:lnTo>
              <a:lnTo>
                <a:pt x="1599" y="6503"/>
              </a:lnTo>
              <a:lnTo>
                <a:pt x="1599" y="6503"/>
              </a:lnTo>
              <a:lnTo>
                <a:pt x="1619" y="6524"/>
              </a:lnTo>
              <a:lnTo>
                <a:pt x="1619" y="6524"/>
              </a:lnTo>
              <a:lnTo>
                <a:pt x="1619" y="6544"/>
              </a:lnTo>
              <a:lnTo>
                <a:pt x="1619" y="6544"/>
              </a:lnTo>
              <a:lnTo>
                <a:pt x="1619" y="6564"/>
              </a:lnTo>
              <a:lnTo>
                <a:pt x="1619" y="6564"/>
              </a:lnTo>
              <a:lnTo>
                <a:pt x="1619" y="6564"/>
              </a:lnTo>
              <a:lnTo>
                <a:pt x="1619" y="6564"/>
              </a:lnTo>
              <a:lnTo>
                <a:pt x="1619" y="6564"/>
              </a:lnTo>
              <a:lnTo>
                <a:pt x="1619" y="6585"/>
              </a:lnTo>
              <a:lnTo>
                <a:pt x="1619" y="6606"/>
              </a:lnTo>
              <a:lnTo>
                <a:pt x="1640" y="6606"/>
              </a:lnTo>
              <a:lnTo>
                <a:pt x="1661" y="6606"/>
              </a:lnTo>
              <a:lnTo>
                <a:pt x="1661" y="6606"/>
              </a:lnTo>
              <a:lnTo>
                <a:pt x="1681" y="6606"/>
              </a:lnTo>
              <a:lnTo>
                <a:pt x="1681" y="6564"/>
              </a:lnTo>
              <a:lnTo>
                <a:pt x="1681" y="6564"/>
              </a:lnTo>
              <a:lnTo>
                <a:pt x="1681" y="6544"/>
              </a:lnTo>
              <a:lnTo>
                <a:pt x="1701" y="6524"/>
              </a:lnTo>
              <a:lnTo>
                <a:pt x="1701" y="6524"/>
              </a:lnTo>
              <a:lnTo>
                <a:pt x="1701" y="6482"/>
              </a:lnTo>
              <a:lnTo>
                <a:pt x="1701" y="6462"/>
              </a:lnTo>
              <a:lnTo>
                <a:pt x="1701" y="6462"/>
              </a:lnTo>
              <a:lnTo>
                <a:pt x="1722" y="6442"/>
              </a:lnTo>
              <a:lnTo>
                <a:pt x="1722" y="6442"/>
              </a:lnTo>
              <a:lnTo>
                <a:pt x="1722" y="6442"/>
              </a:lnTo>
              <a:lnTo>
                <a:pt x="1722" y="6421"/>
              </a:lnTo>
              <a:lnTo>
                <a:pt x="1722" y="6421"/>
              </a:lnTo>
              <a:lnTo>
                <a:pt x="1701" y="6380"/>
              </a:lnTo>
              <a:lnTo>
                <a:pt x="1681" y="6298"/>
              </a:lnTo>
              <a:lnTo>
                <a:pt x="1681" y="6277"/>
              </a:lnTo>
              <a:lnTo>
                <a:pt x="1681" y="6277"/>
              </a:lnTo>
              <a:lnTo>
                <a:pt x="1681" y="6256"/>
              </a:lnTo>
              <a:lnTo>
                <a:pt x="1722" y="6236"/>
              </a:lnTo>
              <a:lnTo>
                <a:pt x="1722" y="6236"/>
              </a:lnTo>
              <a:lnTo>
                <a:pt x="1722" y="6216"/>
              </a:lnTo>
              <a:lnTo>
                <a:pt x="1722" y="6216"/>
              </a:lnTo>
              <a:lnTo>
                <a:pt x="1722" y="6216"/>
              </a:lnTo>
              <a:lnTo>
                <a:pt x="1722" y="6195"/>
              </a:lnTo>
              <a:lnTo>
                <a:pt x="1722" y="6174"/>
              </a:lnTo>
              <a:lnTo>
                <a:pt x="1722" y="6174"/>
              </a:lnTo>
              <a:lnTo>
                <a:pt x="1722" y="6174"/>
              </a:lnTo>
              <a:lnTo>
                <a:pt x="1722" y="6154"/>
              </a:lnTo>
              <a:lnTo>
                <a:pt x="1722" y="6154"/>
              </a:lnTo>
              <a:lnTo>
                <a:pt x="1722" y="6134"/>
              </a:lnTo>
              <a:lnTo>
                <a:pt x="1722" y="6134"/>
              </a:lnTo>
              <a:lnTo>
                <a:pt x="1722" y="6134"/>
              </a:lnTo>
              <a:lnTo>
                <a:pt x="1743" y="6113"/>
              </a:lnTo>
              <a:lnTo>
                <a:pt x="1783" y="6134"/>
              </a:lnTo>
              <a:lnTo>
                <a:pt x="1783" y="6134"/>
              </a:lnTo>
              <a:lnTo>
                <a:pt x="1825" y="6092"/>
              </a:lnTo>
              <a:lnTo>
                <a:pt x="1865" y="6052"/>
              </a:lnTo>
              <a:lnTo>
                <a:pt x="1865" y="6031"/>
              </a:lnTo>
              <a:lnTo>
                <a:pt x="1865" y="6010"/>
              </a:lnTo>
              <a:lnTo>
                <a:pt x="1886" y="5990"/>
              </a:lnTo>
              <a:lnTo>
                <a:pt x="1886" y="5970"/>
              </a:lnTo>
              <a:lnTo>
                <a:pt x="1865" y="5949"/>
              </a:lnTo>
              <a:lnTo>
                <a:pt x="1865" y="5928"/>
              </a:lnTo>
              <a:lnTo>
                <a:pt x="1865" y="5928"/>
              </a:lnTo>
              <a:lnTo>
                <a:pt x="1865" y="5908"/>
              </a:lnTo>
              <a:lnTo>
                <a:pt x="1886" y="5888"/>
              </a:lnTo>
              <a:lnTo>
                <a:pt x="1886" y="5888"/>
              </a:lnTo>
              <a:lnTo>
                <a:pt x="1886" y="5888"/>
              </a:lnTo>
              <a:lnTo>
                <a:pt x="1886" y="5867"/>
              </a:lnTo>
              <a:lnTo>
                <a:pt x="1886" y="5846"/>
              </a:lnTo>
              <a:lnTo>
                <a:pt x="1886" y="5826"/>
              </a:lnTo>
              <a:lnTo>
                <a:pt x="1886" y="5826"/>
              </a:lnTo>
              <a:lnTo>
                <a:pt x="1865" y="5744"/>
              </a:lnTo>
              <a:lnTo>
                <a:pt x="1845" y="5703"/>
              </a:lnTo>
              <a:lnTo>
                <a:pt x="1825" y="5682"/>
              </a:lnTo>
              <a:lnTo>
                <a:pt x="1825" y="5662"/>
              </a:lnTo>
              <a:lnTo>
                <a:pt x="1825" y="5641"/>
              </a:lnTo>
              <a:lnTo>
                <a:pt x="1804" y="5621"/>
              </a:lnTo>
              <a:lnTo>
                <a:pt x="1804" y="5600"/>
              </a:lnTo>
              <a:lnTo>
                <a:pt x="1804" y="5580"/>
              </a:lnTo>
              <a:lnTo>
                <a:pt x="1804" y="5580"/>
              </a:lnTo>
              <a:lnTo>
                <a:pt x="1865" y="5559"/>
              </a:lnTo>
              <a:lnTo>
                <a:pt x="1886" y="5559"/>
              </a:lnTo>
              <a:lnTo>
                <a:pt x="1907" y="5559"/>
              </a:lnTo>
              <a:lnTo>
                <a:pt x="1907" y="5559"/>
              </a:lnTo>
              <a:lnTo>
                <a:pt x="1907" y="5559"/>
              </a:lnTo>
              <a:lnTo>
                <a:pt x="1907" y="5559"/>
              </a:lnTo>
              <a:lnTo>
                <a:pt x="1907" y="5518"/>
              </a:lnTo>
              <a:lnTo>
                <a:pt x="1907" y="5518"/>
              </a:lnTo>
              <a:lnTo>
                <a:pt x="1927" y="5518"/>
              </a:lnTo>
              <a:lnTo>
                <a:pt x="1927" y="5477"/>
              </a:lnTo>
              <a:lnTo>
                <a:pt x="1947" y="5477"/>
              </a:lnTo>
              <a:lnTo>
                <a:pt x="1947" y="5457"/>
              </a:lnTo>
              <a:lnTo>
                <a:pt x="1947" y="5416"/>
              </a:lnTo>
              <a:lnTo>
                <a:pt x="1947" y="5395"/>
              </a:lnTo>
              <a:lnTo>
                <a:pt x="1947" y="5395"/>
              </a:lnTo>
              <a:lnTo>
                <a:pt x="1886" y="5313"/>
              </a:lnTo>
              <a:lnTo>
                <a:pt x="1865" y="5313"/>
              </a:lnTo>
              <a:lnTo>
                <a:pt x="1865" y="5313"/>
              </a:lnTo>
              <a:lnTo>
                <a:pt x="1845" y="5313"/>
              </a:lnTo>
              <a:lnTo>
                <a:pt x="1845" y="5313"/>
              </a:lnTo>
              <a:lnTo>
                <a:pt x="1825" y="5293"/>
              </a:lnTo>
              <a:lnTo>
                <a:pt x="1825" y="5272"/>
              </a:lnTo>
              <a:lnTo>
                <a:pt x="1804" y="5272"/>
              </a:lnTo>
              <a:lnTo>
                <a:pt x="1783" y="5231"/>
              </a:lnTo>
              <a:lnTo>
                <a:pt x="1763" y="5231"/>
              </a:lnTo>
              <a:lnTo>
                <a:pt x="1783" y="5108"/>
              </a:lnTo>
              <a:lnTo>
                <a:pt x="1804" y="4985"/>
              </a:lnTo>
              <a:lnTo>
                <a:pt x="1804" y="4965"/>
              </a:lnTo>
              <a:lnTo>
                <a:pt x="1804" y="4944"/>
              </a:lnTo>
              <a:lnTo>
                <a:pt x="1804" y="4923"/>
              </a:lnTo>
              <a:lnTo>
                <a:pt x="1783" y="4923"/>
              </a:lnTo>
              <a:lnTo>
                <a:pt x="1743" y="4801"/>
              </a:lnTo>
              <a:lnTo>
                <a:pt x="1743" y="4801"/>
              </a:lnTo>
              <a:lnTo>
                <a:pt x="1743" y="4780"/>
              </a:lnTo>
              <a:lnTo>
                <a:pt x="1763" y="4759"/>
              </a:lnTo>
              <a:lnTo>
                <a:pt x="1763" y="4739"/>
              </a:lnTo>
              <a:lnTo>
                <a:pt x="1763" y="4739"/>
              </a:lnTo>
              <a:lnTo>
                <a:pt x="1743" y="4657"/>
              </a:lnTo>
              <a:lnTo>
                <a:pt x="1743" y="4636"/>
              </a:lnTo>
              <a:lnTo>
                <a:pt x="1743" y="4636"/>
              </a:lnTo>
              <a:lnTo>
                <a:pt x="1763" y="4595"/>
              </a:lnTo>
              <a:lnTo>
                <a:pt x="1743" y="4493"/>
              </a:lnTo>
              <a:lnTo>
                <a:pt x="1722" y="4451"/>
              </a:lnTo>
              <a:lnTo>
                <a:pt x="1763" y="4369"/>
              </a:lnTo>
              <a:lnTo>
                <a:pt x="1763" y="4349"/>
              </a:lnTo>
              <a:lnTo>
                <a:pt x="1763" y="4349"/>
              </a:lnTo>
              <a:lnTo>
                <a:pt x="1743" y="4287"/>
              </a:lnTo>
              <a:lnTo>
                <a:pt x="1783" y="4267"/>
              </a:lnTo>
              <a:lnTo>
                <a:pt x="1825" y="4185"/>
              </a:lnTo>
              <a:lnTo>
                <a:pt x="1865" y="4103"/>
              </a:lnTo>
              <a:lnTo>
                <a:pt x="1886" y="4103"/>
              </a:lnTo>
              <a:lnTo>
                <a:pt x="1927" y="4062"/>
              </a:lnTo>
              <a:lnTo>
                <a:pt x="1989" y="4041"/>
              </a:lnTo>
              <a:lnTo>
                <a:pt x="2071" y="4062"/>
              </a:lnTo>
              <a:lnTo>
                <a:pt x="2133" y="4082"/>
              </a:lnTo>
              <a:lnTo>
                <a:pt x="2153" y="4082"/>
              </a:lnTo>
              <a:lnTo>
                <a:pt x="2153" y="4062"/>
              </a:lnTo>
              <a:lnTo>
                <a:pt x="2194" y="4000"/>
              </a:lnTo>
              <a:lnTo>
                <a:pt x="2194" y="3980"/>
              </a:lnTo>
              <a:lnTo>
                <a:pt x="2194" y="3980"/>
              </a:lnTo>
              <a:lnTo>
                <a:pt x="2173" y="3857"/>
              </a:lnTo>
              <a:lnTo>
                <a:pt x="2173" y="3836"/>
              </a:lnTo>
              <a:lnTo>
                <a:pt x="2153" y="3836"/>
              </a:lnTo>
              <a:lnTo>
                <a:pt x="2133" y="3836"/>
              </a:lnTo>
              <a:lnTo>
                <a:pt x="2133" y="3836"/>
              </a:lnTo>
              <a:lnTo>
                <a:pt x="2071" y="3795"/>
              </a:lnTo>
              <a:lnTo>
                <a:pt x="2112" y="3672"/>
              </a:lnTo>
              <a:lnTo>
                <a:pt x="2173" y="3570"/>
              </a:lnTo>
              <a:lnTo>
                <a:pt x="2173" y="3570"/>
              </a:lnTo>
              <a:lnTo>
                <a:pt x="2194" y="3529"/>
              </a:lnTo>
              <a:lnTo>
                <a:pt x="2194" y="3508"/>
              </a:lnTo>
              <a:lnTo>
                <a:pt x="2194" y="3508"/>
              </a:lnTo>
              <a:lnTo>
                <a:pt x="2215" y="3508"/>
              </a:lnTo>
              <a:lnTo>
                <a:pt x="2215" y="3446"/>
              </a:lnTo>
              <a:lnTo>
                <a:pt x="2215" y="3446"/>
              </a:lnTo>
              <a:lnTo>
                <a:pt x="2215" y="3426"/>
              </a:lnTo>
              <a:lnTo>
                <a:pt x="2235" y="3426"/>
              </a:lnTo>
              <a:lnTo>
                <a:pt x="2235" y="3406"/>
              </a:lnTo>
              <a:lnTo>
                <a:pt x="2235" y="3385"/>
              </a:lnTo>
              <a:lnTo>
                <a:pt x="2235" y="3344"/>
              </a:lnTo>
              <a:lnTo>
                <a:pt x="2235" y="3324"/>
              </a:lnTo>
              <a:lnTo>
                <a:pt x="2235" y="3200"/>
              </a:lnTo>
              <a:lnTo>
                <a:pt x="2235" y="3200"/>
              </a:lnTo>
              <a:lnTo>
                <a:pt x="2255" y="3160"/>
              </a:lnTo>
              <a:lnTo>
                <a:pt x="2255" y="3139"/>
              </a:lnTo>
              <a:lnTo>
                <a:pt x="2255" y="3118"/>
              </a:lnTo>
              <a:lnTo>
                <a:pt x="2215" y="2975"/>
              </a:lnTo>
              <a:lnTo>
                <a:pt x="2276" y="2975"/>
              </a:lnTo>
              <a:lnTo>
                <a:pt x="2337" y="2954"/>
              </a:lnTo>
              <a:lnTo>
                <a:pt x="2419" y="2892"/>
              </a:lnTo>
              <a:lnTo>
                <a:pt x="2419" y="2892"/>
              </a:lnTo>
              <a:lnTo>
                <a:pt x="2419" y="2872"/>
              </a:lnTo>
              <a:lnTo>
                <a:pt x="2419" y="2852"/>
              </a:lnTo>
              <a:lnTo>
                <a:pt x="2419" y="2852"/>
              </a:lnTo>
              <a:lnTo>
                <a:pt x="2399" y="2790"/>
              </a:lnTo>
              <a:lnTo>
                <a:pt x="2399" y="2790"/>
              </a:lnTo>
              <a:lnTo>
                <a:pt x="2440" y="2728"/>
              </a:lnTo>
              <a:lnTo>
                <a:pt x="2522" y="2564"/>
              </a:lnTo>
              <a:lnTo>
                <a:pt x="2522" y="2544"/>
              </a:lnTo>
              <a:lnTo>
                <a:pt x="2563" y="2503"/>
              </a:lnTo>
              <a:lnTo>
                <a:pt x="2584" y="2482"/>
              </a:lnTo>
              <a:lnTo>
                <a:pt x="2584" y="2482"/>
              </a:lnTo>
              <a:lnTo>
                <a:pt x="2584" y="2482"/>
              </a:lnTo>
              <a:lnTo>
                <a:pt x="2584" y="2400"/>
              </a:lnTo>
              <a:lnTo>
                <a:pt x="2584" y="2400"/>
              </a:lnTo>
              <a:lnTo>
                <a:pt x="2522" y="2277"/>
              </a:lnTo>
              <a:lnTo>
                <a:pt x="2522" y="2236"/>
              </a:lnTo>
              <a:lnTo>
                <a:pt x="2522" y="2236"/>
              </a:lnTo>
              <a:lnTo>
                <a:pt x="2563" y="2216"/>
              </a:lnTo>
              <a:lnTo>
                <a:pt x="2563" y="2216"/>
              </a:lnTo>
              <a:lnTo>
                <a:pt x="2584" y="2195"/>
              </a:lnTo>
              <a:lnTo>
                <a:pt x="2604" y="2175"/>
              </a:lnTo>
              <a:lnTo>
                <a:pt x="2604" y="2154"/>
              </a:lnTo>
              <a:lnTo>
                <a:pt x="2625" y="2031"/>
              </a:lnTo>
              <a:lnTo>
                <a:pt x="2625" y="2011"/>
              </a:lnTo>
              <a:lnTo>
                <a:pt x="2645" y="2011"/>
              </a:lnTo>
              <a:lnTo>
                <a:pt x="2707" y="1929"/>
              </a:lnTo>
              <a:lnTo>
                <a:pt x="2727" y="1908"/>
              </a:lnTo>
              <a:lnTo>
                <a:pt x="2727" y="1908"/>
              </a:lnTo>
              <a:lnTo>
                <a:pt x="2789" y="1929"/>
              </a:lnTo>
              <a:lnTo>
                <a:pt x="2850" y="1970"/>
              </a:lnTo>
              <a:lnTo>
                <a:pt x="2850" y="1970"/>
              </a:lnTo>
              <a:lnTo>
                <a:pt x="2871" y="1949"/>
              </a:lnTo>
              <a:lnTo>
                <a:pt x="2871" y="1929"/>
              </a:lnTo>
              <a:lnTo>
                <a:pt x="2891" y="1867"/>
              </a:lnTo>
              <a:lnTo>
                <a:pt x="2891" y="1826"/>
              </a:lnTo>
              <a:lnTo>
                <a:pt x="2871" y="1723"/>
              </a:lnTo>
              <a:lnTo>
                <a:pt x="2871" y="1723"/>
              </a:lnTo>
              <a:lnTo>
                <a:pt x="2871" y="1662"/>
              </a:lnTo>
              <a:lnTo>
                <a:pt x="2871" y="1662"/>
              </a:lnTo>
              <a:lnTo>
                <a:pt x="2871" y="1662"/>
              </a:lnTo>
              <a:lnTo>
                <a:pt x="2891" y="1662"/>
              </a:lnTo>
              <a:lnTo>
                <a:pt x="2932" y="1621"/>
              </a:lnTo>
              <a:lnTo>
                <a:pt x="2932" y="1641"/>
              </a:lnTo>
              <a:lnTo>
                <a:pt x="2973" y="1662"/>
              </a:lnTo>
              <a:lnTo>
                <a:pt x="2994" y="1662"/>
              </a:lnTo>
              <a:lnTo>
                <a:pt x="3055" y="1662"/>
              </a:lnTo>
              <a:lnTo>
                <a:pt x="3138" y="1683"/>
              </a:lnTo>
              <a:lnTo>
                <a:pt x="3240" y="1723"/>
              </a:lnTo>
              <a:lnTo>
                <a:pt x="3240" y="1723"/>
              </a:lnTo>
              <a:lnTo>
                <a:pt x="3260" y="1703"/>
              </a:lnTo>
              <a:lnTo>
                <a:pt x="3302" y="1641"/>
              </a:lnTo>
              <a:lnTo>
                <a:pt x="3240" y="1621"/>
              </a:lnTo>
              <a:lnTo>
                <a:pt x="3260" y="1580"/>
              </a:lnTo>
              <a:lnTo>
                <a:pt x="3281" y="1559"/>
              </a:lnTo>
              <a:lnTo>
                <a:pt x="3302" y="1498"/>
              </a:lnTo>
              <a:lnTo>
                <a:pt x="3302" y="1477"/>
              </a:lnTo>
              <a:lnTo>
                <a:pt x="3302" y="1477"/>
              </a:lnTo>
              <a:lnTo>
                <a:pt x="3281" y="1416"/>
              </a:lnTo>
              <a:lnTo>
                <a:pt x="3281" y="1416"/>
              </a:lnTo>
              <a:lnTo>
                <a:pt x="3240" y="1355"/>
              </a:lnTo>
              <a:lnTo>
                <a:pt x="3281" y="1355"/>
              </a:lnTo>
              <a:lnTo>
                <a:pt x="3342" y="1334"/>
              </a:lnTo>
              <a:lnTo>
                <a:pt x="3342" y="1293"/>
              </a:lnTo>
              <a:lnTo>
                <a:pt x="3363" y="1293"/>
              </a:lnTo>
              <a:lnTo>
                <a:pt x="3404" y="1334"/>
              </a:lnTo>
              <a:lnTo>
                <a:pt x="3424" y="1334"/>
              </a:lnTo>
              <a:lnTo>
                <a:pt x="3424" y="1313"/>
              </a:lnTo>
              <a:lnTo>
                <a:pt x="3445" y="1293"/>
              </a:lnTo>
              <a:lnTo>
                <a:pt x="3404" y="1252"/>
              </a:lnTo>
              <a:lnTo>
                <a:pt x="3404" y="1231"/>
              </a:lnTo>
              <a:lnTo>
                <a:pt x="3404" y="1231"/>
              </a:lnTo>
              <a:lnTo>
                <a:pt x="3404" y="1211"/>
              </a:lnTo>
              <a:lnTo>
                <a:pt x="3445" y="1190"/>
              </a:lnTo>
              <a:lnTo>
                <a:pt x="3506" y="1190"/>
              </a:lnTo>
              <a:lnTo>
                <a:pt x="3527" y="1190"/>
              </a:lnTo>
              <a:lnTo>
                <a:pt x="3588" y="1293"/>
              </a:lnTo>
              <a:lnTo>
                <a:pt x="3609" y="1313"/>
              </a:lnTo>
              <a:lnTo>
                <a:pt x="3630" y="1355"/>
              </a:lnTo>
              <a:lnTo>
                <a:pt x="3650" y="1355"/>
              </a:lnTo>
              <a:lnTo>
                <a:pt x="3650" y="1375"/>
              </a:lnTo>
              <a:lnTo>
                <a:pt x="3650" y="1375"/>
              </a:lnTo>
              <a:lnTo>
                <a:pt x="3671" y="1395"/>
              </a:lnTo>
              <a:lnTo>
                <a:pt x="3692" y="1416"/>
              </a:lnTo>
              <a:lnTo>
                <a:pt x="3692" y="1416"/>
              </a:lnTo>
              <a:lnTo>
                <a:pt x="3692" y="1457"/>
              </a:lnTo>
              <a:lnTo>
                <a:pt x="3712" y="1477"/>
              </a:lnTo>
              <a:lnTo>
                <a:pt x="3712" y="1477"/>
              </a:lnTo>
              <a:lnTo>
                <a:pt x="3732" y="1457"/>
              </a:lnTo>
              <a:lnTo>
                <a:pt x="3732" y="1457"/>
              </a:lnTo>
              <a:lnTo>
                <a:pt x="3732" y="1457"/>
              </a:lnTo>
              <a:lnTo>
                <a:pt x="3794" y="1477"/>
              </a:lnTo>
              <a:lnTo>
                <a:pt x="3835" y="1477"/>
              </a:lnTo>
              <a:lnTo>
                <a:pt x="3835" y="1477"/>
              </a:lnTo>
              <a:lnTo>
                <a:pt x="3835" y="1477"/>
              </a:lnTo>
              <a:lnTo>
                <a:pt x="3856" y="1498"/>
              </a:lnTo>
              <a:lnTo>
                <a:pt x="3856" y="1498"/>
              </a:lnTo>
              <a:lnTo>
                <a:pt x="3917" y="1457"/>
              </a:lnTo>
              <a:lnTo>
                <a:pt x="3938" y="1457"/>
              </a:lnTo>
              <a:lnTo>
                <a:pt x="3958" y="1437"/>
              </a:lnTo>
              <a:lnTo>
                <a:pt x="3958" y="1416"/>
              </a:lnTo>
              <a:lnTo>
                <a:pt x="3958" y="1395"/>
              </a:lnTo>
              <a:lnTo>
                <a:pt x="3978" y="1375"/>
              </a:lnTo>
              <a:lnTo>
                <a:pt x="3999" y="1375"/>
              </a:lnTo>
              <a:lnTo>
                <a:pt x="4040" y="1395"/>
              </a:lnTo>
              <a:lnTo>
                <a:pt x="4040" y="1395"/>
              </a:lnTo>
              <a:lnTo>
                <a:pt x="4040" y="1395"/>
              </a:lnTo>
              <a:lnTo>
                <a:pt x="4081" y="1416"/>
              </a:lnTo>
              <a:lnTo>
                <a:pt x="4101" y="1437"/>
              </a:lnTo>
              <a:lnTo>
                <a:pt x="4143" y="1437"/>
              </a:lnTo>
              <a:lnTo>
                <a:pt x="4163" y="1437"/>
              </a:lnTo>
              <a:lnTo>
                <a:pt x="4183" y="1457"/>
              </a:lnTo>
              <a:lnTo>
                <a:pt x="4204" y="1477"/>
              </a:lnTo>
              <a:lnTo>
                <a:pt x="4204" y="1477"/>
              </a:lnTo>
              <a:lnTo>
                <a:pt x="4204" y="1477"/>
              </a:lnTo>
              <a:lnTo>
                <a:pt x="4204" y="1477"/>
              </a:lnTo>
              <a:lnTo>
                <a:pt x="4204" y="1457"/>
              </a:lnTo>
              <a:lnTo>
                <a:pt x="4204" y="1457"/>
              </a:lnTo>
              <a:lnTo>
                <a:pt x="4225" y="1457"/>
              </a:lnTo>
              <a:lnTo>
                <a:pt x="4225" y="1457"/>
              </a:lnTo>
              <a:lnTo>
                <a:pt x="4225" y="1437"/>
              </a:lnTo>
              <a:lnTo>
                <a:pt x="4245" y="1437"/>
              </a:lnTo>
              <a:lnTo>
                <a:pt x="4245" y="1437"/>
              </a:lnTo>
              <a:lnTo>
                <a:pt x="4245" y="1437"/>
              </a:lnTo>
              <a:lnTo>
                <a:pt x="4245" y="1416"/>
              </a:lnTo>
              <a:lnTo>
                <a:pt x="4245" y="1416"/>
              </a:lnTo>
              <a:lnTo>
                <a:pt x="4245" y="1416"/>
              </a:lnTo>
              <a:lnTo>
                <a:pt x="4245" y="1416"/>
              </a:lnTo>
              <a:lnTo>
                <a:pt x="4245" y="1395"/>
              </a:lnTo>
              <a:lnTo>
                <a:pt x="4245" y="1375"/>
              </a:lnTo>
              <a:lnTo>
                <a:pt x="4225" y="1375"/>
              </a:lnTo>
              <a:lnTo>
                <a:pt x="4245" y="1355"/>
              </a:lnTo>
              <a:lnTo>
                <a:pt x="4245" y="1334"/>
              </a:lnTo>
              <a:lnTo>
                <a:pt x="4266" y="1293"/>
              </a:lnTo>
              <a:lnTo>
                <a:pt x="4286" y="1293"/>
              </a:lnTo>
              <a:lnTo>
                <a:pt x="4286" y="1293"/>
              </a:lnTo>
              <a:lnTo>
                <a:pt x="4307" y="1293"/>
              </a:lnTo>
              <a:lnTo>
                <a:pt x="4327" y="1293"/>
              </a:lnTo>
              <a:lnTo>
                <a:pt x="4327" y="1293"/>
              </a:lnTo>
              <a:lnTo>
                <a:pt x="4327" y="1273"/>
              </a:lnTo>
              <a:lnTo>
                <a:pt x="4327" y="1273"/>
              </a:lnTo>
              <a:lnTo>
                <a:pt x="4327" y="1273"/>
              </a:lnTo>
              <a:lnTo>
                <a:pt x="4327" y="1252"/>
              </a:lnTo>
              <a:lnTo>
                <a:pt x="4327" y="1252"/>
              </a:lnTo>
              <a:lnTo>
                <a:pt x="4327" y="1231"/>
              </a:lnTo>
              <a:lnTo>
                <a:pt x="4327" y="1231"/>
              </a:lnTo>
              <a:lnTo>
                <a:pt x="4348" y="1231"/>
              </a:lnTo>
              <a:lnTo>
                <a:pt x="4348" y="1211"/>
              </a:lnTo>
              <a:lnTo>
                <a:pt x="4348" y="1211"/>
              </a:lnTo>
              <a:lnTo>
                <a:pt x="4348" y="1211"/>
              </a:lnTo>
              <a:lnTo>
                <a:pt x="4327" y="1211"/>
              </a:lnTo>
              <a:lnTo>
                <a:pt x="4327" y="1211"/>
              </a:lnTo>
              <a:lnTo>
                <a:pt x="4327" y="1211"/>
              </a:lnTo>
              <a:lnTo>
                <a:pt x="4327" y="1190"/>
              </a:lnTo>
              <a:lnTo>
                <a:pt x="4327" y="1190"/>
              </a:lnTo>
              <a:lnTo>
                <a:pt x="4327" y="1190"/>
              </a:lnTo>
              <a:lnTo>
                <a:pt x="4327" y="1190"/>
              </a:lnTo>
              <a:lnTo>
                <a:pt x="4327" y="1169"/>
              </a:lnTo>
              <a:lnTo>
                <a:pt x="4327" y="1169"/>
              </a:lnTo>
              <a:lnTo>
                <a:pt x="4327" y="1149"/>
              </a:lnTo>
              <a:lnTo>
                <a:pt x="4327" y="1149"/>
              </a:lnTo>
              <a:lnTo>
                <a:pt x="4327" y="1149"/>
              </a:lnTo>
              <a:lnTo>
                <a:pt x="4327" y="1149"/>
              </a:lnTo>
              <a:lnTo>
                <a:pt x="4327" y="1149"/>
              </a:lnTo>
              <a:lnTo>
                <a:pt x="4327" y="1149"/>
              </a:lnTo>
              <a:lnTo>
                <a:pt x="4327" y="1129"/>
              </a:lnTo>
              <a:lnTo>
                <a:pt x="4307" y="1129"/>
              </a:lnTo>
              <a:lnTo>
                <a:pt x="4307" y="1108"/>
              </a:lnTo>
              <a:lnTo>
                <a:pt x="4307" y="1108"/>
              </a:lnTo>
              <a:lnTo>
                <a:pt x="4307" y="1067"/>
              </a:lnTo>
              <a:lnTo>
                <a:pt x="4307" y="1047"/>
              </a:lnTo>
              <a:lnTo>
                <a:pt x="4327" y="1026"/>
              </a:lnTo>
              <a:lnTo>
                <a:pt x="4327" y="1005"/>
              </a:lnTo>
              <a:lnTo>
                <a:pt x="4307" y="985"/>
              </a:lnTo>
              <a:lnTo>
                <a:pt x="4307" y="985"/>
              </a:lnTo>
              <a:lnTo>
                <a:pt x="4307" y="985"/>
              </a:lnTo>
              <a:lnTo>
                <a:pt x="4307" y="965"/>
              </a:lnTo>
              <a:lnTo>
                <a:pt x="4307" y="965"/>
              </a:lnTo>
              <a:lnTo>
                <a:pt x="4307" y="944"/>
              </a:lnTo>
              <a:lnTo>
                <a:pt x="4307" y="944"/>
              </a:lnTo>
              <a:lnTo>
                <a:pt x="4307" y="944"/>
              </a:lnTo>
              <a:lnTo>
                <a:pt x="4307" y="944"/>
              </a:lnTo>
              <a:lnTo>
                <a:pt x="4307" y="944"/>
              </a:lnTo>
              <a:lnTo>
                <a:pt x="4307" y="923"/>
              </a:lnTo>
              <a:lnTo>
                <a:pt x="4327" y="923"/>
              </a:lnTo>
              <a:lnTo>
                <a:pt x="4327" y="903"/>
              </a:lnTo>
              <a:lnTo>
                <a:pt x="4327" y="903"/>
              </a:lnTo>
              <a:lnTo>
                <a:pt x="4327" y="883"/>
              </a:lnTo>
              <a:lnTo>
                <a:pt x="4327" y="862"/>
              </a:lnTo>
              <a:lnTo>
                <a:pt x="4307" y="862"/>
              </a:lnTo>
              <a:lnTo>
                <a:pt x="4307" y="862"/>
              </a:lnTo>
              <a:lnTo>
                <a:pt x="4307" y="862"/>
              </a:lnTo>
              <a:lnTo>
                <a:pt x="4307" y="841"/>
              </a:lnTo>
              <a:lnTo>
                <a:pt x="4327" y="841"/>
              </a:lnTo>
              <a:lnTo>
                <a:pt x="4327" y="841"/>
              </a:lnTo>
              <a:lnTo>
                <a:pt x="4348" y="821"/>
              </a:lnTo>
              <a:lnTo>
                <a:pt x="4348" y="821"/>
              </a:lnTo>
              <a:lnTo>
                <a:pt x="4348" y="821"/>
              </a:lnTo>
              <a:lnTo>
                <a:pt x="4348" y="801"/>
              </a:lnTo>
              <a:lnTo>
                <a:pt x="4368" y="801"/>
              </a:lnTo>
              <a:lnTo>
                <a:pt x="4368" y="780"/>
              </a:lnTo>
              <a:lnTo>
                <a:pt x="4389" y="739"/>
              </a:lnTo>
              <a:lnTo>
                <a:pt x="4389" y="739"/>
              </a:lnTo>
              <a:lnTo>
                <a:pt x="4389" y="719"/>
              </a:lnTo>
              <a:lnTo>
                <a:pt x="4389" y="719"/>
              </a:lnTo>
              <a:lnTo>
                <a:pt x="4389" y="719"/>
              </a:lnTo>
              <a:lnTo>
                <a:pt x="4389" y="698"/>
              </a:lnTo>
              <a:lnTo>
                <a:pt x="4389" y="698"/>
              </a:lnTo>
              <a:lnTo>
                <a:pt x="4430" y="677"/>
              </a:lnTo>
              <a:lnTo>
                <a:pt x="4450" y="677"/>
              </a:lnTo>
              <a:lnTo>
                <a:pt x="4450" y="677"/>
              </a:lnTo>
              <a:lnTo>
                <a:pt x="4471" y="677"/>
              </a:lnTo>
              <a:lnTo>
                <a:pt x="4471" y="677"/>
              </a:lnTo>
              <a:lnTo>
                <a:pt x="4471" y="677"/>
              </a:lnTo>
              <a:lnTo>
                <a:pt x="4491" y="677"/>
              </a:lnTo>
              <a:lnTo>
                <a:pt x="4491" y="698"/>
              </a:lnTo>
              <a:lnTo>
                <a:pt x="4512" y="698"/>
              </a:lnTo>
              <a:lnTo>
                <a:pt x="4532" y="657"/>
              </a:lnTo>
              <a:lnTo>
                <a:pt x="4553" y="657"/>
              </a:lnTo>
              <a:lnTo>
                <a:pt x="4553" y="657"/>
              </a:lnTo>
              <a:lnTo>
                <a:pt x="4532" y="657"/>
              </a:lnTo>
              <a:lnTo>
                <a:pt x="4532" y="657"/>
              </a:lnTo>
              <a:lnTo>
                <a:pt x="4532" y="636"/>
              </a:lnTo>
              <a:lnTo>
                <a:pt x="4553" y="636"/>
              </a:lnTo>
              <a:lnTo>
                <a:pt x="4553" y="636"/>
              </a:lnTo>
              <a:lnTo>
                <a:pt x="4553" y="636"/>
              </a:lnTo>
              <a:lnTo>
                <a:pt x="4553" y="616"/>
              </a:lnTo>
              <a:lnTo>
                <a:pt x="4573" y="616"/>
              </a:lnTo>
              <a:lnTo>
                <a:pt x="4573" y="595"/>
              </a:lnTo>
              <a:lnTo>
                <a:pt x="4594" y="575"/>
              </a:lnTo>
              <a:lnTo>
                <a:pt x="4594" y="575"/>
              </a:lnTo>
              <a:lnTo>
                <a:pt x="4614" y="575"/>
              </a:lnTo>
              <a:lnTo>
                <a:pt x="4635" y="575"/>
              </a:lnTo>
              <a:lnTo>
                <a:pt x="4635" y="575"/>
              </a:lnTo>
              <a:lnTo>
                <a:pt x="4635" y="575"/>
              </a:lnTo>
              <a:lnTo>
                <a:pt x="4655" y="595"/>
              </a:lnTo>
              <a:lnTo>
                <a:pt x="4697" y="657"/>
              </a:lnTo>
              <a:lnTo>
                <a:pt x="4717" y="657"/>
              </a:lnTo>
              <a:lnTo>
                <a:pt x="4758" y="677"/>
              </a:lnTo>
              <a:lnTo>
                <a:pt x="4758" y="677"/>
              </a:lnTo>
              <a:lnTo>
                <a:pt x="4758" y="698"/>
              </a:lnTo>
              <a:lnTo>
                <a:pt x="4758" y="698"/>
              </a:lnTo>
              <a:lnTo>
                <a:pt x="4779" y="698"/>
              </a:lnTo>
              <a:lnTo>
                <a:pt x="4840" y="719"/>
              </a:lnTo>
              <a:lnTo>
                <a:pt x="4901" y="739"/>
              </a:lnTo>
              <a:lnTo>
                <a:pt x="4922" y="739"/>
              </a:lnTo>
              <a:lnTo>
                <a:pt x="4943" y="780"/>
              </a:lnTo>
              <a:lnTo>
                <a:pt x="4963" y="841"/>
              </a:lnTo>
              <a:lnTo>
                <a:pt x="4963" y="903"/>
              </a:lnTo>
              <a:lnTo>
                <a:pt x="4901" y="1005"/>
              </a:lnTo>
              <a:lnTo>
                <a:pt x="4901" y="1005"/>
              </a:lnTo>
              <a:lnTo>
                <a:pt x="4901" y="1026"/>
              </a:lnTo>
              <a:lnTo>
                <a:pt x="4922" y="1047"/>
              </a:lnTo>
              <a:lnTo>
                <a:pt x="4922" y="1067"/>
              </a:lnTo>
              <a:lnTo>
                <a:pt x="4922" y="1067"/>
              </a:lnTo>
              <a:lnTo>
                <a:pt x="4943" y="1087"/>
              </a:lnTo>
              <a:lnTo>
                <a:pt x="4943" y="1087"/>
              </a:lnTo>
              <a:lnTo>
                <a:pt x="4963" y="1087"/>
              </a:lnTo>
              <a:lnTo>
                <a:pt x="4963" y="1087"/>
              </a:lnTo>
              <a:lnTo>
                <a:pt x="4983" y="1087"/>
              </a:lnTo>
              <a:lnTo>
                <a:pt x="4983" y="1067"/>
              </a:lnTo>
              <a:lnTo>
                <a:pt x="4983" y="1047"/>
              </a:lnTo>
              <a:lnTo>
                <a:pt x="4983" y="1026"/>
              </a:lnTo>
              <a:lnTo>
                <a:pt x="4983" y="1026"/>
              </a:lnTo>
              <a:lnTo>
                <a:pt x="4983" y="1005"/>
              </a:lnTo>
              <a:lnTo>
                <a:pt x="4983" y="1005"/>
              </a:lnTo>
              <a:lnTo>
                <a:pt x="4983" y="985"/>
              </a:lnTo>
              <a:lnTo>
                <a:pt x="4983" y="985"/>
              </a:lnTo>
              <a:lnTo>
                <a:pt x="4983" y="985"/>
              </a:lnTo>
              <a:lnTo>
                <a:pt x="4983" y="985"/>
              </a:lnTo>
              <a:lnTo>
                <a:pt x="4983" y="965"/>
              </a:lnTo>
              <a:lnTo>
                <a:pt x="4983" y="965"/>
              </a:lnTo>
              <a:lnTo>
                <a:pt x="4983" y="944"/>
              </a:lnTo>
              <a:lnTo>
                <a:pt x="4983" y="944"/>
              </a:lnTo>
              <a:lnTo>
                <a:pt x="5004" y="923"/>
              </a:lnTo>
              <a:lnTo>
                <a:pt x="5004" y="923"/>
              </a:lnTo>
              <a:lnTo>
                <a:pt x="5045" y="923"/>
              </a:lnTo>
              <a:lnTo>
                <a:pt x="5045" y="903"/>
              </a:lnTo>
              <a:lnTo>
                <a:pt x="5065" y="883"/>
              </a:lnTo>
              <a:lnTo>
                <a:pt x="5065" y="883"/>
              </a:lnTo>
              <a:lnTo>
                <a:pt x="5086" y="883"/>
              </a:lnTo>
              <a:lnTo>
                <a:pt x="5107" y="883"/>
              </a:lnTo>
              <a:lnTo>
                <a:pt x="5107" y="862"/>
              </a:lnTo>
              <a:lnTo>
                <a:pt x="5107" y="862"/>
              </a:lnTo>
              <a:lnTo>
                <a:pt x="5127" y="821"/>
              </a:lnTo>
              <a:lnTo>
                <a:pt x="5127" y="821"/>
              </a:lnTo>
              <a:lnTo>
                <a:pt x="5127" y="821"/>
              </a:lnTo>
              <a:lnTo>
                <a:pt x="5127" y="801"/>
              </a:lnTo>
              <a:lnTo>
                <a:pt x="5127" y="801"/>
              </a:lnTo>
              <a:lnTo>
                <a:pt x="5127" y="801"/>
              </a:lnTo>
              <a:lnTo>
                <a:pt x="5127" y="780"/>
              </a:lnTo>
              <a:lnTo>
                <a:pt x="5127" y="780"/>
              </a:lnTo>
              <a:lnTo>
                <a:pt x="5127" y="780"/>
              </a:lnTo>
              <a:lnTo>
                <a:pt x="5127" y="759"/>
              </a:lnTo>
              <a:lnTo>
                <a:pt x="5127" y="759"/>
              </a:lnTo>
              <a:lnTo>
                <a:pt x="5127" y="739"/>
              </a:lnTo>
              <a:lnTo>
                <a:pt x="5127" y="739"/>
              </a:lnTo>
              <a:lnTo>
                <a:pt x="5127" y="739"/>
              </a:lnTo>
              <a:lnTo>
                <a:pt x="5107" y="739"/>
              </a:lnTo>
              <a:lnTo>
                <a:pt x="5107" y="719"/>
              </a:lnTo>
              <a:lnTo>
                <a:pt x="5107" y="719"/>
              </a:lnTo>
              <a:lnTo>
                <a:pt x="5107" y="719"/>
              </a:lnTo>
              <a:lnTo>
                <a:pt x="5107" y="719"/>
              </a:lnTo>
              <a:lnTo>
                <a:pt x="5127" y="719"/>
              </a:lnTo>
              <a:lnTo>
                <a:pt x="5127" y="719"/>
              </a:lnTo>
              <a:lnTo>
                <a:pt x="5168" y="759"/>
              </a:lnTo>
              <a:lnTo>
                <a:pt x="5189" y="759"/>
              </a:lnTo>
              <a:lnTo>
                <a:pt x="5230" y="759"/>
              </a:lnTo>
              <a:lnTo>
                <a:pt x="5251" y="759"/>
              </a:lnTo>
              <a:lnTo>
                <a:pt x="5251" y="739"/>
              </a:lnTo>
              <a:lnTo>
                <a:pt x="5251" y="719"/>
              </a:lnTo>
              <a:close/>
              <a:moveTo>
                <a:pt x="61" y="5211"/>
              </a:moveTo>
              <a:lnTo>
                <a:pt x="61" y="5211"/>
              </a:lnTo>
              <a:lnTo>
                <a:pt x="61" y="5211"/>
              </a:lnTo>
              <a:lnTo>
                <a:pt x="61" y="5211"/>
              </a:lnTo>
              <a:lnTo>
                <a:pt x="61" y="5211"/>
              </a:lnTo>
              <a:lnTo>
                <a:pt x="61" y="521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31"/>
              </a:lnTo>
              <a:lnTo>
                <a:pt x="61" y="5252"/>
              </a:lnTo>
              <a:lnTo>
                <a:pt x="82" y="5231"/>
              </a:lnTo>
              <a:lnTo>
                <a:pt x="82" y="5231"/>
              </a:lnTo>
              <a:lnTo>
                <a:pt x="61" y="5231"/>
              </a:lnTo>
              <a:lnTo>
                <a:pt x="61" y="5231"/>
              </a:lnTo>
              <a:lnTo>
                <a:pt x="61" y="5211"/>
              </a:lnTo>
              <a:close/>
              <a:moveTo>
                <a:pt x="881" y="4267"/>
              </a:moveTo>
              <a:lnTo>
                <a:pt x="902" y="4267"/>
              </a:lnTo>
              <a:lnTo>
                <a:pt x="902" y="4267"/>
              </a:lnTo>
              <a:lnTo>
                <a:pt x="902" y="4247"/>
              </a:lnTo>
              <a:lnTo>
                <a:pt x="922" y="4247"/>
              </a:lnTo>
              <a:lnTo>
                <a:pt x="922" y="4267"/>
              </a:lnTo>
              <a:lnTo>
                <a:pt x="922" y="4247"/>
              </a:lnTo>
              <a:lnTo>
                <a:pt x="942" y="4247"/>
              </a:lnTo>
              <a:lnTo>
                <a:pt x="922" y="4267"/>
              </a:lnTo>
              <a:lnTo>
                <a:pt x="922" y="4267"/>
              </a:lnTo>
              <a:lnTo>
                <a:pt x="942" y="4267"/>
              </a:lnTo>
              <a:lnTo>
                <a:pt x="984" y="4247"/>
              </a:lnTo>
              <a:lnTo>
                <a:pt x="1004" y="4247"/>
              </a:lnTo>
              <a:lnTo>
                <a:pt x="1004" y="4247"/>
              </a:lnTo>
              <a:lnTo>
                <a:pt x="1004" y="4226"/>
              </a:lnTo>
              <a:lnTo>
                <a:pt x="1004" y="4226"/>
              </a:lnTo>
              <a:lnTo>
                <a:pt x="1004" y="4226"/>
              </a:lnTo>
              <a:lnTo>
                <a:pt x="1004" y="4226"/>
              </a:lnTo>
              <a:lnTo>
                <a:pt x="1004" y="4205"/>
              </a:lnTo>
              <a:lnTo>
                <a:pt x="1004" y="4205"/>
              </a:lnTo>
              <a:lnTo>
                <a:pt x="1004" y="4205"/>
              </a:lnTo>
              <a:lnTo>
                <a:pt x="1004" y="4205"/>
              </a:lnTo>
              <a:lnTo>
                <a:pt x="1004" y="4205"/>
              </a:lnTo>
              <a:lnTo>
                <a:pt x="1004" y="4185"/>
              </a:lnTo>
              <a:lnTo>
                <a:pt x="1004" y="4185"/>
              </a:lnTo>
              <a:lnTo>
                <a:pt x="1004" y="4185"/>
              </a:lnTo>
              <a:lnTo>
                <a:pt x="984" y="4185"/>
              </a:lnTo>
              <a:lnTo>
                <a:pt x="984" y="4205"/>
              </a:lnTo>
              <a:lnTo>
                <a:pt x="984" y="4205"/>
              </a:lnTo>
              <a:lnTo>
                <a:pt x="984" y="4185"/>
              </a:lnTo>
              <a:lnTo>
                <a:pt x="963" y="4205"/>
              </a:lnTo>
              <a:lnTo>
                <a:pt x="963" y="4205"/>
              </a:lnTo>
              <a:lnTo>
                <a:pt x="963" y="4205"/>
              </a:lnTo>
              <a:lnTo>
                <a:pt x="984" y="4205"/>
              </a:lnTo>
              <a:lnTo>
                <a:pt x="984" y="4205"/>
              </a:lnTo>
              <a:lnTo>
                <a:pt x="984" y="4205"/>
              </a:lnTo>
              <a:lnTo>
                <a:pt x="942" y="4247"/>
              </a:lnTo>
              <a:lnTo>
                <a:pt x="881" y="4247"/>
              </a:lnTo>
              <a:lnTo>
                <a:pt x="881" y="4247"/>
              </a:lnTo>
              <a:lnTo>
                <a:pt x="881" y="4267"/>
              </a:lnTo>
              <a:close/>
              <a:moveTo>
                <a:pt x="1066" y="4287"/>
              </a:moveTo>
              <a:lnTo>
                <a:pt x="1066" y="4287"/>
              </a:lnTo>
              <a:lnTo>
                <a:pt x="1066" y="4287"/>
              </a:lnTo>
              <a:lnTo>
                <a:pt x="1086" y="4287"/>
              </a:lnTo>
              <a:lnTo>
                <a:pt x="1086" y="4287"/>
              </a:lnTo>
              <a:lnTo>
                <a:pt x="1086" y="4267"/>
              </a:lnTo>
              <a:lnTo>
                <a:pt x="1086" y="4267"/>
              </a:lnTo>
              <a:lnTo>
                <a:pt x="1066" y="4267"/>
              </a:lnTo>
              <a:lnTo>
                <a:pt x="1066" y="4267"/>
              </a:lnTo>
              <a:lnTo>
                <a:pt x="1066" y="4267"/>
              </a:lnTo>
              <a:lnTo>
                <a:pt x="1066" y="4267"/>
              </a:lnTo>
              <a:lnTo>
                <a:pt x="1066" y="4267"/>
              </a:lnTo>
              <a:lnTo>
                <a:pt x="1066" y="4267"/>
              </a:lnTo>
              <a:lnTo>
                <a:pt x="1066" y="4267"/>
              </a:lnTo>
              <a:lnTo>
                <a:pt x="1066" y="4267"/>
              </a:lnTo>
              <a:lnTo>
                <a:pt x="1045" y="4267"/>
              </a:lnTo>
              <a:lnTo>
                <a:pt x="1045" y="4267"/>
              </a:lnTo>
              <a:lnTo>
                <a:pt x="1045" y="4267"/>
              </a:lnTo>
              <a:lnTo>
                <a:pt x="1045" y="4267"/>
              </a:lnTo>
              <a:lnTo>
                <a:pt x="1045" y="4287"/>
              </a:lnTo>
              <a:lnTo>
                <a:pt x="1045" y="4287"/>
              </a:lnTo>
              <a:lnTo>
                <a:pt x="1045" y="4287"/>
              </a:lnTo>
              <a:lnTo>
                <a:pt x="1045" y="4287"/>
              </a:lnTo>
              <a:lnTo>
                <a:pt x="1045" y="4287"/>
              </a:lnTo>
              <a:lnTo>
                <a:pt x="1045" y="4287"/>
              </a:lnTo>
              <a:lnTo>
                <a:pt x="1066" y="4287"/>
              </a:lnTo>
              <a:close/>
              <a:moveTo>
                <a:pt x="840" y="4493"/>
              </a:moveTo>
              <a:lnTo>
                <a:pt x="860" y="4493"/>
              </a:lnTo>
              <a:lnTo>
                <a:pt x="860" y="4493"/>
              </a:lnTo>
              <a:lnTo>
                <a:pt x="860" y="4513"/>
              </a:lnTo>
              <a:lnTo>
                <a:pt x="860" y="4513"/>
              </a:lnTo>
              <a:lnTo>
                <a:pt x="860" y="4513"/>
              </a:lnTo>
              <a:lnTo>
                <a:pt x="860" y="4513"/>
              </a:lnTo>
              <a:lnTo>
                <a:pt x="881" y="4513"/>
              </a:lnTo>
              <a:lnTo>
                <a:pt x="881" y="4513"/>
              </a:lnTo>
              <a:lnTo>
                <a:pt x="881" y="4513"/>
              </a:lnTo>
              <a:lnTo>
                <a:pt x="881" y="4513"/>
              </a:lnTo>
              <a:lnTo>
                <a:pt x="881" y="4513"/>
              </a:lnTo>
              <a:lnTo>
                <a:pt x="881" y="4493"/>
              </a:lnTo>
              <a:lnTo>
                <a:pt x="881" y="4493"/>
              </a:lnTo>
              <a:lnTo>
                <a:pt x="860" y="4493"/>
              </a:lnTo>
              <a:lnTo>
                <a:pt x="860" y="4493"/>
              </a:lnTo>
              <a:lnTo>
                <a:pt x="860" y="4493"/>
              </a:lnTo>
              <a:lnTo>
                <a:pt x="860" y="4493"/>
              </a:lnTo>
              <a:lnTo>
                <a:pt x="840" y="4493"/>
              </a:lnTo>
              <a:close/>
              <a:moveTo>
                <a:pt x="1230" y="4082"/>
              </a:moveTo>
              <a:lnTo>
                <a:pt x="1230" y="4082"/>
              </a:lnTo>
              <a:lnTo>
                <a:pt x="1230" y="4082"/>
              </a:lnTo>
              <a:lnTo>
                <a:pt x="1230" y="4082"/>
              </a:lnTo>
              <a:lnTo>
                <a:pt x="1230" y="4082"/>
              </a:lnTo>
              <a:lnTo>
                <a:pt x="1230" y="4082"/>
              </a:lnTo>
              <a:lnTo>
                <a:pt x="1230" y="4103"/>
              </a:lnTo>
              <a:lnTo>
                <a:pt x="1230" y="4103"/>
              </a:lnTo>
              <a:lnTo>
                <a:pt x="1230" y="4103"/>
              </a:lnTo>
              <a:lnTo>
                <a:pt x="1250" y="4103"/>
              </a:lnTo>
              <a:lnTo>
                <a:pt x="1250" y="4103"/>
              </a:lnTo>
              <a:lnTo>
                <a:pt x="1250" y="4103"/>
              </a:lnTo>
              <a:lnTo>
                <a:pt x="1250" y="4082"/>
              </a:lnTo>
              <a:lnTo>
                <a:pt x="1250" y="4082"/>
              </a:lnTo>
              <a:lnTo>
                <a:pt x="1250" y="4082"/>
              </a:lnTo>
              <a:lnTo>
                <a:pt x="1250" y="4082"/>
              </a:lnTo>
              <a:lnTo>
                <a:pt x="1250" y="4082"/>
              </a:lnTo>
              <a:lnTo>
                <a:pt x="1250" y="4082"/>
              </a:lnTo>
              <a:lnTo>
                <a:pt x="1250" y="4082"/>
              </a:lnTo>
              <a:lnTo>
                <a:pt x="1250" y="4082"/>
              </a:lnTo>
              <a:lnTo>
                <a:pt x="1230" y="4082"/>
              </a:lnTo>
              <a:close/>
              <a:moveTo>
                <a:pt x="881" y="4369"/>
              </a:moveTo>
              <a:lnTo>
                <a:pt x="881" y="4369"/>
              </a:lnTo>
              <a:lnTo>
                <a:pt x="881" y="4369"/>
              </a:lnTo>
              <a:lnTo>
                <a:pt x="881" y="4369"/>
              </a:lnTo>
              <a:lnTo>
                <a:pt x="881" y="4369"/>
              </a:lnTo>
              <a:lnTo>
                <a:pt x="881" y="4369"/>
              </a:lnTo>
              <a:lnTo>
                <a:pt x="881" y="4369"/>
              </a:lnTo>
              <a:lnTo>
                <a:pt x="881" y="4369"/>
              </a:lnTo>
              <a:lnTo>
                <a:pt x="881" y="4369"/>
              </a:lnTo>
              <a:lnTo>
                <a:pt x="902" y="4369"/>
              </a:lnTo>
              <a:lnTo>
                <a:pt x="902" y="4369"/>
              </a:lnTo>
              <a:lnTo>
                <a:pt x="902" y="4369"/>
              </a:lnTo>
              <a:lnTo>
                <a:pt x="902" y="4390"/>
              </a:lnTo>
              <a:lnTo>
                <a:pt x="902" y="4390"/>
              </a:lnTo>
              <a:lnTo>
                <a:pt x="922" y="4390"/>
              </a:lnTo>
              <a:lnTo>
                <a:pt x="922" y="4390"/>
              </a:lnTo>
              <a:lnTo>
                <a:pt x="942" y="4369"/>
              </a:lnTo>
              <a:lnTo>
                <a:pt x="963" y="4369"/>
              </a:lnTo>
              <a:lnTo>
                <a:pt x="984" y="4349"/>
              </a:lnTo>
              <a:lnTo>
                <a:pt x="1004" y="4349"/>
              </a:lnTo>
              <a:lnTo>
                <a:pt x="1066" y="4329"/>
              </a:lnTo>
              <a:lnTo>
                <a:pt x="1066" y="4329"/>
              </a:lnTo>
              <a:lnTo>
                <a:pt x="1086" y="4329"/>
              </a:lnTo>
              <a:lnTo>
                <a:pt x="1086" y="4308"/>
              </a:lnTo>
              <a:lnTo>
                <a:pt x="1066" y="4308"/>
              </a:lnTo>
              <a:lnTo>
                <a:pt x="1066" y="4308"/>
              </a:lnTo>
              <a:lnTo>
                <a:pt x="1066" y="4308"/>
              </a:lnTo>
              <a:lnTo>
                <a:pt x="1066" y="4308"/>
              </a:lnTo>
              <a:lnTo>
                <a:pt x="1066" y="4308"/>
              </a:lnTo>
              <a:lnTo>
                <a:pt x="1066" y="4287"/>
              </a:lnTo>
              <a:lnTo>
                <a:pt x="1045" y="4287"/>
              </a:lnTo>
              <a:lnTo>
                <a:pt x="1045" y="4308"/>
              </a:lnTo>
              <a:lnTo>
                <a:pt x="1045" y="4308"/>
              </a:lnTo>
              <a:lnTo>
                <a:pt x="1024" y="4287"/>
              </a:lnTo>
              <a:lnTo>
                <a:pt x="1024" y="4287"/>
              </a:lnTo>
              <a:lnTo>
                <a:pt x="1024" y="4287"/>
              </a:lnTo>
              <a:lnTo>
                <a:pt x="1024" y="4287"/>
              </a:lnTo>
              <a:lnTo>
                <a:pt x="1024" y="4287"/>
              </a:lnTo>
              <a:lnTo>
                <a:pt x="1024" y="4267"/>
              </a:lnTo>
              <a:lnTo>
                <a:pt x="1045" y="4287"/>
              </a:lnTo>
              <a:lnTo>
                <a:pt x="1024" y="4267"/>
              </a:lnTo>
              <a:lnTo>
                <a:pt x="1024" y="4267"/>
              </a:lnTo>
              <a:lnTo>
                <a:pt x="1024" y="4267"/>
              </a:lnTo>
              <a:lnTo>
                <a:pt x="1024" y="4267"/>
              </a:lnTo>
              <a:lnTo>
                <a:pt x="1004" y="4267"/>
              </a:lnTo>
              <a:lnTo>
                <a:pt x="1004" y="4287"/>
              </a:lnTo>
              <a:lnTo>
                <a:pt x="1004" y="4287"/>
              </a:lnTo>
              <a:lnTo>
                <a:pt x="1004" y="4287"/>
              </a:lnTo>
              <a:lnTo>
                <a:pt x="1004" y="4287"/>
              </a:lnTo>
              <a:lnTo>
                <a:pt x="1004" y="4287"/>
              </a:lnTo>
              <a:lnTo>
                <a:pt x="1004" y="4287"/>
              </a:lnTo>
              <a:lnTo>
                <a:pt x="984" y="4287"/>
              </a:lnTo>
              <a:lnTo>
                <a:pt x="963" y="4287"/>
              </a:lnTo>
              <a:lnTo>
                <a:pt x="942" y="4287"/>
              </a:lnTo>
              <a:lnTo>
                <a:pt x="942" y="4287"/>
              </a:lnTo>
              <a:lnTo>
                <a:pt x="942" y="4287"/>
              </a:lnTo>
              <a:lnTo>
                <a:pt x="942" y="4308"/>
              </a:lnTo>
              <a:lnTo>
                <a:pt x="963" y="4308"/>
              </a:lnTo>
              <a:lnTo>
                <a:pt x="984" y="4308"/>
              </a:lnTo>
              <a:lnTo>
                <a:pt x="984" y="4308"/>
              </a:lnTo>
              <a:lnTo>
                <a:pt x="963" y="4308"/>
              </a:lnTo>
              <a:lnTo>
                <a:pt x="963" y="4308"/>
              </a:lnTo>
              <a:lnTo>
                <a:pt x="922" y="4308"/>
              </a:lnTo>
              <a:lnTo>
                <a:pt x="902" y="4329"/>
              </a:lnTo>
              <a:lnTo>
                <a:pt x="881" y="4349"/>
              </a:lnTo>
              <a:lnTo>
                <a:pt x="881" y="4349"/>
              </a:lnTo>
              <a:lnTo>
                <a:pt x="881" y="4349"/>
              </a:lnTo>
              <a:lnTo>
                <a:pt x="881" y="4369"/>
              </a:lnTo>
              <a:close/>
              <a:moveTo>
                <a:pt x="881" y="4513"/>
              </a:moveTo>
              <a:lnTo>
                <a:pt x="902" y="4513"/>
              </a:lnTo>
              <a:lnTo>
                <a:pt x="902" y="4513"/>
              </a:lnTo>
              <a:lnTo>
                <a:pt x="942" y="4513"/>
              </a:lnTo>
              <a:lnTo>
                <a:pt x="942" y="4493"/>
              </a:lnTo>
              <a:lnTo>
                <a:pt x="942" y="4493"/>
              </a:lnTo>
              <a:lnTo>
                <a:pt x="922" y="4472"/>
              </a:lnTo>
              <a:lnTo>
                <a:pt x="922" y="4472"/>
              </a:lnTo>
              <a:lnTo>
                <a:pt x="922" y="4451"/>
              </a:lnTo>
              <a:lnTo>
                <a:pt x="902" y="4451"/>
              </a:lnTo>
              <a:lnTo>
                <a:pt x="902" y="4451"/>
              </a:lnTo>
              <a:lnTo>
                <a:pt x="902" y="4472"/>
              </a:lnTo>
              <a:lnTo>
                <a:pt x="902" y="4472"/>
              </a:lnTo>
              <a:lnTo>
                <a:pt x="902" y="4472"/>
              </a:lnTo>
              <a:lnTo>
                <a:pt x="902" y="4493"/>
              </a:lnTo>
              <a:lnTo>
                <a:pt x="902" y="4472"/>
              </a:lnTo>
              <a:lnTo>
                <a:pt x="902" y="4472"/>
              </a:lnTo>
              <a:lnTo>
                <a:pt x="902" y="4472"/>
              </a:lnTo>
              <a:lnTo>
                <a:pt x="881" y="4472"/>
              </a:lnTo>
              <a:lnTo>
                <a:pt x="881" y="4472"/>
              </a:lnTo>
              <a:lnTo>
                <a:pt x="881" y="4472"/>
              </a:lnTo>
              <a:lnTo>
                <a:pt x="881" y="4472"/>
              </a:lnTo>
              <a:lnTo>
                <a:pt x="881" y="4472"/>
              </a:lnTo>
              <a:lnTo>
                <a:pt x="881" y="4451"/>
              </a:lnTo>
              <a:lnTo>
                <a:pt x="881" y="4451"/>
              </a:lnTo>
              <a:lnTo>
                <a:pt x="881" y="4451"/>
              </a:lnTo>
              <a:lnTo>
                <a:pt x="881" y="4472"/>
              </a:lnTo>
              <a:lnTo>
                <a:pt x="881" y="4472"/>
              </a:lnTo>
              <a:lnTo>
                <a:pt x="881" y="4493"/>
              </a:lnTo>
              <a:lnTo>
                <a:pt x="881" y="4493"/>
              </a:lnTo>
              <a:lnTo>
                <a:pt x="881" y="4513"/>
              </a:lnTo>
              <a:close/>
              <a:moveTo>
                <a:pt x="103" y="5067"/>
              </a:moveTo>
              <a:lnTo>
                <a:pt x="123" y="5087"/>
              </a:lnTo>
              <a:lnTo>
                <a:pt x="123" y="5087"/>
              </a:lnTo>
              <a:lnTo>
                <a:pt x="123" y="5087"/>
              </a:lnTo>
              <a:lnTo>
                <a:pt x="103" y="5087"/>
              </a:lnTo>
              <a:lnTo>
                <a:pt x="103" y="5087"/>
              </a:lnTo>
              <a:lnTo>
                <a:pt x="103" y="5087"/>
              </a:lnTo>
              <a:lnTo>
                <a:pt x="103" y="5087"/>
              </a:lnTo>
              <a:lnTo>
                <a:pt x="103" y="5108"/>
              </a:lnTo>
              <a:lnTo>
                <a:pt x="103" y="5108"/>
              </a:lnTo>
              <a:lnTo>
                <a:pt x="103" y="5108"/>
              </a:lnTo>
              <a:lnTo>
                <a:pt x="103" y="5108"/>
              </a:lnTo>
              <a:lnTo>
                <a:pt x="123" y="5108"/>
              </a:lnTo>
              <a:lnTo>
                <a:pt x="123" y="5108"/>
              </a:lnTo>
              <a:lnTo>
                <a:pt x="123" y="5108"/>
              </a:lnTo>
              <a:lnTo>
                <a:pt x="123" y="5108"/>
              </a:lnTo>
              <a:lnTo>
                <a:pt x="123" y="5087"/>
              </a:lnTo>
              <a:lnTo>
                <a:pt x="123" y="5087"/>
              </a:lnTo>
              <a:lnTo>
                <a:pt x="143" y="5087"/>
              </a:lnTo>
              <a:lnTo>
                <a:pt x="143" y="5087"/>
              </a:lnTo>
              <a:lnTo>
                <a:pt x="143" y="5067"/>
              </a:lnTo>
              <a:lnTo>
                <a:pt x="143" y="5067"/>
              </a:lnTo>
              <a:lnTo>
                <a:pt x="123" y="5067"/>
              </a:lnTo>
              <a:lnTo>
                <a:pt x="123" y="5067"/>
              </a:lnTo>
              <a:lnTo>
                <a:pt x="123" y="5067"/>
              </a:lnTo>
              <a:lnTo>
                <a:pt x="123" y="5067"/>
              </a:lnTo>
              <a:lnTo>
                <a:pt x="123" y="5067"/>
              </a:lnTo>
              <a:lnTo>
                <a:pt x="123" y="5067"/>
              </a:lnTo>
              <a:lnTo>
                <a:pt x="103" y="5067"/>
              </a:lnTo>
              <a:lnTo>
                <a:pt x="103" y="5047"/>
              </a:lnTo>
              <a:lnTo>
                <a:pt x="103" y="5047"/>
              </a:lnTo>
              <a:lnTo>
                <a:pt x="103" y="5067"/>
              </a:lnTo>
              <a:close/>
              <a:moveTo>
                <a:pt x="1435" y="3652"/>
              </a:moveTo>
              <a:lnTo>
                <a:pt x="1435" y="3672"/>
              </a:lnTo>
              <a:lnTo>
                <a:pt x="1435" y="3652"/>
              </a:lnTo>
              <a:lnTo>
                <a:pt x="1455" y="3652"/>
              </a:lnTo>
              <a:lnTo>
                <a:pt x="1455" y="3631"/>
              </a:lnTo>
              <a:lnTo>
                <a:pt x="1475" y="3631"/>
              </a:lnTo>
              <a:lnTo>
                <a:pt x="1496" y="3611"/>
              </a:lnTo>
              <a:lnTo>
                <a:pt x="1496" y="3611"/>
              </a:lnTo>
              <a:lnTo>
                <a:pt x="1496" y="3611"/>
              </a:lnTo>
              <a:lnTo>
                <a:pt x="1517" y="3590"/>
              </a:lnTo>
              <a:lnTo>
                <a:pt x="1496" y="3590"/>
              </a:lnTo>
              <a:lnTo>
                <a:pt x="1496" y="3590"/>
              </a:lnTo>
              <a:lnTo>
                <a:pt x="1496" y="3590"/>
              </a:lnTo>
              <a:lnTo>
                <a:pt x="1496" y="3590"/>
              </a:lnTo>
              <a:lnTo>
                <a:pt x="1475" y="3611"/>
              </a:lnTo>
              <a:lnTo>
                <a:pt x="1455" y="3611"/>
              </a:lnTo>
              <a:lnTo>
                <a:pt x="1455" y="3631"/>
              </a:lnTo>
              <a:lnTo>
                <a:pt x="1455" y="3631"/>
              </a:lnTo>
              <a:lnTo>
                <a:pt x="1435" y="3631"/>
              </a:lnTo>
              <a:lnTo>
                <a:pt x="1435" y="3631"/>
              </a:lnTo>
              <a:lnTo>
                <a:pt x="1435" y="3631"/>
              </a:lnTo>
              <a:lnTo>
                <a:pt x="1435" y="3652"/>
              </a:lnTo>
              <a:lnTo>
                <a:pt x="1414" y="3652"/>
              </a:lnTo>
              <a:lnTo>
                <a:pt x="1414" y="3652"/>
              </a:lnTo>
              <a:lnTo>
                <a:pt x="1435" y="3652"/>
              </a:lnTo>
              <a:close/>
              <a:moveTo>
                <a:pt x="1599" y="3570"/>
              </a:moveTo>
              <a:lnTo>
                <a:pt x="1619" y="3570"/>
              </a:lnTo>
              <a:lnTo>
                <a:pt x="1619" y="3549"/>
              </a:lnTo>
              <a:lnTo>
                <a:pt x="1619" y="3549"/>
              </a:lnTo>
              <a:lnTo>
                <a:pt x="1619" y="3549"/>
              </a:lnTo>
              <a:lnTo>
                <a:pt x="1619" y="3549"/>
              </a:lnTo>
              <a:lnTo>
                <a:pt x="1619" y="3549"/>
              </a:lnTo>
              <a:lnTo>
                <a:pt x="1619" y="3549"/>
              </a:lnTo>
              <a:lnTo>
                <a:pt x="1619" y="3570"/>
              </a:lnTo>
              <a:lnTo>
                <a:pt x="1619" y="3570"/>
              </a:lnTo>
              <a:lnTo>
                <a:pt x="1619" y="3570"/>
              </a:lnTo>
              <a:lnTo>
                <a:pt x="1640" y="3549"/>
              </a:lnTo>
              <a:lnTo>
                <a:pt x="1640" y="3549"/>
              </a:lnTo>
              <a:lnTo>
                <a:pt x="1640" y="3549"/>
              </a:lnTo>
              <a:lnTo>
                <a:pt x="1640" y="3549"/>
              </a:lnTo>
              <a:lnTo>
                <a:pt x="1619" y="3549"/>
              </a:lnTo>
              <a:lnTo>
                <a:pt x="1619" y="3549"/>
              </a:lnTo>
              <a:lnTo>
                <a:pt x="1640" y="3549"/>
              </a:lnTo>
              <a:lnTo>
                <a:pt x="1640" y="354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40" y="3529"/>
              </a:lnTo>
              <a:lnTo>
                <a:pt x="1619" y="3529"/>
              </a:lnTo>
              <a:lnTo>
                <a:pt x="1599" y="3529"/>
              </a:lnTo>
              <a:lnTo>
                <a:pt x="1599" y="3529"/>
              </a:lnTo>
              <a:lnTo>
                <a:pt x="1599" y="3529"/>
              </a:lnTo>
              <a:lnTo>
                <a:pt x="1599" y="3529"/>
              </a:lnTo>
              <a:lnTo>
                <a:pt x="1599" y="3549"/>
              </a:lnTo>
              <a:lnTo>
                <a:pt x="1599" y="3549"/>
              </a:lnTo>
              <a:lnTo>
                <a:pt x="1599" y="3549"/>
              </a:lnTo>
              <a:lnTo>
                <a:pt x="1599" y="3549"/>
              </a:lnTo>
              <a:lnTo>
                <a:pt x="1599" y="3549"/>
              </a:lnTo>
              <a:lnTo>
                <a:pt x="1599" y="3549"/>
              </a:lnTo>
              <a:lnTo>
                <a:pt x="1599" y="3549"/>
              </a:lnTo>
              <a:lnTo>
                <a:pt x="1599" y="3570"/>
              </a:lnTo>
              <a:close/>
              <a:moveTo>
                <a:pt x="1558" y="3795"/>
              </a:moveTo>
              <a:lnTo>
                <a:pt x="1558" y="3795"/>
              </a:lnTo>
              <a:lnTo>
                <a:pt x="1558" y="3816"/>
              </a:lnTo>
              <a:lnTo>
                <a:pt x="1579" y="3816"/>
              </a:lnTo>
              <a:lnTo>
                <a:pt x="1579" y="3816"/>
              </a:lnTo>
              <a:lnTo>
                <a:pt x="1579" y="3816"/>
              </a:lnTo>
              <a:lnTo>
                <a:pt x="1579" y="3816"/>
              </a:lnTo>
              <a:lnTo>
                <a:pt x="1579" y="3816"/>
              </a:lnTo>
              <a:lnTo>
                <a:pt x="1579" y="3816"/>
              </a:lnTo>
              <a:lnTo>
                <a:pt x="1579" y="3816"/>
              </a:lnTo>
              <a:lnTo>
                <a:pt x="1599" y="3816"/>
              </a:lnTo>
              <a:lnTo>
                <a:pt x="1599" y="3816"/>
              </a:lnTo>
              <a:lnTo>
                <a:pt x="1579" y="3816"/>
              </a:lnTo>
              <a:lnTo>
                <a:pt x="1579" y="3795"/>
              </a:lnTo>
              <a:lnTo>
                <a:pt x="1579" y="3795"/>
              </a:lnTo>
              <a:lnTo>
                <a:pt x="1579" y="3795"/>
              </a:lnTo>
              <a:lnTo>
                <a:pt x="1579" y="3775"/>
              </a:lnTo>
              <a:lnTo>
                <a:pt x="1579" y="3775"/>
              </a:lnTo>
              <a:lnTo>
                <a:pt x="1579" y="3775"/>
              </a:lnTo>
              <a:lnTo>
                <a:pt x="1579" y="3775"/>
              </a:lnTo>
              <a:lnTo>
                <a:pt x="1558" y="3775"/>
              </a:lnTo>
              <a:lnTo>
                <a:pt x="1558" y="3775"/>
              </a:lnTo>
              <a:lnTo>
                <a:pt x="1558" y="3795"/>
              </a:lnTo>
              <a:close/>
              <a:moveTo>
                <a:pt x="1558" y="3754"/>
              </a:moveTo>
              <a:lnTo>
                <a:pt x="1558" y="3754"/>
              </a:lnTo>
              <a:lnTo>
                <a:pt x="1558" y="3734"/>
              </a:lnTo>
              <a:lnTo>
                <a:pt x="1517" y="3754"/>
              </a:lnTo>
              <a:lnTo>
                <a:pt x="1517" y="3754"/>
              </a:lnTo>
              <a:lnTo>
                <a:pt x="1517" y="3754"/>
              </a:lnTo>
              <a:lnTo>
                <a:pt x="1517" y="3754"/>
              </a:lnTo>
              <a:lnTo>
                <a:pt x="1517" y="3754"/>
              </a:lnTo>
              <a:lnTo>
                <a:pt x="1517" y="3754"/>
              </a:lnTo>
              <a:lnTo>
                <a:pt x="1517" y="3775"/>
              </a:lnTo>
              <a:lnTo>
                <a:pt x="1517" y="3775"/>
              </a:lnTo>
              <a:lnTo>
                <a:pt x="1537" y="3775"/>
              </a:lnTo>
              <a:lnTo>
                <a:pt x="1537" y="3775"/>
              </a:lnTo>
              <a:lnTo>
                <a:pt x="1537" y="3775"/>
              </a:lnTo>
              <a:lnTo>
                <a:pt x="1537" y="3775"/>
              </a:lnTo>
              <a:lnTo>
                <a:pt x="1537" y="3775"/>
              </a:lnTo>
              <a:lnTo>
                <a:pt x="1537" y="3775"/>
              </a:lnTo>
              <a:lnTo>
                <a:pt x="1537" y="3775"/>
              </a:lnTo>
              <a:lnTo>
                <a:pt x="1537" y="3775"/>
              </a:lnTo>
              <a:lnTo>
                <a:pt x="1558" y="3795"/>
              </a:lnTo>
              <a:lnTo>
                <a:pt x="1558" y="3795"/>
              </a:lnTo>
              <a:lnTo>
                <a:pt x="1558" y="3795"/>
              </a:lnTo>
              <a:lnTo>
                <a:pt x="1558" y="3795"/>
              </a:lnTo>
              <a:lnTo>
                <a:pt x="1558" y="3775"/>
              </a:lnTo>
              <a:lnTo>
                <a:pt x="1558" y="3775"/>
              </a:lnTo>
              <a:lnTo>
                <a:pt x="1558" y="3775"/>
              </a:lnTo>
              <a:lnTo>
                <a:pt x="1558" y="3775"/>
              </a:lnTo>
              <a:lnTo>
                <a:pt x="1558" y="3775"/>
              </a:lnTo>
              <a:lnTo>
                <a:pt x="1558" y="3775"/>
              </a:lnTo>
              <a:lnTo>
                <a:pt x="1558" y="3754"/>
              </a:lnTo>
              <a:close/>
              <a:moveTo>
                <a:pt x="1496" y="3611"/>
              </a:moveTo>
              <a:lnTo>
                <a:pt x="1435" y="3652"/>
              </a:lnTo>
              <a:lnTo>
                <a:pt x="1435" y="3672"/>
              </a:lnTo>
              <a:lnTo>
                <a:pt x="1455" y="3672"/>
              </a:lnTo>
              <a:lnTo>
                <a:pt x="1455" y="3672"/>
              </a:lnTo>
              <a:lnTo>
                <a:pt x="1455" y="3652"/>
              </a:lnTo>
              <a:lnTo>
                <a:pt x="1475" y="3652"/>
              </a:lnTo>
              <a:lnTo>
                <a:pt x="1475" y="3631"/>
              </a:lnTo>
              <a:lnTo>
                <a:pt x="1496" y="3631"/>
              </a:lnTo>
              <a:lnTo>
                <a:pt x="1496" y="3631"/>
              </a:lnTo>
              <a:lnTo>
                <a:pt x="1496" y="3652"/>
              </a:lnTo>
              <a:lnTo>
                <a:pt x="1496" y="3652"/>
              </a:lnTo>
              <a:lnTo>
                <a:pt x="1496" y="3652"/>
              </a:lnTo>
              <a:lnTo>
                <a:pt x="1496" y="3652"/>
              </a:lnTo>
              <a:lnTo>
                <a:pt x="1496" y="3672"/>
              </a:lnTo>
              <a:lnTo>
                <a:pt x="1496" y="3652"/>
              </a:lnTo>
              <a:lnTo>
                <a:pt x="1496" y="3652"/>
              </a:lnTo>
              <a:lnTo>
                <a:pt x="1496" y="3652"/>
              </a:lnTo>
              <a:lnTo>
                <a:pt x="1496" y="3672"/>
              </a:lnTo>
              <a:lnTo>
                <a:pt x="1496" y="3672"/>
              </a:lnTo>
              <a:lnTo>
                <a:pt x="1496" y="3672"/>
              </a:lnTo>
              <a:lnTo>
                <a:pt x="1517" y="3672"/>
              </a:lnTo>
              <a:lnTo>
                <a:pt x="1517" y="3672"/>
              </a:lnTo>
              <a:lnTo>
                <a:pt x="1537" y="3652"/>
              </a:lnTo>
              <a:lnTo>
                <a:pt x="1537" y="3652"/>
              </a:lnTo>
              <a:lnTo>
                <a:pt x="1537" y="3631"/>
              </a:lnTo>
              <a:lnTo>
                <a:pt x="1537" y="3631"/>
              </a:lnTo>
              <a:lnTo>
                <a:pt x="1537" y="3631"/>
              </a:lnTo>
              <a:lnTo>
                <a:pt x="1537" y="3631"/>
              </a:lnTo>
              <a:lnTo>
                <a:pt x="1537" y="3631"/>
              </a:lnTo>
              <a:lnTo>
                <a:pt x="1517" y="3631"/>
              </a:lnTo>
              <a:lnTo>
                <a:pt x="1517" y="3631"/>
              </a:lnTo>
              <a:lnTo>
                <a:pt x="1517" y="3631"/>
              </a:lnTo>
              <a:lnTo>
                <a:pt x="1517" y="3611"/>
              </a:lnTo>
              <a:lnTo>
                <a:pt x="1517" y="3611"/>
              </a:lnTo>
              <a:lnTo>
                <a:pt x="1517" y="3611"/>
              </a:lnTo>
              <a:lnTo>
                <a:pt x="1496" y="3611"/>
              </a:lnTo>
              <a:close/>
              <a:moveTo>
                <a:pt x="306" y="4944"/>
              </a:moveTo>
              <a:lnTo>
                <a:pt x="286" y="4965"/>
              </a:lnTo>
              <a:lnTo>
                <a:pt x="306" y="4965"/>
              </a:lnTo>
              <a:lnTo>
                <a:pt x="348" y="4923"/>
              </a:lnTo>
              <a:lnTo>
                <a:pt x="348" y="4923"/>
              </a:lnTo>
              <a:lnTo>
                <a:pt x="348" y="4923"/>
              </a:lnTo>
              <a:lnTo>
                <a:pt x="368" y="4923"/>
              </a:lnTo>
              <a:lnTo>
                <a:pt x="348" y="4903"/>
              </a:lnTo>
              <a:lnTo>
                <a:pt x="348" y="4903"/>
              </a:lnTo>
              <a:lnTo>
                <a:pt x="348" y="4903"/>
              </a:lnTo>
              <a:lnTo>
                <a:pt x="348" y="4903"/>
              </a:lnTo>
              <a:lnTo>
                <a:pt x="348" y="4903"/>
              </a:lnTo>
              <a:lnTo>
                <a:pt x="348" y="4883"/>
              </a:lnTo>
              <a:lnTo>
                <a:pt x="348" y="4883"/>
              </a:lnTo>
              <a:lnTo>
                <a:pt x="327" y="4883"/>
              </a:lnTo>
              <a:lnTo>
                <a:pt x="327" y="4862"/>
              </a:lnTo>
              <a:lnTo>
                <a:pt x="327" y="4862"/>
              </a:lnTo>
              <a:lnTo>
                <a:pt x="306" y="4862"/>
              </a:lnTo>
              <a:lnTo>
                <a:pt x="306" y="4883"/>
              </a:lnTo>
              <a:lnTo>
                <a:pt x="306" y="4883"/>
              </a:lnTo>
              <a:lnTo>
                <a:pt x="306" y="4883"/>
              </a:lnTo>
              <a:lnTo>
                <a:pt x="306" y="4903"/>
              </a:lnTo>
              <a:lnTo>
                <a:pt x="306" y="4903"/>
              </a:lnTo>
              <a:lnTo>
                <a:pt x="306" y="4923"/>
              </a:lnTo>
              <a:lnTo>
                <a:pt x="306" y="4923"/>
              </a:lnTo>
              <a:lnTo>
                <a:pt x="306" y="4944"/>
              </a:lnTo>
              <a:close/>
              <a:moveTo>
                <a:pt x="266" y="4923"/>
              </a:moveTo>
              <a:lnTo>
                <a:pt x="266" y="4923"/>
              </a:lnTo>
              <a:lnTo>
                <a:pt x="266" y="4923"/>
              </a:lnTo>
              <a:lnTo>
                <a:pt x="266" y="4923"/>
              </a:lnTo>
              <a:lnTo>
                <a:pt x="266" y="4923"/>
              </a:lnTo>
              <a:lnTo>
                <a:pt x="266" y="4923"/>
              </a:lnTo>
              <a:lnTo>
                <a:pt x="266" y="4923"/>
              </a:lnTo>
              <a:lnTo>
                <a:pt x="266" y="4923"/>
              </a:lnTo>
              <a:lnTo>
                <a:pt x="286" y="4923"/>
              </a:lnTo>
              <a:lnTo>
                <a:pt x="286" y="4923"/>
              </a:lnTo>
              <a:lnTo>
                <a:pt x="286" y="4923"/>
              </a:lnTo>
              <a:lnTo>
                <a:pt x="286" y="4903"/>
              </a:lnTo>
              <a:lnTo>
                <a:pt x="286" y="4903"/>
              </a:lnTo>
              <a:lnTo>
                <a:pt x="286" y="4903"/>
              </a:lnTo>
              <a:lnTo>
                <a:pt x="286" y="4903"/>
              </a:lnTo>
              <a:lnTo>
                <a:pt x="286" y="4903"/>
              </a:lnTo>
              <a:lnTo>
                <a:pt x="286" y="4903"/>
              </a:lnTo>
              <a:lnTo>
                <a:pt x="286" y="4903"/>
              </a:lnTo>
              <a:lnTo>
                <a:pt x="266" y="4903"/>
              </a:lnTo>
              <a:lnTo>
                <a:pt x="266" y="4903"/>
              </a:lnTo>
              <a:lnTo>
                <a:pt x="266" y="4903"/>
              </a:lnTo>
              <a:lnTo>
                <a:pt x="266" y="4903"/>
              </a:lnTo>
              <a:lnTo>
                <a:pt x="266" y="4903"/>
              </a:lnTo>
              <a:lnTo>
                <a:pt x="266" y="4903"/>
              </a:lnTo>
              <a:lnTo>
                <a:pt x="266" y="4903"/>
              </a:lnTo>
              <a:lnTo>
                <a:pt x="246" y="4903"/>
              </a:lnTo>
              <a:lnTo>
                <a:pt x="246" y="4923"/>
              </a:lnTo>
              <a:lnTo>
                <a:pt x="246" y="4923"/>
              </a:lnTo>
              <a:lnTo>
                <a:pt x="266" y="4923"/>
              </a:lnTo>
              <a:close/>
              <a:moveTo>
                <a:pt x="225" y="4965"/>
              </a:moveTo>
              <a:lnTo>
                <a:pt x="225" y="4965"/>
              </a:lnTo>
              <a:lnTo>
                <a:pt x="225" y="4965"/>
              </a:lnTo>
              <a:lnTo>
                <a:pt x="225" y="4985"/>
              </a:lnTo>
              <a:lnTo>
                <a:pt x="225" y="4985"/>
              </a:lnTo>
              <a:lnTo>
                <a:pt x="225" y="4985"/>
              </a:lnTo>
              <a:lnTo>
                <a:pt x="225" y="4985"/>
              </a:lnTo>
              <a:lnTo>
                <a:pt x="266" y="4985"/>
              </a:lnTo>
              <a:lnTo>
                <a:pt x="286" y="4985"/>
              </a:lnTo>
              <a:lnTo>
                <a:pt x="286" y="4965"/>
              </a:lnTo>
              <a:lnTo>
                <a:pt x="286" y="4965"/>
              </a:lnTo>
              <a:lnTo>
                <a:pt x="286" y="4965"/>
              </a:lnTo>
              <a:lnTo>
                <a:pt x="286" y="4965"/>
              </a:lnTo>
              <a:lnTo>
                <a:pt x="286" y="4965"/>
              </a:lnTo>
              <a:lnTo>
                <a:pt x="286" y="4965"/>
              </a:lnTo>
              <a:lnTo>
                <a:pt x="286" y="4965"/>
              </a:lnTo>
              <a:lnTo>
                <a:pt x="286" y="4965"/>
              </a:lnTo>
              <a:lnTo>
                <a:pt x="286" y="4944"/>
              </a:lnTo>
              <a:lnTo>
                <a:pt x="286" y="4944"/>
              </a:lnTo>
              <a:lnTo>
                <a:pt x="286" y="4944"/>
              </a:lnTo>
              <a:lnTo>
                <a:pt x="286" y="4944"/>
              </a:lnTo>
              <a:lnTo>
                <a:pt x="286" y="4944"/>
              </a:lnTo>
              <a:lnTo>
                <a:pt x="286" y="4944"/>
              </a:lnTo>
              <a:lnTo>
                <a:pt x="286" y="4944"/>
              </a:lnTo>
              <a:lnTo>
                <a:pt x="266" y="4944"/>
              </a:lnTo>
              <a:lnTo>
                <a:pt x="266" y="4944"/>
              </a:lnTo>
              <a:lnTo>
                <a:pt x="266" y="4923"/>
              </a:lnTo>
              <a:lnTo>
                <a:pt x="266" y="4923"/>
              </a:lnTo>
              <a:lnTo>
                <a:pt x="266" y="4923"/>
              </a:lnTo>
              <a:lnTo>
                <a:pt x="266" y="4923"/>
              </a:lnTo>
              <a:lnTo>
                <a:pt x="266" y="4923"/>
              </a:lnTo>
              <a:lnTo>
                <a:pt x="246" y="4923"/>
              </a:lnTo>
              <a:lnTo>
                <a:pt x="246" y="4923"/>
              </a:lnTo>
              <a:lnTo>
                <a:pt x="225" y="4944"/>
              </a:lnTo>
              <a:lnTo>
                <a:pt x="246" y="4944"/>
              </a:lnTo>
              <a:lnTo>
                <a:pt x="246" y="4944"/>
              </a:lnTo>
              <a:lnTo>
                <a:pt x="246" y="4944"/>
              </a:lnTo>
              <a:lnTo>
                <a:pt x="246" y="4944"/>
              </a:lnTo>
              <a:lnTo>
                <a:pt x="225" y="4944"/>
              </a:lnTo>
              <a:lnTo>
                <a:pt x="225" y="4944"/>
              </a:lnTo>
              <a:lnTo>
                <a:pt x="225" y="4965"/>
              </a:lnTo>
              <a:lnTo>
                <a:pt x="225" y="4965"/>
              </a:lnTo>
              <a:lnTo>
                <a:pt x="246" y="4965"/>
              </a:lnTo>
              <a:lnTo>
                <a:pt x="246" y="4965"/>
              </a:lnTo>
              <a:lnTo>
                <a:pt x="246" y="4965"/>
              </a:lnTo>
              <a:lnTo>
                <a:pt x="246" y="4965"/>
              </a:lnTo>
              <a:lnTo>
                <a:pt x="225" y="4965"/>
              </a:lnTo>
              <a:close/>
              <a:moveTo>
                <a:pt x="388" y="4883"/>
              </a:moveTo>
              <a:lnTo>
                <a:pt x="409" y="4883"/>
              </a:lnTo>
              <a:lnTo>
                <a:pt x="409" y="4883"/>
              </a:lnTo>
              <a:lnTo>
                <a:pt x="409" y="4883"/>
              </a:lnTo>
              <a:lnTo>
                <a:pt x="409" y="4883"/>
              </a:lnTo>
              <a:lnTo>
                <a:pt x="409" y="4883"/>
              </a:lnTo>
              <a:lnTo>
                <a:pt x="409" y="4883"/>
              </a:lnTo>
              <a:lnTo>
                <a:pt x="409" y="4883"/>
              </a:lnTo>
              <a:lnTo>
                <a:pt x="409" y="4883"/>
              </a:lnTo>
              <a:lnTo>
                <a:pt x="388" y="4862"/>
              </a:lnTo>
              <a:lnTo>
                <a:pt x="388" y="4862"/>
              </a:lnTo>
              <a:lnTo>
                <a:pt x="348" y="4862"/>
              </a:lnTo>
              <a:lnTo>
                <a:pt x="368" y="4883"/>
              </a:lnTo>
              <a:lnTo>
                <a:pt x="388" y="4883"/>
              </a:lnTo>
              <a:close/>
              <a:moveTo>
                <a:pt x="225" y="4903"/>
              </a:moveTo>
              <a:lnTo>
                <a:pt x="225" y="4903"/>
              </a:lnTo>
              <a:lnTo>
                <a:pt x="225" y="4903"/>
              </a:lnTo>
              <a:lnTo>
                <a:pt x="246" y="4923"/>
              </a:lnTo>
              <a:lnTo>
                <a:pt x="246" y="4903"/>
              </a:lnTo>
              <a:lnTo>
                <a:pt x="246" y="4903"/>
              </a:lnTo>
              <a:lnTo>
                <a:pt x="246" y="4903"/>
              </a:lnTo>
              <a:lnTo>
                <a:pt x="246" y="4903"/>
              </a:lnTo>
              <a:lnTo>
                <a:pt x="246" y="4903"/>
              </a:lnTo>
              <a:lnTo>
                <a:pt x="246" y="4903"/>
              </a:lnTo>
              <a:lnTo>
                <a:pt x="246" y="4903"/>
              </a:lnTo>
              <a:lnTo>
                <a:pt x="225" y="4903"/>
              </a:lnTo>
              <a:close/>
              <a:moveTo>
                <a:pt x="491" y="4759"/>
              </a:moveTo>
              <a:lnTo>
                <a:pt x="491" y="4759"/>
              </a:lnTo>
              <a:lnTo>
                <a:pt x="491" y="4759"/>
              </a:lnTo>
              <a:lnTo>
                <a:pt x="512" y="4759"/>
              </a:lnTo>
              <a:lnTo>
                <a:pt x="512" y="4759"/>
              </a:lnTo>
              <a:lnTo>
                <a:pt x="512" y="4759"/>
              </a:lnTo>
              <a:lnTo>
                <a:pt x="553" y="4739"/>
              </a:lnTo>
              <a:lnTo>
                <a:pt x="553" y="4739"/>
              </a:lnTo>
              <a:lnTo>
                <a:pt x="553" y="4719"/>
              </a:lnTo>
              <a:lnTo>
                <a:pt x="553" y="4719"/>
              </a:lnTo>
              <a:lnTo>
                <a:pt x="553" y="4719"/>
              </a:lnTo>
              <a:lnTo>
                <a:pt x="512" y="4739"/>
              </a:lnTo>
              <a:lnTo>
                <a:pt x="512" y="4719"/>
              </a:lnTo>
              <a:lnTo>
                <a:pt x="512" y="4719"/>
              </a:lnTo>
              <a:lnTo>
                <a:pt x="512" y="4719"/>
              </a:lnTo>
              <a:lnTo>
                <a:pt x="512" y="4719"/>
              </a:lnTo>
              <a:lnTo>
                <a:pt x="512" y="4739"/>
              </a:lnTo>
              <a:lnTo>
                <a:pt x="512" y="4739"/>
              </a:lnTo>
              <a:lnTo>
                <a:pt x="512" y="4739"/>
              </a:lnTo>
              <a:lnTo>
                <a:pt x="491" y="4739"/>
              </a:lnTo>
              <a:lnTo>
                <a:pt x="491" y="4739"/>
              </a:lnTo>
              <a:lnTo>
                <a:pt x="491" y="4739"/>
              </a:lnTo>
              <a:lnTo>
                <a:pt x="491" y="4759"/>
              </a:lnTo>
              <a:close/>
              <a:moveTo>
                <a:pt x="840" y="4493"/>
              </a:moveTo>
              <a:lnTo>
                <a:pt x="840" y="4493"/>
              </a:lnTo>
              <a:lnTo>
                <a:pt x="840" y="4472"/>
              </a:lnTo>
              <a:lnTo>
                <a:pt x="840" y="4472"/>
              </a:lnTo>
              <a:lnTo>
                <a:pt x="820" y="4493"/>
              </a:lnTo>
              <a:lnTo>
                <a:pt x="820" y="4493"/>
              </a:lnTo>
              <a:lnTo>
                <a:pt x="799" y="4513"/>
              </a:lnTo>
              <a:lnTo>
                <a:pt x="799" y="4513"/>
              </a:lnTo>
              <a:lnTo>
                <a:pt x="799" y="4533"/>
              </a:lnTo>
              <a:lnTo>
                <a:pt x="820" y="4533"/>
              </a:lnTo>
              <a:lnTo>
                <a:pt x="860" y="4513"/>
              </a:lnTo>
              <a:lnTo>
                <a:pt x="860" y="4513"/>
              </a:lnTo>
              <a:lnTo>
                <a:pt x="860" y="4513"/>
              </a:lnTo>
              <a:lnTo>
                <a:pt x="840" y="4513"/>
              </a:lnTo>
              <a:lnTo>
                <a:pt x="860" y="4493"/>
              </a:lnTo>
              <a:lnTo>
                <a:pt x="840" y="4493"/>
              </a:lnTo>
              <a:close/>
              <a:moveTo>
                <a:pt x="758" y="4575"/>
              </a:moveTo>
              <a:lnTo>
                <a:pt x="758" y="4575"/>
              </a:lnTo>
              <a:lnTo>
                <a:pt x="758" y="4595"/>
              </a:lnTo>
              <a:lnTo>
                <a:pt x="758" y="4595"/>
              </a:lnTo>
              <a:lnTo>
                <a:pt x="758" y="4595"/>
              </a:lnTo>
              <a:lnTo>
                <a:pt x="758" y="4575"/>
              </a:lnTo>
              <a:lnTo>
                <a:pt x="778" y="4575"/>
              </a:lnTo>
              <a:lnTo>
                <a:pt x="778" y="4575"/>
              </a:lnTo>
              <a:lnTo>
                <a:pt x="778" y="4575"/>
              </a:lnTo>
              <a:lnTo>
                <a:pt x="799" y="4554"/>
              </a:lnTo>
              <a:lnTo>
                <a:pt x="778" y="4554"/>
              </a:lnTo>
              <a:lnTo>
                <a:pt x="778" y="4554"/>
              </a:lnTo>
              <a:lnTo>
                <a:pt x="758" y="4554"/>
              </a:lnTo>
              <a:lnTo>
                <a:pt x="758" y="4554"/>
              </a:lnTo>
              <a:lnTo>
                <a:pt x="758" y="4554"/>
              </a:lnTo>
              <a:lnTo>
                <a:pt x="738" y="4554"/>
              </a:lnTo>
              <a:lnTo>
                <a:pt x="738" y="4554"/>
              </a:lnTo>
              <a:lnTo>
                <a:pt x="738" y="4554"/>
              </a:lnTo>
              <a:lnTo>
                <a:pt x="738" y="4554"/>
              </a:lnTo>
              <a:lnTo>
                <a:pt x="738" y="4575"/>
              </a:lnTo>
              <a:lnTo>
                <a:pt x="738" y="4575"/>
              </a:lnTo>
              <a:lnTo>
                <a:pt x="738" y="4575"/>
              </a:lnTo>
              <a:lnTo>
                <a:pt x="758" y="4575"/>
              </a:lnTo>
              <a:close/>
              <a:moveTo>
                <a:pt x="758" y="4390"/>
              </a:moveTo>
              <a:lnTo>
                <a:pt x="758" y="4411"/>
              </a:lnTo>
              <a:lnTo>
                <a:pt x="778" y="4411"/>
              </a:lnTo>
              <a:lnTo>
                <a:pt x="799" y="4411"/>
              </a:lnTo>
              <a:lnTo>
                <a:pt x="820" y="4431"/>
              </a:lnTo>
              <a:lnTo>
                <a:pt x="799" y="4431"/>
              </a:lnTo>
              <a:lnTo>
                <a:pt x="799" y="4431"/>
              </a:lnTo>
              <a:lnTo>
                <a:pt x="799" y="4431"/>
              </a:lnTo>
              <a:lnTo>
                <a:pt x="799" y="4431"/>
              </a:lnTo>
              <a:lnTo>
                <a:pt x="799" y="4431"/>
              </a:lnTo>
              <a:lnTo>
                <a:pt x="820" y="4431"/>
              </a:lnTo>
              <a:lnTo>
                <a:pt x="820" y="4431"/>
              </a:lnTo>
              <a:lnTo>
                <a:pt x="820" y="4431"/>
              </a:lnTo>
              <a:lnTo>
                <a:pt x="840" y="4431"/>
              </a:lnTo>
              <a:lnTo>
                <a:pt x="840" y="4431"/>
              </a:lnTo>
              <a:lnTo>
                <a:pt x="840" y="4431"/>
              </a:lnTo>
              <a:lnTo>
                <a:pt x="840" y="4431"/>
              </a:lnTo>
              <a:lnTo>
                <a:pt x="840" y="4431"/>
              </a:lnTo>
              <a:lnTo>
                <a:pt x="840" y="4431"/>
              </a:lnTo>
              <a:lnTo>
                <a:pt x="840" y="4411"/>
              </a:lnTo>
              <a:lnTo>
                <a:pt x="860" y="4411"/>
              </a:lnTo>
              <a:lnTo>
                <a:pt x="860" y="4390"/>
              </a:lnTo>
              <a:lnTo>
                <a:pt x="840" y="4390"/>
              </a:lnTo>
              <a:lnTo>
                <a:pt x="840" y="4369"/>
              </a:lnTo>
              <a:lnTo>
                <a:pt x="840" y="4369"/>
              </a:lnTo>
              <a:lnTo>
                <a:pt x="820" y="4369"/>
              </a:lnTo>
              <a:lnTo>
                <a:pt x="799" y="4369"/>
              </a:lnTo>
              <a:lnTo>
                <a:pt x="799" y="4369"/>
              </a:lnTo>
              <a:lnTo>
                <a:pt x="799" y="4390"/>
              </a:lnTo>
              <a:lnTo>
                <a:pt x="778" y="4390"/>
              </a:lnTo>
              <a:lnTo>
                <a:pt x="778" y="4390"/>
              </a:lnTo>
              <a:lnTo>
                <a:pt x="758" y="4390"/>
              </a:lnTo>
              <a:close/>
              <a:moveTo>
                <a:pt x="676" y="4595"/>
              </a:moveTo>
              <a:lnTo>
                <a:pt x="696" y="4615"/>
              </a:lnTo>
              <a:lnTo>
                <a:pt x="696" y="4615"/>
              </a:lnTo>
              <a:lnTo>
                <a:pt x="696" y="4615"/>
              </a:lnTo>
              <a:lnTo>
                <a:pt x="696" y="4615"/>
              </a:lnTo>
              <a:lnTo>
                <a:pt x="696" y="4615"/>
              </a:lnTo>
              <a:lnTo>
                <a:pt x="696" y="4615"/>
              </a:lnTo>
              <a:lnTo>
                <a:pt x="717" y="4615"/>
              </a:lnTo>
              <a:lnTo>
                <a:pt x="717" y="4595"/>
              </a:lnTo>
              <a:lnTo>
                <a:pt x="717" y="4595"/>
              </a:lnTo>
              <a:lnTo>
                <a:pt x="738" y="4595"/>
              </a:lnTo>
              <a:lnTo>
                <a:pt x="738" y="4595"/>
              </a:lnTo>
              <a:lnTo>
                <a:pt x="738" y="4595"/>
              </a:lnTo>
              <a:lnTo>
                <a:pt x="738" y="4595"/>
              </a:lnTo>
              <a:lnTo>
                <a:pt x="738" y="4595"/>
              </a:lnTo>
              <a:lnTo>
                <a:pt x="738" y="4575"/>
              </a:lnTo>
              <a:lnTo>
                <a:pt x="738" y="4575"/>
              </a:lnTo>
              <a:lnTo>
                <a:pt x="738" y="4575"/>
              </a:lnTo>
              <a:lnTo>
                <a:pt x="738" y="4554"/>
              </a:lnTo>
              <a:lnTo>
                <a:pt x="738" y="4554"/>
              </a:lnTo>
              <a:lnTo>
                <a:pt x="738" y="4554"/>
              </a:lnTo>
              <a:lnTo>
                <a:pt x="738" y="4533"/>
              </a:lnTo>
              <a:lnTo>
                <a:pt x="738" y="4533"/>
              </a:lnTo>
              <a:lnTo>
                <a:pt x="717" y="4533"/>
              </a:lnTo>
              <a:lnTo>
                <a:pt x="717" y="4533"/>
              </a:lnTo>
              <a:lnTo>
                <a:pt x="717" y="4554"/>
              </a:lnTo>
              <a:lnTo>
                <a:pt x="717" y="4554"/>
              </a:lnTo>
              <a:lnTo>
                <a:pt x="717" y="4554"/>
              </a:lnTo>
              <a:lnTo>
                <a:pt x="717" y="4575"/>
              </a:lnTo>
              <a:lnTo>
                <a:pt x="717" y="4575"/>
              </a:lnTo>
              <a:lnTo>
                <a:pt x="717" y="4575"/>
              </a:lnTo>
              <a:lnTo>
                <a:pt x="717" y="4575"/>
              </a:lnTo>
              <a:lnTo>
                <a:pt x="717" y="4575"/>
              </a:lnTo>
              <a:lnTo>
                <a:pt x="717" y="4575"/>
              </a:lnTo>
              <a:lnTo>
                <a:pt x="717" y="4595"/>
              </a:lnTo>
              <a:lnTo>
                <a:pt x="696" y="4575"/>
              </a:lnTo>
              <a:lnTo>
                <a:pt x="696" y="4575"/>
              </a:lnTo>
              <a:lnTo>
                <a:pt x="696" y="4575"/>
              </a:lnTo>
              <a:lnTo>
                <a:pt x="696" y="4554"/>
              </a:lnTo>
              <a:lnTo>
                <a:pt x="676" y="4575"/>
              </a:lnTo>
              <a:lnTo>
                <a:pt x="676" y="4554"/>
              </a:lnTo>
              <a:lnTo>
                <a:pt x="676" y="4575"/>
              </a:lnTo>
              <a:lnTo>
                <a:pt x="676" y="4575"/>
              </a:lnTo>
              <a:lnTo>
                <a:pt x="676" y="4575"/>
              </a:lnTo>
              <a:lnTo>
                <a:pt x="676" y="4575"/>
              </a:lnTo>
              <a:lnTo>
                <a:pt x="676" y="4575"/>
              </a:lnTo>
              <a:lnTo>
                <a:pt x="676" y="4575"/>
              </a:lnTo>
              <a:lnTo>
                <a:pt x="676" y="4575"/>
              </a:lnTo>
              <a:lnTo>
                <a:pt x="676" y="4595"/>
              </a:lnTo>
              <a:lnTo>
                <a:pt x="676" y="4595"/>
              </a:lnTo>
              <a:lnTo>
                <a:pt x="676" y="4595"/>
              </a:lnTo>
              <a:lnTo>
                <a:pt x="655" y="4595"/>
              </a:lnTo>
              <a:lnTo>
                <a:pt x="676" y="4595"/>
              </a:lnTo>
              <a:close/>
              <a:moveTo>
                <a:pt x="532" y="4698"/>
              </a:moveTo>
              <a:lnTo>
                <a:pt x="553" y="4698"/>
              </a:lnTo>
              <a:lnTo>
                <a:pt x="553" y="4698"/>
              </a:lnTo>
              <a:lnTo>
                <a:pt x="553" y="4698"/>
              </a:lnTo>
              <a:lnTo>
                <a:pt x="553" y="4698"/>
              </a:lnTo>
              <a:lnTo>
                <a:pt x="553" y="4698"/>
              </a:lnTo>
              <a:lnTo>
                <a:pt x="553" y="4698"/>
              </a:lnTo>
              <a:lnTo>
                <a:pt x="553" y="4698"/>
              </a:lnTo>
              <a:lnTo>
                <a:pt x="553" y="4677"/>
              </a:lnTo>
              <a:lnTo>
                <a:pt x="574" y="4677"/>
              </a:lnTo>
              <a:lnTo>
                <a:pt x="574" y="4677"/>
              </a:lnTo>
              <a:lnTo>
                <a:pt x="553" y="4657"/>
              </a:lnTo>
              <a:lnTo>
                <a:pt x="553" y="4657"/>
              </a:lnTo>
              <a:lnTo>
                <a:pt x="553" y="4677"/>
              </a:lnTo>
              <a:lnTo>
                <a:pt x="532" y="4677"/>
              </a:lnTo>
              <a:lnTo>
                <a:pt x="532" y="4657"/>
              </a:lnTo>
              <a:lnTo>
                <a:pt x="532" y="4657"/>
              </a:lnTo>
              <a:lnTo>
                <a:pt x="532" y="4657"/>
              </a:lnTo>
              <a:lnTo>
                <a:pt x="532" y="4677"/>
              </a:lnTo>
              <a:lnTo>
                <a:pt x="532" y="4677"/>
              </a:lnTo>
              <a:lnTo>
                <a:pt x="532" y="4677"/>
              </a:lnTo>
              <a:lnTo>
                <a:pt x="532" y="4677"/>
              </a:lnTo>
              <a:lnTo>
                <a:pt x="532" y="4677"/>
              </a:lnTo>
              <a:lnTo>
                <a:pt x="532" y="4677"/>
              </a:lnTo>
              <a:lnTo>
                <a:pt x="532" y="4677"/>
              </a:lnTo>
              <a:lnTo>
                <a:pt x="532" y="4698"/>
              </a:lnTo>
              <a:close/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117901</xdr:colOff>
      <xdr:row>8</xdr:row>
      <xdr:rowOff>119740</xdr:rowOff>
    </xdr:from>
    <xdr:to>
      <xdr:col>10</xdr:col>
      <xdr:colOff>29695</xdr:colOff>
      <xdr:row>20</xdr:row>
      <xdr:rowOff>9624</xdr:rowOff>
    </xdr:to>
    <xdr:sp macro="" textlink="">
      <xdr:nvSpPr>
        <xdr:cNvPr id="670" name="eumap16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>
          <a:spLocks noChangeArrowheads="1"/>
        </xdr:cNvSpPr>
      </xdr:nvSpPr>
      <xdr:spPr bwMode="auto">
        <a:xfrm>
          <a:off x="5217745" y="1409584"/>
          <a:ext cx="874216" cy="2271134"/>
        </a:xfrm>
        <a:custGeom>
          <a:avLst/>
          <a:gdLst/>
          <a:ahLst/>
          <a:cxnLst>
            <a:cxn ang="0">
              <a:pos x="1416" y="6502"/>
            </a:cxn>
            <a:cxn ang="0">
              <a:pos x="1539" y="5989"/>
            </a:cxn>
            <a:cxn ang="0">
              <a:pos x="1826" y="5907"/>
            </a:cxn>
            <a:cxn ang="0">
              <a:pos x="1969" y="5907"/>
            </a:cxn>
            <a:cxn ang="0">
              <a:pos x="2051" y="5600"/>
            </a:cxn>
            <a:cxn ang="0">
              <a:pos x="124" y="5723"/>
            </a:cxn>
            <a:cxn ang="0">
              <a:pos x="1436" y="5476"/>
            </a:cxn>
            <a:cxn ang="0">
              <a:pos x="1723" y="5148"/>
            </a:cxn>
            <a:cxn ang="0">
              <a:pos x="1805" y="5128"/>
            </a:cxn>
            <a:cxn ang="0">
              <a:pos x="1867" y="4964"/>
            </a:cxn>
            <a:cxn ang="0">
              <a:pos x="1847" y="4861"/>
            </a:cxn>
            <a:cxn ang="0">
              <a:pos x="1887" y="4840"/>
            </a:cxn>
            <a:cxn ang="0">
              <a:pos x="1765" y="4492"/>
            </a:cxn>
            <a:cxn ang="0">
              <a:pos x="2155" y="2748"/>
            </a:cxn>
            <a:cxn ang="0">
              <a:pos x="2339" y="1805"/>
            </a:cxn>
            <a:cxn ang="0">
              <a:pos x="2646" y="1662"/>
            </a:cxn>
            <a:cxn ang="0">
              <a:pos x="2606" y="1148"/>
            </a:cxn>
            <a:cxn ang="0">
              <a:pos x="2441" y="574"/>
            </a:cxn>
            <a:cxn ang="0">
              <a:pos x="2011" y="185"/>
            </a:cxn>
            <a:cxn ang="0">
              <a:pos x="985" y="902"/>
            </a:cxn>
            <a:cxn ang="0">
              <a:pos x="226" y="3405"/>
            </a:cxn>
            <a:cxn ang="0">
              <a:pos x="185" y="4840"/>
            </a:cxn>
            <a:cxn ang="0">
              <a:pos x="21" y="5354"/>
            </a:cxn>
            <a:cxn ang="0">
              <a:pos x="82" y="5538"/>
            </a:cxn>
            <a:cxn ang="0">
              <a:pos x="185" y="5620"/>
            </a:cxn>
            <a:cxn ang="0">
              <a:pos x="226" y="5948"/>
            </a:cxn>
            <a:cxn ang="0">
              <a:pos x="288" y="6092"/>
            </a:cxn>
            <a:cxn ang="0">
              <a:pos x="452" y="6543"/>
            </a:cxn>
            <a:cxn ang="0">
              <a:pos x="492" y="6913"/>
            </a:cxn>
            <a:cxn ang="0">
              <a:pos x="841" y="6707"/>
            </a:cxn>
            <a:cxn ang="0">
              <a:pos x="1067" y="6523"/>
            </a:cxn>
            <a:cxn ang="0">
              <a:pos x="1313" y="6399"/>
            </a:cxn>
            <a:cxn ang="0">
              <a:pos x="1416" y="6092"/>
            </a:cxn>
            <a:cxn ang="0">
              <a:pos x="1395" y="5846"/>
            </a:cxn>
            <a:cxn ang="0">
              <a:pos x="1375" y="5661"/>
            </a:cxn>
            <a:cxn ang="0">
              <a:pos x="1436" y="5579"/>
            </a:cxn>
            <a:cxn ang="0">
              <a:pos x="1457" y="5415"/>
            </a:cxn>
            <a:cxn ang="0">
              <a:pos x="1498" y="5312"/>
            </a:cxn>
            <a:cxn ang="0">
              <a:pos x="1621" y="5108"/>
            </a:cxn>
            <a:cxn ang="0">
              <a:pos x="1703" y="5128"/>
            </a:cxn>
            <a:cxn ang="0">
              <a:pos x="1785" y="4984"/>
            </a:cxn>
            <a:cxn ang="0">
              <a:pos x="1723" y="4922"/>
            </a:cxn>
            <a:cxn ang="0">
              <a:pos x="1867" y="4758"/>
            </a:cxn>
            <a:cxn ang="0">
              <a:pos x="1785" y="4574"/>
            </a:cxn>
            <a:cxn ang="0">
              <a:pos x="1559" y="4389"/>
            </a:cxn>
            <a:cxn ang="0">
              <a:pos x="1436" y="4184"/>
            </a:cxn>
            <a:cxn ang="0">
              <a:pos x="1416" y="3959"/>
            </a:cxn>
            <a:cxn ang="0">
              <a:pos x="1457" y="3835"/>
            </a:cxn>
            <a:cxn ang="0">
              <a:pos x="1457" y="3569"/>
            </a:cxn>
            <a:cxn ang="0">
              <a:pos x="1559" y="3405"/>
            </a:cxn>
            <a:cxn ang="0">
              <a:pos x="1580" y="3261"/>
            </a:cxn>
            <a:cxn ang="0">
              <a:pos x="1641" y="3199"/>
            </a:cxn>
            <a:cxn ang="0">
              <a:pos x="1723" y="3097"/>
            </a:cxn>
            <a:cxn ang="0">
              <a:pos x="1867" y="2953"/>
            </a:cxn>
            <a:cxn ang="0">
              <a:pos x="2031" y="2769"/>
            </a:cxn>
            <a:cxn ang="0">
              <a:pos x="2155" y="2605"/>
            </a:cxn>
            <a:cxn ang="0">
              <a:pos x="2216" y="2338"/>
            </a:cxn>
            <a:cxn ang="0">
              <a:pos x="2195" y="2236"/>
            </a:cxn>
            <a:cxn ang="0">
              <a:pos x="2195" y="1948"/>
            </a:cxn>
            <a:cxn ang="0">
              <a:pos x="2298" y="1866"/>
            </a:cxn>
            <a:cxn ang="0">
              <a:pos x="2339" y="1744"/>
            </a:cxn>
            <a:cxn ang="0">
              <a:pos x="2421" y="1620"/>
            </a:cxn>
            <a:cxn ang="0">
              <a:pos x="2646" y="1620"/>
            </a:cxn>
          </a:cxnLst>
          <a:rect l="0" t="0" r="r" b="b"/>
          <a:pathLst>
            <a:path w="2730" h="6954">
              <a:moveTo>
                <a:pt x="1231" y="6543"/>
              </a:moveTo>
              <a:lnTo>
                <a:pt x="1231" y="6543"/>
              </a:lnTo>
              <a:lnTo>
                <a:pt x="1211" y="6543"/>
              </a:lnTo>
              <a:lnTo>
                <a:pt x="1211" y="6543"/>
              </a:lnTo>
              <a:lnTo>
                <a:pt x="1211" y="6543"/>
              </a:lnTo>
              <a:lnTo>
                <a:pt x="1211" y="6543"/>
              </a:lnTo>
              <a:lnTo>
                <a:pt x="1211" y="6563"/>
              </a:lnTo>
              <a:lnTo>
                <a:pt x="1211" y="6563"/>
              </a:lnTo>
              <a:lnTo>
                <a:pt x="1231" y="6563"/>
              </a:lnTo>
              <a:lnTo>
                <a:pt x="1231" y="6563"/>
              </a:lnTo>
              <a:lnTo>
                <a:pt x="1231" y="6563"/>
              </a:lnTo>
              <a:lnTo>
                <a:pt x="1231" y="6563"/>
              </a:lnTo>
              <a:lnTo>
                <a:pt x="1231" y="6563"/>
              </a:lnTo>
              <a:lnTo>
                <a:pt x="1231" y="6563"/>
              </a:lnTo>
              <a:lnTo>
                <a:pt x="1231" y="6563"/>
              </a:lnTo>
              <a:lnTo>
                <a:pt x="1231" y="6563"/>
              </a:lnTo>
              <a:lnTo>
                <a:pt x="1231" y="6563"/>
              </a:lnTo>
              <a:lnTo>
                <a:pt x="1231" y="6563"/>
              </a:lnTo>
              <a:lnTo>
                <a:pt x="1231" y="6543"/>
              </a:lnTo>
              <a:close/>
              <a:moveTo>
                <a:pt x="1559" y="5948"/>
              </a:moveTo>
              <a:lnTo>
                <a:pt x="1559" y="5948"/>
              </a:lnTo>
              <a:lnTo>
                <a:pt x="1559" y="5948"/>
              </a:lnTo>
              <a:lnTo>
                <a:pt x="1559" y="5948"/>
              </a:lnTo>
              <a:lnTo>
                <a:pt x="1539" y="5948"/>
              </a:lnTo>
              <a:lnTo>
                <a:pt x="1539" y="5948"/>
              </a:lnTo>
              <a:lnTo>
                <a:pt x="1539" y="5948"/>
              </a:lnTo>
              <a:lnTo>
                <a:pt x="1539" y="5948"/>
              </a:lnTo>
              <a:lnTo>
                <a:pt x="1539" y="5948"/>
              </a:lnTo>
              <a:lnTo>
                <a:pt x="1539" y="5948"/>
              </a:lnTo>
              <a:lnTo>
                <a:pt x="1539" y="5948"/>
              </a:lnTo>
              <a:lnTo>
                <a:pt x="1539" y="5948"/>
              </a:lnTo>
              <a:lnTo>
                <a:pt x="1539" y="5948"/>
              </a:lnTo>
              <a:lnTo>
                <a:pt x="1539" y="5948"/>
              </a:lnTo>
              <a:lnTo>
                <a:pt x="1518" y="5948"/>
              </a:lnTo>
              <a:lnTo>
                <a:pt x="1518" y="5969"/>
              </a:lnTo>
              <a:lnTo>
                <a:pt x="1518" y="5969"/>
              </a:lnTo>
              <a:lnTo>
                <a:pt x="1518" y="5989"/>
              </a:lnTo>
              <a:lnTo>
                <a:pt x="1518" y="6010"/>
              </a:lnTo>
              <a:lnTo>
                <a:pt x="1518" y="6010"/>
              </a:lnTo>
              <a:lnTo>
                <a:pt x="1518" y="6010"/>
              </a:lnTo>
              <a:lnTo>
                <a:pt x="1498" y="6010"/>
              </a:lnTo>
              <a:lnTo>
                <a:pt x="1498" y="6030"/>
              </a:lnTo>
              <a:lnTo>
                <a:pt x="1498" y="6030"/>
              </a:lnTo>
              <a:lnTo>
                <a:pt x="1498" y="6071"/>
              </a:lnTo>
              <a:lnTo>
                <a:pt x="1498" y="6092"/>
              </a:lnTo>
              <a:lnTo>
                <a:pt x="1477" y="6112"/>
              </a:lnTo>
              <a:lnTo>
                <a:pt x="1477" y="6153"/>
              </a:lnTo>
              <a:lnTo>
                <a:pt x="1477" y="6174"/>
              </a:lnTo>
              <a:lnTo>
                <a:pt x="1457" y="6174"/>
              </a:lnTo>
              <a:lnTo>
                <a:pt x="1457" y="6174"/>
              </a:lnTo>
              <a:lnTo>
                <a:pt x="1457" y="6174"/>
              </a:lnTo>
              <a:lnTo>
                <a:pt x="1436" y="6174"/>
              </a:lnTo>
              <a:lnTo>
                <a:pt x="1436" y="6174"/>
              </a:lnTo>
              <a:lnTo>
                <a:pt x="1395" y="6297"/>
              </a:lnTo>
              <a:lnTo>
                <a:pt x="1395" y="6297"/>
              </a:lnTo>
              <a:lnTo>
                <a:pt x="1395" y="6317"/>
              </a:lnTo>
              <a:lnTo>
                <a:pt x="1395" y="6317"/>
              </a:lnTo>
              <a:lnTo>
                <a:pt x="1395" y="6338"/>
              </a:lnTo>
              <a:lnTo>
                <a:pt x="1395" y="6338"/>
              </a:lnTo>
              <a:lnTo>
                <a:pt x="1395" y="6379"/>
              </a:lnTo>
              <a:lnTo>
                <a:pt x="1395" y="6399"/>
              </a:lnTo>
              <a:lnTo>
                <a:pt x="1395" y="6399"/>
              </a:lnTo>
              <a:lnTo>
                <a:pt x="1395" y="6399"/>
              </a:lnTo>
              <a:lnTo>
                <a:pt x="1395" y="6420"/>
              </a:lnTo>
              <a:lnTo>
                <a:pt x="1395" y="6441"/>
              </a:lnTo>
              <a:lnTo>
                <a:pt x="1395" y="6441"/>
              </a:lnTo>
              <a:lnTo>
                <a:pt x="1395" y="6461"/>
              </a:lnTo>
              <a:lnTo>
                <a:pt x="1416" y="6461"/>
              </a:lnTo>
              <a:lnTo>
                <a:pt x="1416" y="6481"/>
              </a:lnTo>
              <a:lnTo>
                <a:pt x="1416" y="6481"/>
              </a:lnTo>
              <a:lnTo>
                <a:pt x="1416" y="6481"/>
              </a:lnTo>
              <a:lnTo>
                <a:pt x="1416" y="6502"/>
              </a:lnTo>
              <a:lnTo>
                <a:pt x="1416" y="6502"/>
              </a:lnTo>
              <a:lnTo>
                <a:pt x="1416" y="6481"/>
              </a:lnTo>
              <a:lnTo>
                <a:pt x="1436" y="6481"/>
              </a:lnTo>
              <a:lnTo>
                <a:pt x="1436" y="6441"/>
              </a:lnTo>
              <a:lnTo>
                <a:pt x="1436" y="6441"/>
              </a:lnTo>
              <a:lnTo>
                <a:pt x="1436" y="6441"/>
              </a:lnTo>
              <a:lnTo>
                <a:pt x="1436" y="6441"/>
              </a:lnTo>
              <a:lnTo>
                <a:pt x="1436" y="6420"/>
              </a:lnTo>
              <a:lnTo>
                <a:pt x="1436" y="6420"/>
              </a:lnTo>
              <a:lnTo>
                <a:pt x="1436" y="6420"/>
              </a:lnTo>
              <a:lnTo>
                <a:pt x="1436" y="6399"/>
              </a:lnTo>
              <a:lnTo>
                <a:pt x="1436" y="6399"/>
              </a:lnTo>
              <a:lnTo>
                <a:pt x="1457" y="6379"/>
              </a:lnTo>
              <a:lnTo>
                <a:pt x="1457" y="6379"/>
              </a:lnTo>
              <a:lnTo>
                <a:pt x="1457" y="6379"/>
              </a:lnTo>
              <a:lnTo>
                <a:pt x="1457" y="6359"/>
              </a:lnTo>
              <a:lnTo>
                <a:pt x="1457" y="6359"/>
              </a:lnTo>
              <a:lnTo>
                <a:pt x="1457" y="6359"/>
              </a:lnTo>
              <a:lnTo>
                <a:pt x="1457" y="6359"/>
              </a:lnTo>
              <a:lnTo>
                <a:pt x="1457" y="6338"/>
              </a:lnTo>
              <a:lnTo>
                <a:pt x="1457" y="6338"/>
              </a:lnTo>
              <a:lnTo>
                <a:pt x="1457" y="6338"/>
              </a:lnTo>
              <a:lnTo>
                <a:pt x="1457" y="6338"/>
              </a:lnTo>
              <a:lnTo>
                <a:pt x="1457" y="6338"/>
              </a:lnTo>
              <a:lnTo>
                <a:pt x="1457" y="6317"/>
              </a:lnTo>
              <a:lnTo>
                <a:pt x="1457" y="6317"/>
              </a:lnTo>
              <a:lnTo>
                <a:pt x="1457" y="6317"/>
              </a:lnTo>
              <a:lnTo>
                <a:pt x="1457" y="6317"/>
              </a:lnTo>
              <a:lnTo>
                <a:pt x="1457" y="6317"/>
              </a:lnTo>
              <a:lnTo>
                <a:pt x="1457" y="6317"/>
              </a:lnTo>
              <a:lnTo>
                <a:pt x="1457" y="6297"/>
              </a:lnTo>
              <a:lnTo>
                <a:pt x="1477" y="6297"/>
              </a:lnTo>
              <a:lnTo>
                <a:pt x="1477" y="6235"/>
              </a:lnTo>
              <a:lnTo>
                <a:pt x="1477" y="6235"/>
              </a:lnTo>
              <a:lnTo>
                <a:pt x="1477" y="6215"/>
              </a:lnTo>
              <a:lnTo>
                <a:pt x="1477" y="6215"/>
              </a:lnTo>
              <a:lnTo>
                <a:pt x="1477" y="6215"/>
              </a:lnTo>
              <a:lnTo>
                <a:pt x="1477" y="6215"/>
              </a:lnTo>
              <a:lnTo>
                <a:pt x="1477" y="6215"/>
              </a:lnTo>
              <a:lnTo>
                <a:pt x="1498" y="6195"/>
              </a:lnTo>
              <a:lnTo>
                <a:pt x="1498" y="6195"/>
              </a:lnTo>
              <a:lnTo>
                <a:pt x="1498" y="6195"/>
              </a:lnTo>
              <a:lnTo>
                <a:pt x="1498" y="6174"/>
              </a:lnTo>
              <a:lnTo>
                <a:pt x="1498" y="6153"/>
              </a:lnTo>
              <a:lnTo>
                <a:pt x="1498" y="6153"/>
              </a:lnTo>
              <a:lnTo>
                <a:pt x="1498" y="6153"/>
              </a:lnTo>
              <a:lnTo>
                <a:pt x="1498" y="6133"/>
              </a:lnTo>
              <a:lnTo>
                <a:pt x="1498" y="6133"/>
              </a:lnTo>
              <a:lnTo>
                <a:pt x="1498" y="6112"/>
              </a:lnTo>
              <a:lnTo>
                <a:pt x="1518" y="6112"/>
              </a:lnTo>
              <a:lnTo>
                <a:pt x="1518" y="6112"/>
              </a:lnTo>
              <a:lnTo>
                <a:pt x="1518" y="6112"/>
              </a:lnTo>
              <a:lnTo>
                <a:pt x="1518" y="6112"/>
              </a:lnTo>
              <a:lnTo>
                <a:pt x="1518" y="6112"/>
              </a:lnTo>
              <a:lnTo>
                <a:pt x="1498" y="6092"/>
              </a:lnTo>
              <a:lnTo>
                <a:pt x="1518" y="6092"/>
              </a:lnTo>
              <a:lnTo>
                <a:pt x="1518" y="6092"/>
              </a:lnTo>
              <a:lnTo>
                <a:pt x="1518" y="6092"/>
              </a:lnTo>
              <a:lnTo>
                <a:pt x="1518" y="6071"/>
              </a:lnTo>
              <a:lnTo>
                <a:pt x="1518" y="6071"/>
              </a:lnTo>
              <a:lnTo>
                <a:pt x="1539" y="6051"/>
              </a:lnTo>
              <a:lnTo>
                <a:pt x="1539" y="6051"/>
              </a:lnTo>
              <a:lnTo>
                <a:pt x="1539" y="6030"/>
              </a:lnTo>
              <a:lnTo>
                <a:pt x="1539" y="6030"/>
              </a:lnTo>
              <a:lnTo>
                <a:pt x="1539" y="6030"/>
              </a:lnTo>
              <a:lnTo>
                <a:pt x="1539" y="6030"/>
              </a:lnTo>
              <a:lnTo>
                <a:pt x="1539" y="6030"/>
              </a:lnTo>
              <a:lnTo>
                <a:pt x="1539" y="6030"/>
              </a:lnTo>
              <a:lnTo>
                <a:pt x="1539" y="6010"/>
              </a:lnTo>
              <a:lnTo>
                <a:pt x="1539" y="6010"/>
              </a:lnTo>
              <a:lnTo>
                <a:pt x="1539" y="6010"/>
              </a:lnTo>
              <a:lnTo>
                <a:pt x="1539" y="5989"/>
              </a:lnTo>
              <a:lnTo>
                <a:pt x="1539" y="5969"/>
              </a:lnTo>
              <a:lnTo>
                <a:pt x="1539" y="5969"/>
              </a:lnTo>
              <a:lnTo>
                <a:pt x="1559" y="5969"/>
              </a:lnTo>
              <a:lnTo>
                <a:pt x="1559" y="5969"/>
              </a:lnTo>
              <a:lnTo>
                <a:pt x="1559" y="5948"/>
              </a:lnTo>
              <a:close/>
              <a:moveTo>
                <a:pt x="2031" y="5661"/>
              </a:moveTo>
              <a:lnTo>
                <a:pt x="2011" y="5661"/>
              </a:lnTo>
              <a:lnTo>
                <a:pt x="2011" y="5661"/>
              </a:lnTo>
              <a:lnTo>
                <a:pt x="2011" y="5661"/>
              </a:lnTo>
              <a:lnTo>
                <a:pt x="2011" y="5661"/>
              </a:lnTo>
              <a:lnTo>
                <a:pt x="2011" y="5641"/>
              </a:lnTo>
              <a:lnTo>
                <a:pt x="2011" y="5641"/>
              </a:lnTo>
              <a:lnTo>
                <a:pt x="2011" y="5641"/>
              </a:lnTo>
              <a:lnTo>
                <a:pt x="2011" y="5641"/>
              </a:lnTo>
              <a:lnTo>
                <a:pt x="1990" y="5641"/>
              </a:lnTo>
              <a:lnTo>
                <a:pt x="1990" y="5641"/>
              </a:lnTo>
              <a:lnTo>
                <a:pt x="1990" y="5661"/>
              </a:lnTo>
              <a:lnTo>
                <a:pt x="1990" y="5661"/>
              </a:lnTo>
              <a:lnTo>
                <a:pt x="1990" y="5661"/>
              </a:lnTo>
              <a:lnTo>
                <a:pt x="1990" y="5641"/>
              </a:lnTo>
              <a:lnTo>
                <a:pt x="1990" y="5641"/>
              </a:lnTo>
              <a:lnTo>
                <a:pt x="1969" y="5641"/>
              </a:lnTo>
              <a:lnTo>
                <a:pt x="1969" y="5641"/>
              </a:lnTo>
              <a:lnTo>
                <a:pt x="1969" y="5641"/>
              </a:lnTo>
              <a:lnTo>
                <a:pt x="1969" y="5661"/>
              </a:lnTo>
              <a:lnTo>
                <a:pt x="1969" y="5661"/>
              </a:lnTo>
              <a:lnTo>
                <a:pt x="1969" y="5661"/>
              </a:lnTo>
              <a:lnTo>
                <a:pt x="1969" y="5661"/>
              </a:lnTo>
              <a:lnTo>
                <a:pt x="1969" y="5682"/>
              </a:lnTo>
              <a:lnTo>
                <a:pt x="1969" y="5682"/>
              </a:lnTo>
              <a:lnTo>
                <a:pt x="1949" y="5682"/>
              </a:lnTo>
              <a:lnTo>
                <a:pt x="1949" y="5682"/>
              </a:lnTo>
              <a:lnTo>
                <a:pt x="1949" y="5682"/>
              </a:lnTo>
              <a:lnTo>
                <a:pt x="1949" y="5682"/>
              </a:lnTo>
              <a:lnTo>
                <a:pt x="1949" y="5661"/>
              </a:lnTo>
              <a:lnTo>
                <a:pt x="1949" y="5661"/>
              </a:lnTo>
              <a:lnTo>
                <a:pt x="1949" y="5661"/>
              </a:lnTo>
              <a:lnTo>
                <a:pt x="1949" y="5661"/>
              </a:lnTo>
              <a:lnTo>
                <a:pt x="1949" y="5661"/>
              </a:lnTo>
              <a:lnTo>
                <a:pt x="1949" y="5661"/>
              </a:lnTo>
              <a:lnTo>
                <a:pt x="1949" y="5661"/>
              </a:lnTo>
              <a:lnTo>
                <a:pt x="1949" y="5641"/>
              </a:lnTo>
              <a:lnTo>
                <a:pt x="1949" y="5641"/>
              </a:lnTo>
              <a:lnTo>
                <a:pt x="1929" y="5641"/>
              </a:lnTo>
              <a:lnTo>
                <a:pt x="1929" y="5641"/>
              </a:lnTo>
              <a:lnTo>
                <a:pt x="1929" y="5641"/>
              </a:lnTo>
              <a:lnTo>
                <a:pt x="1929" y="5661"/>
              </a:lnTo>
              <a:lnTo>
                <a:pt x="1908" y="5661"/>
              </a:lnTo>
              <a:lnTo>
                <a:pt x="1908" y="5682"/>
              </a:lnTo>
              <a:lnTo>
                <a:pt x="1908" y="5682"/>
              </a:lnTo>
              <a:lnTo>
                <a:pt x="1908" y="5682"/>
              </a:lnTo>
              <a:lnTo>
                <a:pt x="1908" y="5682"/>
              </a:lnTo>
              <a:lnTo>
                <a:pt x="1908" y="5682"/>
              </a:lnTo>
              <a:lnTo>
                <a:pt x="1908" y="5682"/>
              </a:lnTo>
              <a:lnTo>
                <a:pt x="1908" y="5682"/>
              </a:lnTo>
              <a:lnTo>
                <a:pt x="1887" y="5682"/>
              </a:lnTo>
              <a:lnTo>
                <a:pt x="1887" y="5702"/>
              </a:lnTo>
              <a:lnTo>
                <a:pt x="1867" y="5702"/>
              </a:lnTo>
              <a:lnTo>
                <a:pt x="1847" y="5764"/>
              </a:lnTo>
              <a:lnTo>
                <a:pt x="1805" y="5825"/>
              </a:lnTo>
              <a:lnTo>
                <a:pt x="1805" y="5825"/>
              </a:lnTo>
              <a:lnTo>
                <a:pt x="1805" y="5846"/>
              </a:lnTo>
              <a:lnTo>
                <a:pt x="1805" y="5866"/>
              </a:lnTo>
              <a:lnTo>
                <a:pt x="1805" y="5866"/>
              </a:lnTo>
              <a:lnTo>
                <a:pt x="1805" y="5887"/>
              </a:lnTo>
              <a:lnTo>
                <a:pt x="1805" y="5887"/>
              </a:lnTo>
              <a:lnTo>
                <a:pt x="1805" y="5887"/>
              </a:lnTo>
              <a:lnTo>
                <a:pt x="1805" y="5907"/>
              </a:lnTo>
              <a:lnTo>
                <a:pt x="1805" y="5907"/>
              </a:lnTo>
              <a:lnTo>
                <a:pt x="1805" y="5907"/>
              </a:lnTo>
              <a:lnTo>
                <a:pt x="1805" y="5907"/>
              </a:lnTo>
              <a:lnTo>
                <a:pt x="1826" y="5907"/>
              </a:lnTo>
              <a:lnTo>
                <a:pt x="1826" y="5907"/>
              </a:lnTo>
              <a:lnTo>
                <a:pt x="1826" y="5907"/>
              </a:lnTo>
              <a:lnTo>
                <a:pt x="1826" y="5928"/>
              </a:lnTo>
              <a:lnTo>
                <a:pt x="1826" y="5928"/>
              </a:lnTo>
              <a:lnTo>
                <a:pt x="1826" y="5928"/>
              </a:lnTo>
              <a:lnTo>
                <a:pt x="1826" y="5948"/>
              </a:lnTo>
              <a:lnTo>
                <a:pt x="1805" y="5948"/>
              </a:lnTo>
              <a:lnTo>
                <a:pt x="1805" y="5969"/>
              </a:lnTo>
              <a:lnTo>
                <a:pt x="1805" y="5969"/>
              </a:lnTo>
              <a:lnTo>
                <a:pt x="1826" y="5989"/>
              </a:lnTo>
              <a:lnTo>
                <a:pt x="1826" y="6030"/>
              </a:lnTo>
              <a:lnTo>
                <a:pt x="1847" y="6030"/>
              </a:lnTo>
              <a:lnTo>
                <a:pt x="1847" y="6030"/>
              </a:lnTo>
              <a:lnTo>
                <a:pt x="1847" y="6030"/>
              </a:lnTo>
              <a:lnTo>
                <a:pt x="1847" y="6030"/>
              </a:lnTo>
              <a:lnTo>
                <a:pt x="1847" y="6030"/>
              </a:lnTo>
              <a:lnTo>
                <a:pt x="1847" y="6051"/>
              </a:lnTo>
              <a:lnTo>
                <a:pt x="1847" y="6051"/>
              </a:lnTo>
              <a:lnTo>
                <a:pt x="1847" y="6051"/>
              </a:lnTo>
              <a:lnTo>
                <a:pt x="1847" y="6051"/>
              </a:lnTo>
              <a:lnTo>
                <a:pt x="1847" y="6071"/>
              </a:lnTo>
              <a:lnTo>
                <a:pt x="1847" y="6051"/>
              </a:lnTo>
              <a:lnTo>
                <a:pt x="1847" y="6051"/>
              </a:lnTo>
              <a:lnTo>
                <a:pt x="1867" y="6051"/>
              </a:lnTo>
              <a:lnTo>
                <a:pt x="1867" y="6051"/>
              </a:lnTo>
              <a:lnTo>
                <a:pt x="1867" y="6071"/>
              </a:lnTo>
              <a:lnTo>
                <a:pt x="1867" y="6071"/>
              </a:lnTo>
              <a:lnTo>
                <a:pt x="1847" y="6071"/>
              </a:lnTo>
              <a:lnTo>
                <a:pt x="1847" y="6071"/>
              </a:lnTo>
              <a:lnTo>
                <a:pt x="1847" y="6092"/>
              </a:lnTo>
              <a:lnTo>
                <a:pt x="1847" y="6092"/>
              </a:lnTo>
              <a:lnTo>
                <a:pt x="1847" y="6092"/>
              </a:lnTo>
              <a:lnTo>
                <a:pt x="1847" y="6092"/>
              </a:lnTo>
              <a:lnTo>
                <a:pt x="1826" y="6133"/>
              </a:lnTo>
              <a:lnTo>
                <a:pt x="1847" y="6133"/>
              </a:lnTo>
              <a:lnTo>
                <a:pt x="1847" y="6133"/>
              </a:lnTo>
              <a:lnTo>
                <a:pt x="1867" y="6112"/>
              </a:lnTo>
              <a:lnTo>
                <a:pt x="1867" y="6112"/>
              </a:lnTo>
              <a:lnTo>
                <a:pt x="1867" y="6112"/>
              </a:lnTo>
              <a:lnTo>
                <a:pt x="1867" y="6092"/>
              </a:lnTo>
              <a:lnTo>
                <a:pt x="1887" y="6092"/>
              </a:lnTo>
              <a:lnTo>
                <a:pt x="1887" y="6092"/>
              </a:lnTo>
              <a:lnTo>
                <a:pt x="1887" y="6092"/>
              </a:lnTo>
              <a:lnTo>
                <a:pt x="1887" y="6092"/>
              </a:lnTo>
              <a:lnTo>
                <a:pt x="1887" y="6092"/>
              </a:lnTo>
              <a:lnTo>
                <a:pt x="1887" y="6071"/>
              </a:lnTo>
              <a:lnTo>
                <a:pt x="1867" y="6071"/>
              </a:lnTo>
              <a:lnTo>
                <a:pt x="1867" y="6051"/>
              </a:lnTo>
              <a:lnTo>
                <a:pt x="1887" y="6051"/>
              </a:lnTo>
              <a:lnTo>
                <a:pt x="1887" y="6030"/>
              </a:lnTo>
              <a:lnTo>
                <a:pt x="1908" y="6030"/>
              </a:lnTo>
              <a:lnTo>
                <a:pt x="1887" y="6030"/>
              </a:lnTo>
              <a:lnTo>
                <a:pt x="1887" y="6010"/>
              </a:lnTo>
              <a:lnTo>
                <a:pt x="1887" y="6010"/>
              </a:lnTo>
              <a:lnTo>
                <a:pt x="1929" y="5989"/>
              </a:lnTo>
              <a:lnTo>
                <a:pt x="1929" y="5989"/>
              </a:lnTo>
              <a:lnTo>
                <a:pt x="1929" y="5989"/>
              </a:lnTo>
              <a:lnTo>
                <a:pt x="1929" y="5989"/>
              </a:lnTo>
              <a:lnTo>
                <a:pt x="1929" y="5989"/>
              </a:lnTo>
              <a:lnTo>
                <a:pt x="1929" y="5989"/>
              </a:lnTo>
              <a:lnTo>
                <a:pt x="1949" y="5969"/>
              </a:lnTo>
              <a:lnTo>
                <a:pt x="1949" y="5969"/>
              </a:lnTo>
              <a:lnTo>
                <a:pt x="1969" y="5969"/>
              </a:lnTo>
              <a:lnTo>
                <a:pt x="1969" y="5948"/>
              </a:lnTo>
              <a:lnTo>
                <a:pt x="1949" y="5948"/>
              </a:lnTo>
              <a:lnTo>
                <a:pt x="1949" y="5948"/>
              </a:lnTo>
              <a:lnTo>
                <a:pt x="1949" y="5948"/>
              </a:lnTo>
              <a:lnTo>
                <a:pt x="1949" y="5948"/>
              </a:lnTo>
              <a:lnTo>
                <a:pt x="1949" y="5928"/>
              </a:lnTo>
              <a:lnTo>
                <a:pt x="1969" y="5928"/>
              </a:lnTo>
              <a:lnTo>
                <a:pt x="1969" y="5907"/>
              </a:lnTo>
              <a:lnTo>
                <a:pt x="1969" y="5907"/>
              </a:lnTo>
              <a:lnTo>
                <a:pt x="1990" y="5907"/>
              </a:lnTo>
              <a:lnTo>
                <a:pt x="1990" y="5907"/>
              </a:lnTo>
              <a:lnTo>
                <a:pt x="1990" y="5887"/>
              </a:lnTo>
              <a:lnTo>
                <a:pt x="1990" y="5887"/>
              </a:lnTo>
              <a:lnTo>
                <a:pt x="1990" y="5887"/>
              </a:lnTo>
              <a:lnTo>
                <a:pt x="1990" y="5887"/>
              </a:lnTo>
              <a:lnTo>
                <a:pt x="1990" y="5887"/>
              </a:lnTo>
              <a:lnTo>
                <a:pt x="1990" y="5887"/>
              </a:lnTo>
              <a:lnTo>
                <a:pt x="2011" y="5887"/>
              </a:lnTo>
              <a:lnTo>
                <a:pt x="2011" y="5887"/>
              </a:lnTo>
              <a:lnTo>
                <a:pt x="2011" y="5887"/>
              </a:lnTo>
              <a:lnTo>
                <a:pt x="2011" y="5887"/>
              </a:lnTo>
              <a:lnTo>
                <a:pt x="2011" y="5866"/>
              </a:lnTo>
              <a:lnTo>
                <a:pt x="2011" y="5866"/>
              </a:lnTo>
              <a:lnTo>
                <a:pt x="2011" y="5866"/>
              </a:lnTo>
              <a:lnTo>
                <a:pt x="2011" y="5866"/>
              </a:lnTo>
              <a:lnTo>
                <a:pt x="1990" y="5866"/>
              </a:lnTo>
              <a:lnTo>
                <a:pt x="1990" y="5866"/>
              </a:lnTo>
              <a:lnTo>
                <a:pt x="1990" y="5866"/>
              </a:lnTo>
              <a:lnTo>
                <a:pt x="1990" y="5866"/>
              </a:lnTo>
              <a:lnTo>
                <a:pt x="1990" y="5866"/>
              </a:lnTo>
              <a:lnTo>
                <a:pt x="1969" y="5866"/>
              </a:lnTo>
              <a:lnTo>
                <a:pt x="1969" y="5866"/>
              </a:lnTo>
              <a:lnTo>
                <a:pt x="1969" y="5866"/>
              </a:lnTo>
              <a:lnTo>
                <a:pt x="1969" y="5866"/>
              </a:lnTo>
              <a:lnTo>
                <a:pt x="1969" y="5846"/>
              </a:lnTo>
              <a:lnTo>
                <a:pt x="1969" y="5846"/>
              </a:lnTo>
              <a:lnTo>
                <a:pt x="1969" y="5846"/>
              </a:lnTo>
              <a:lnTo>
                <a:pt x="1969" y="5846"/>
              </a:lnTo>
              <a:lnTo>
                <a:pt x="1969" y="5825"/>
              </a:lnTo>
              <a:lnTo>
                <a:pt x="1969" y="5825"/>
              </a:lnTo>
              <a:lnTo>
                <a:pt x="1969" y="5825"/>
              </a:lnTo>
              <a:lnTo>
                <a:pt x="1969" y="5805"/>
              </a:lnTo>
              <a:lnTo>
                <a:pt x="1969" y="5805"/>
              </a:lnTo>
              <a:lnTo>
                <a:pt x="1969" y="5805"/>
              </a:lnTo>
              <a:lnTo>
                <a:pt x="1969" y="5784"/>
              </a:lnTo>
              <a:lnTo>
                <a:pt x="1969" y="5784"/>
              </a:lnTo>
              <a:lnTo>
                <a:pt x="1969" y="5784"/>
              </a:lnTo>
              <a:lnTo>
                <a:pt x="1969" y="5784"/>
              </a:lnTo>
              <a:lnTo>
                <a:pt x="1969" y="5784"/>
              </a:lnTo>
              <a:lnTo>
                <a:pt x="1969" y="5784"/>
              </a:lnTo>
              <a:lnTo>
                <a:pt x="1969" y="5764"/>
              </a:lnTo>
              <a:lnTo>
                <a:pt x="1969" y="5764"/>
              </a:lnTo>
              <a:lnTo>
                <a:pt x="1969" y="5743"/>
              </a:lnTo>
              <a:lnTo>
                <a:pt x="1969" y="5743"/>
              </a:lnTo>
              <a:lnTo>
                <a:pt x="1969" y="5743"/>
              </a:lnTo>
              <a:lnTo>
                <a:pt x="1969" y="5723"/>
              </a:lnTo>
              <a:lnTo>
                <a:pt x="1969" y="5723"/>
              </a:lnTo>
              <a:lnTo>
                <a:pt x="1969" y="5723"/>
              </a:lnTo>
              <a:lnTo>
                <a:pt x="1969" y="5743"/>
              </a:lnTo>
              <a:lnTo>
                <a:pt x="1990" y="5743"/>
              </a:lnTo>
              <a:lnTo>
                <a:pt x="1990" y="5743"/>
              </a:lnTo>
              <a:lnTo>
                <a:pt x="1990" y="5723"/>
              </a:lnTo>
              <a:lnTo>
                <a:pt x="1990" y="5723"/>
              </a:lnTo>
              <a:lnTo>
                <a:pt x="1990" y="5723"/>
              </a:lnTo>
              <a:lnTo>
                <a:pt x="1990" y="5723"/>
              </a:lnTo>
              <a:lnTo>
                <a:pt x="1990" y="5702"/>
              </a:lnTo>
              <a:lnTo>
                <a:pt x="1990" y="5702"/>
              </a:lnTo>
              <a:lnTo>
                <a:pt x="2011" y="5702"/>
              </a:lnTo>
              <a:lnTo>
                <a:pt x="2011" y="5702"/>
              </a:lnTo>
              <a:lnTo>
                <a:pt x="2011" y="5702"/>
              </a:lnTo>
              <a:lnTo>
                <a:pt x="2011" y="5702"/>
              </a:lnTo>
              <a:lnTo>
                <a:pt x="2011" y="5682"/>
              </a:lnTo>
              <a:lnTo>
                <a:pt x="2031" y="5682"/>
              </a:lnTo>
              <a:lnTo>
                <a:pt x="2031" y="5682"/>
              </a:lnTo>
              <a:lnTo>
                <a:pt x="2031" y="5661"/>
              </a:lnTo>
              <a:close/>
              <a:moveTo>
                <a:pt x="2072" y="5600"/>
              </a:moveTo>
              <a:lnTo>
                <a:pt x="2072" y="5600"/>
              </a:lnTo>
              <a:lnTo>
                <a:pt x="2072" y="5600"/>
              </a:lnTo>
              <a:lnTo>
                <a:pt x="2051" y="5600"/>
              </a:lnTo>
              <a:lnTo>
                <a:pt x="2051" y="5600"/>
              </a:lnTo>
              <a:lnTo>
                <a:pt x="2051" y="5600"/>
              </a:lnTo>
              <a:lnTo>
                <a:pt x="2051" y="5600"/>
              </a:lnTo>
              <a:lnTo>
                <a:pt x="2051" y="5600"/>
              </a:lnTo>
              <a:lnTo>
                <a:pt x="2051" y="5600"/>
              </a:lnTo>
              <a:lnTo>
                <a:pt x="2051" y="5600"/>
              </a:lnTo>
              <a:lnTo>
                <a:pt x="2031" y="5600"/>
              </a:lnTo>
              <a:lnTo>
                <a:pt x="2031" y="5600"/>
              </a:lnTo>
              <a:lnTo>
                <a:pt x="2031" y="5620"/>
              </a:lnTo>
              <a:lnTo>
                <a:pt x="2031" y="5620"/>
              </a:lnTo>
              <a:lnTo>
                <a:pt x="2031" y="5620"/>
              </a:lnTo>
              <a:lnTo>
                <a:pt x="2031" y="5620"/>
              </a:lnTo>
              <a:lnTo>
                <a:pt x="2011" y="5641"/>
              </a:lnTo>
              <a:lnTo>
                <a:pt x="2011" y="5641"/>
              </a:lnTo>
              <a:lnTo>
                <a:pt x="2011" y="5641"/>
              </a:lnTo>
              <a:lnTo>
                <a:pt x="2031" y="5661"/>
              </a:lnTo>
              <a:lnTo>
                <a:pt x="2031" y="5661"/>
              </a:lnTo>
              <a:lnTo>
                <a:pt x="2031" y="5661"/>
              </a:lnTo>
              <a:lnTo>
                <a:pt x="2031" y="5661"/>
              </a:lnTo>
              <a:lnTo>
                <a:pt x="2051" y="5661"/>
              </a:lnTo>
              <a:lnTo>
                <a:pt x="2051" y="5661"/>
              </a:lnTo>
              <a:lnTo>
                <a:pt x="2051" y="5661"/>
              </a:lnTo>
              <a:lnTo>
                <a:pt x="2051" y="5641"/>
              </a:lnTo>
              <a:lnTo>
                <a:pt x="2051" y="5641"/>
              </a:lnTo>
              <a:lnTo>
                <a:pt x="2051" y="5641"/>
              </a:lnTo>
              <a:lnTo>
                <a:pt x="2051" y="5641"/>
              </a:lnTo>
              <a:lnTo>
                <a:pt x="2051" y="5641"/>
              </a:lnTo>
              <a:lnTo>
                <a:pt x="2051" y="5620"/>
              </a:lnTo>
              <a:lnTo>
                <a:pt x="2072" y="5620"/>
              </a:lnTo>
              <a:lnTo>
                <a:pt x="2072" y="5620"/>
              </a:lnTo>
              <a:lnTo>
                <a:pt x="2072" y="5620"/>
              </a:lnTo>
              <a:lnTo>
                <a:pt x="2093" y="5620"/>
              </a:lnTo>
              <a:lnTo>
                <a:pt x="2093" y="5620"/>
              </a:lnTo>
              <a:lnTo>
                <a:pt x="2093" y="5620"/>
              </a:lnTo>
              <a:lnTo>
                <a:pt x="2093" y="5620"/>
              </a:lnTo>
              <a:lnTo>
                <a:pt x="2093" y="5600"/>
              </a:lnTo>
              <a:lnTo>
                <a:pt x="2093" y="5600"/>
              </a:lnTo>
              <a:lnTo>
                <a:pt x="2072" y="5600"/>
              </a:lnTo>
              <a:close/>
              <a:moveTo>
                <a:pt x="164" y="5702"/>
              </a:moveTo>
              <a:lnTo>
                <a:pt x="164" y="5702"/>
              </a:lnTo>
              <a:lnTo>
                <a:pt x="164" y="5702"/>
              </a:lnTo>
              <a:lnTo>
                <a:pt x="164" y="5702"/>
              </a:lnTo>
              <a:lnTo>
                <a:pt x="164" y="5702"/>
              </a:lnTo>
              <a:lnTo>
                <a:pt x="164" y="5702"/>
              </a:lnTo>
              <a:lnTo>
                <a:pt x="164" y="5702"/>
              </a:lnTo>
              <a:lnTo>
                <a:pt x="164" y="5702"/>
              </a:lnTo>
              <a:lnTo>
                <a:pt x="164" y="5682"/>
              </a:lnTo>
              <a:lnTo>
                <a:pt x="164" y="5682"/>
              </a:lnTo>
              <a:lnTo>
                <a:pt x="164" y="5682"/>
              </a:lnTo>
              <a:lnTo>
                <a:pt x="164" y="5682"/>
              </a:lnTo>
              <a:lnTo>
                <a:pt x="164" y="5682"/>
              </a:lnTo>
              <a:lnTo>
                <a:pt x="164" y="5682"/>
              </a:lnTo>
              <a:lnTo>
                <a:pt x="164" y="5682"/>
              </a:lnTo>
              <a:lnTo>
                <a:pt x="144" y="5682"/>
              </a:lnTo>
              <a:lnTo>
                <a:pt x="124" y="5682"/>
              </a:lnTo>
              <a:lnTo>
                <a:pt x="124" y="5682"/>
              </a:lnTo>
              <a:lnTo>
                <a:pt x="103" y="5682"/>
              </a:lnTo>
              <a:lnTo>
                <a:pt x="103" y="5682"/>
              </a:lnTo>
              <a:lnTo>
                <a:pt x="103" y="5702"/>
              </a:lnTo>
              <a:lnTo>
                <a:pt x="124" y="5702"/>
              </a:lnTo>
              <a:lnTo>
                <a:pt x="124" y="5702"/>
              </a:lnTo>
              <a:lnTo>
                <a:pt x="124" y="5702"/>
              </a:lnTo>
              <a:lnTo>
                <a:pt x="124" y="5702"/>
              </a:lnTo>
              <a:lnTo>
                <a:pt x="124" y="5702"/>
              </a:lnTo>
              <a:lnTo>
                <a:pt x="124" y="5702"/>
              </a:lnTo>
              <a:lnTo>
                <a:pt x="124" y="5702"/>
              </a:lnTo>
              <a:lnTo>
                <a:pt x="124" y="5702"/>
              </a:lnTo>
              <a:lnTo>
                <a:pt x="124" y="5723"/>
              </a:lnTo>
              <a:lnTo>
                <a:pt x="124" y="5723"/>
              </a:lnTo>
              <a:lnTo>
                <a:pt x="124" y="5723"/>
              </a:lnTo>
              <a:lnTo>
                <a:pt x="124" y="5723"/>
              </a:lnTo>
              <a:lnTo>
                <a:pt x="124" y="5723"/>
              </a:lnTo>
              <a:lnTo>
                <a:pt x="124" y="5723"/>
              </a:lnTo>
              <a:lnTo>
                <a:pt x="124" y="5723"/>
              </a:lnTo>
              <a:lnTo>
                <a:pt x="124" y="5743"/>
              </a:lnTo>
              <a:lnTo>
                <a:pt x="144" y="5743"/>
              </a:lnTo>
              <a:lnTo>
                <a:pt x="144" y="5723"/>
              </a:lnTo>
              <a:lnTo>
                <a:pt x="144" y="5723"/>
              </a:lnTo>
              <a:lnTo>
                <a:pt x="144" y="5723"/>
              </a:lnTo>
              <a:lnTo>
                <a:pt x="144" y="5723"/>
              </a:lnTo>
              <a:lnTo>
                <a:pt x="144" y="5723"/>
              </a:lnTo>
              <a:lnTo>
                <a:pt x="144" y="5723"/>
              </a:lnTo>
              <a:lnTo>
                <a:pt x="144" y="5702"/>
              </a:lnTo>
              <a:lnTo>
                <a:pt x="164" y="5702"/>
              </a:lnTo>
              <a:close/>
              <a:moveTo>
                <a:pt x="103" y="5661"/>
              </a:moveTo>
              <a:lnTo>
                <a:pt x="124" y="5661"/>
              </a:lnTo>
              <a:lnTo>
                <a:pt x="124" y="5661"/>
              </a:lnTo>
              <a:lnTo>
                <a:pt x="124" y="5661"/>
              </a:lnTo>
              <a:lnTo>
                <a:pt x="124" y="5661"/>
              </a:lnTo>
              <a:lnTo>
                <a:pt x="124" y="5641"/>
              </a:lnTo>
              <a:lnTo>
                <a:pt x="124" y="5641"/>
              </a:lnTo>
              <a:lnTo>
                <a:pt x="144" y="5641"/>
              </a:lnTo>
              <a:lnTo>
                <a:pt x="144" y="5661"/>
              </a:lnTo>
              <a:lnTo>
                <a:pt x="144" y="5661"/>
              </a:lnTo>
              <a:lnTo>
                <a:pt x="164" y="5661"/>
              </a:lnTo>
              <a:lnTo>
                <a:pt x="164" y="5641"/>
              </a:lnTo>
              <a:lnTo>
                <a:pt x="185" y="5641"/>
              </a:lnTo>
              <a:lnTo>
                <a:pt x="185" y="5641"/>
              </a:lnTo>
              <a:lnTo>
                <a:pt x="185" y="5641"/>
              </a:lnTo>
              <a:lnTo>
                <a:pt x="185" y="5620"/>
              </a:lnTo>
              <a:lnTo>
                <a:pt x="185" y="5600"/>
              </a:lnTo>
              <a:lnTo>
                <a:pt x="185" y="5600"/>
              </a:lnTo>
              <a:lnTo>
                <a:pt x="185" y="5579"/>
              </a:lnTo>
              <a:lnTo>
                <a:pt x="185" y="5579"/>
              </a:lnTo>
              <a:lnTo>
                <a:pt x="164" y="5579"/>
              </a:lnTo>
              <a:lnTo>
                <a:pt x="164" y="5558"/>
              </a:lnTo>
              <a:lnTo>
                <a:pt x="164" y="5558"/>
              </a:lnTo>
              <a:lnTo>
                <a:pt x="164" y="5558"/>
              </a:lnTo>
              <a:lnTo>
                <a:pt x="144" y="5558"/>
              </a:lnTo>
              <a:lnTo>
                <a:pt x="144" y="5579"/>
              </a:lnTo>
              <a:lnTo>
                <a:pt x="144" y="5579"/>
              </a:lnTo>
              <a:lnTo>
                <a:pt x="144" y="5579"/>
              </a:lnTo>
              <a:lnTo>
                <a:pt x="144" y="5579"/>
              </a:lnTo>
              <a:lnTo>
                <a:pt x="144" y="5579"/>
              </a:lnTo>
              <a:lnTo>
                <a:pt x="144" y="5600"/>
              </a:lnTo>
              <a:lnTo>
                <a:pt x="144" y="5600"/>
              </a:lnTo>
              <a:lnTo>
                <a:pt x="144" y="5600"/>
              </a:lnTo>
              <a:lnTo>
                <a:pt x="144" y="5600"/>
              </a:lnTo>
              <a:lnTo>
                <a:pt x="124" y="5600"/>
              </a:lnTo>
              <a:lnTo>
                <a:pt x="124" y="5600"/>
              </a:lnTo>
              <a:lnTo>
                <a:pt x="124" y="5600"/>
              </a:lnTo>
              <a:lnTo>
                <a:pt x="82" y="5620"/>
              </a:lnTo>
              <a:lnTo>
                <a:pt x="82" y="5641"/>
              </a:lnTo>
              <a:lnTo>
                <a:pt x="82" y="5641"/>
              </a:lnTo>
              <a:lnTo>
                <a:pt x="82" y="5641"/>
              </a:lnTo>
              <a:lnTo>
                <a:pt x="103" y="5661"/>
              </a:lnTo>
              <a:close/>
              <a:moveTo>
                <a:pt x="1457" y="5518"/>
              </a:moveTo>
              <a:lnTo>
                <a:pt x="1457" y="5518"/>
              </a:lnTo>
              <a:lnTo>
                <a:pt x="1457" y="5518"/>
              </a:lnTo>
              <a:lnTo>
                <a:pt x="1457" y="5518"/>
              </a:lnTo>
              <a:lnTo>
                <a:pt x="1457" y="5497"/>
              </a:lnTo>
              <a:lnTo>
                <a:pt x="1457" y="5497"/>
              </a:lnTo>
              <a:lnTo>
                <a:pt x="1457" y="5497"/>
              </a:lnTo>
              <a:lnTo>
                <a:pt x="1457" y="5497"/>
              </a:lnTo>
              <a:lnTo>
                <a:pt x="1457" y="5497"/>
              </a:lnTo>
              <a:lnTo>
                <a:pt x="1457" y="5518"/>
              </a:lnTo>
              <a:close/>
              <a:moveTo>
                <a:pt x="2051" y="5436"/>
              </a:moveTo>
              <a:lnTo>
                <a:pt x="2051" y="5436"/>
              </a:lnTo>
              <a:lnTo>
                <a:pt x="2072" y="5415"/>
              </a:lnTo>
              <a:lnTo>
                <a:pt x="2072" y="5415"/>
              </a:lnTo>
              <a:lnTo>
                <a:pt x="2051" y="5415"/>
              </a:lnTo>
              <a:lnTo>
                <a:pt x="2031" y="5415"/>
              </a:lnTo>
              <a:lnTo>
                <a:pt x="2031" y="5415"/>
              </a:lnTo>
              <a:lnTo>
                <a:pt x="2031" y="5436"/>
              </a:lnTo>
              <a:lnTo>
                <a:pt x="2051" y="5436"/>
              </a:lnTo>
              <a:close/>
              <a:moveTo>
                <a:pt x="1436" y="5476"/>
              </a:moveTo>
              <a:lnTo>
                <a:pt x="1436" y="5476"/>
              </a:lnTo>
              <a:lnTo>
                <a:pt x="1436" y="5476"/>
              </a:lnTo>
              <a:lnTo>
                <a:pt x="1436" y="5497"/>
              </a:lnTo>
              <a:lnTo>
                <a:pt x="1457" y="5497"/>
              </a:lnTo>
              <a:lnTo>
                <a:pt x="1457" y="5497"/>
              </a:lnTo>
              <a:lnTo>
                <a:pt x="1457" y="5497"/>
              </a:lnTo>
              <a:lnTo>
                <a:pt x="1457" y="5497"/>
              </a:lnTo>
              <a:lnTo>
                <a:pt x="1457" y="5497"/>
              </a:lnTo>
              <a:lnTo>
                <a:pt x="1457" y="5497"/>
              </a:lnTo>
              <a:lnTo>
                <a:pt x="1457" y="5476"/>
              </a:lnTo>
              <a:lnTo>
                <a:pt x="1457" y="5476"/>
              </a:lnTo>
              <a:lnTo>
                <a:pt x="1477" y="5476"/>
              </a:lnTo>
              <a:lnTo>
                <a:pt x="1457" y="5476"/>
              </a:lnTo>
              <a:lnTo>
                <a:pt x="1457" y="5476"/>
              </a:lnTo>
              <a:lnTo>
                <a:pt x="1457" y="5476"/>
              </a:lnTo>
              <a:lnTo>
                <a:pt x="1457" y="5476"/>
              </a:lnTo>
              <a:lnTo>
                <a:pt x="1436" y="5476"/>
              </a:lnTo>
              <a:lnTo>
                <a:pt x="1436" y="5476"/>
              </a:lnTo>
              <a:lnTo>
                <a:pt x="1436" y="5476"/>
              </a:lnTo>
              <a:lnTo>
                <a:pt x="1457" y="5476"/>
              </a:lnTo>
              <a:lnTo>
                <a:pt x="1457" y="5476"/>
              </a:lnTo>
              <a:lnTo>
                <a:pt x="1436" y="5456"/>
              </a:lnTo>
              <a:lnTo>
                <a:pt x="1436" y="5456"/>
              </a:lnTo>
              <a:lnTo>
                <a:pt x="1457" y="5456"/>
              </a:lnTo>
              <a:lnTo>
                <a:pt x="1457" y="5456"/>
              </a:lnTo>
              <a:lnTo>
                <a:pt x="1457" y="5456"/>
              </a:lnTo>
              <a:lnTo>
                <a:pt x="1457" y="5456"/>
              </a:lnTo>
              <a:lnTo>
                <a:pt x="1457" y="5456"/>
              </a:lnTo>
              <a:lnTo>
                <a:pt x="1436" y="5456"/>
              </a:lnTo>
              <a:lnTo>
                <a:pt x="1436" y="5456"/>
              </a:lnTo>
              <a:lnTo>
                <a:pt x="1436" y="5456"/>
              </a:lnTo>
              <a:lnTo>
                <a:pt x="1436" y="5456"/>
              </a:lnTo>
              <a:lnTo>
                <a:pt x="1436" y="5456"/>
              </a:lnTo>
              <a:lnTo>
                <a:pt x="1436" y="5456"/>
              </a:lnTo>
              <a:lnTo>
                <a:pt x="1436" y="5456"/>
              </a:lnTo>
              <a:lnTo>
                <a:pt x="1436" y="5476"/>
              </a:lnTo>
              <a:close/>
              <a:moveTo>
                <a:pt x="1785" y="5169"/>
              </a:moveTo>
              <a:lnTo>
                <a:pt x="1785" y="5169"/>
              </a:lnTo>
              <a:lnTo>
                <a:pt x="1785" y="5169"/>
              </a:lnTo>
              <a:lnTo>
                <a:pt x="1805" y="5169"/>
              </a:lnTo>
              <a:lnTo>
                <a:pt x="1805" y="5148"/>
              </a:lnTo>
              <a:lnTo>
                <a:pt x="1805" y="5148"/>
              </a:lnTo>
              <a:lnTo>
                <a:pt x="1805" y="5148"/>
              </a:lnTo>
              <a:lnTo>
                <a:pt x="1785" y="5148"/>
              </a:lnTo>
              <a:lnTo>
                <a:pt x="1785" y="5148"/>
              </a:lnTo>
              <a:lnTo>
                <a:pt x="1785" y="5148"/>
              </a:lnTo>
              <a:lnTo>
                <a:pt x="1785" y="5169"/>
              </a:lnTo>
              <a:lnTo>
                <a:pt x="1785" y="5169"/>
              </a:lnTo>
              <a:lnTo>
                <a:pt x="1785" y="5169"/>
              </a:lnTo>
              <a:lnTo>
                <a:pt x="1765" y="5169"/>
              </a:lnTo>
              <a:lnTo>
                <a:pt x="1765" y="5169"/>
              </a:lnTo>
              <a:lnTo>
                <a:pt x="1765" y="5190"/>
              </a:lnTo>
              <a:lnTo>
                <a:pt x="1765" y="5190"/>
              </a:lnTo>
              <a:lnTo>
                <a:pt x="1765" y="5190"/>
              </a:lnTo>
              <a:lnTo>
                <a:pt x="1765" y="5190"/>
              </a:lnTo>
              <a:lnTo>
                <a:pt x="1765" y="5190"/>
              </a:lnTo>
              <a:lnTo>
                <a:pt x="1765" y="5190"/>
              </a:lnTo>
              <a:lnTo>
                <a:pt x="1785" y="5190"/>
              </a:lnTo>
              <a:lnTo>
                <a:pt x="1785" y="5169"/>
              </a:lnTo>
              <a:close/>
              <a:moveTo>
                <a:pt x="1765" y="5128"/>
              </a:moveTo>
              <a:lnTo>
                <a:pt x="1765" y="5148"/>
              </a:lnTo>
              <a:lnTo>
                <a:pt x="1765" y="5128"/>
              </a:lnTo>
              <a:lnTo>
                <a:pt x="1765" y="5128"/>
              </a:lnTo>
              <a:lnTo>
                <a:pt x="1765" y="5128"/>
              </a:lnTo>
              <a:lnTo>
                <a:pt x="1744" y="5128"/>
              </a:lnTo>
              <a:lnTo>
                <a:pt x="1744" y="5128"/>
              </a:lnTo>
              <a:lnTo>
                <a:pt x="1744" y="5128"/>
              </a:lnTo>
              <a:lnTo>
                <a:pt x="1744" y="5128"/>
              </a:lnTo>
              <a:lnTo>
                <a:pt x="1744" y="5128"/>
              </a:lnTo>
              <a:lnTo>
                <a:pt x="1723" y="5148"/>
              </a:lnTo>
              <a:lnTo>
                <a:pt x="1723" y="5148"/>
              </a:lnTo>
              <a:lnTo>
                <a:pt x="1723" y="5148"/>
              </a:lnTo>
              <a:lnTo>
                <a:pt x="1723" y="5148"/>
              </a:lnTo>
              <a:lnTo>
                <a:pt x="1723" y="5148"/>
              </a:lnTo>
              <a:lnTo>
                <a:pt x="1723" y="5148"/>
              </a:lnTo>
              <a:lnTo>
                <a:pt x="1723" y="5169"/>
              </a:lnTo>
              <a:lnTo>
                <a:pt x="1723" y="5169"/>
              </a:lnTo>
              <a:lnTo>
                <a:pt x="1723" y="5169"/>
              </a:lnTo>
              <a:lnTo>
                <a:pt x="1723" y="5169"/>
              </a:lnTo>
              <a:lnTo>
                <a:pt x="1723" y="5169"/>
              </a:lnTo>
              <a:lnTo>
                <a:pt x="1744" y="5148"/>
              </a:lnTo>
              <a:lnTo>
                <a:pt x="1744" y="5148"/>
              </a:lnTo>
              <a:lnTo>
                <a:pt x="1744" y="5148"/>
              </a:lnTo>
              <a:lnTo>
                <a:pt x="1744" y="5169"/>
              </a:lnTo>
              <a:lnTo>
                <a:pt x="1744" y="5169"/>
              </a:lnTo>
              <a:lnTo>
                <a:pt x="1744" y="5148"/>
              </a:lnTo>
              <a:lnTo>
                <a:pt x="1744" y="5148"/>
              </a:lnTo>
              <a:lnTo>
                <a:pt x="1744" y="5148"/>
              </a:lnTo>
              <a:lnTo>
                <a:pt x="1744" y="5148"/>
              </a:lnTo>
              <a:lnTo>
                <a:pt x="1744" y="5148"/>
              </a:lnTo>
              <a:lnTo>
                <a:pt x="1744" y="5148"/>
              </a:lnTo>
              <a:lnTo>
                <a:pt x="1744" y="5148"/>
              </a:lnTo>
              <a:lnTo>
                <a:pt x="1744" y="5148"/>
              </a:lnTo>
              <a:lnTo>
                <a:pt x="1765" y="5148"/>
              </a:lnTo>
              <a:lnTo>
                <a:pt x="1765" y="5148"/>
              </a:lnTo>
              <a:lnTo>
                <a:pt x="1765" y="5148"/>
              </a:lnTo>
              <a:lnTo>
                <a:pt x="1765" y="5148"/>
              </a:lnTo>
              <a:lnTo>
                <a:pt x="1765" y="5128"/>
              </a:lnTo>
              <a:close/>
              <a:moveTo>
                <a:pt x="1641" y="5169"/>
              </a:moveTo>
              <a:lnTo>
                <a:pt x="1641" y="5169"/>
              </a:lnTo>
              <a:lnTo>
                <a:pt x="1641" y="5148"/>
              </a:lnTo>
              <a:lnTo>
                <a:pt x="1641" y="5148"/>
              </a:lnTo>
              <a:lnTo>
                <a:pt x="1641" y="5148"/>
              </a:lnTo>
              <a:lnTo>
                <a:pt x="1641" y="5128"/>
              </a:lnTo>
              <a:lnTo>
                <a:pt x="1641" y="5128"/>
              </a:lnTo>
              <a:lnTo>
                <a:pt x="1621" y="5128"/>
              </a:lnTo>
              <a:lnTo>
                <a:pt x="1621" y="5128"/>
              </a:lnTo>
              <a:lnTo>
                <a:pt x="1621" y="5128"/>
              </a:lnTo>
              <a:lnTo>
                <a:pt x="1621" y="5128"/>
              </a:lnTo>
              <a:lnTo>
                <a:pt x="1621" y="5128"/>
              </a:lnTo>
              <a:lnTo>
                <a:pt x="1621" y="5128"/>
              </a:lnTo>
              <a:lnTo>
                <a:pt x="1621" y="5128"/>
              </a:lnTo>
              <a:lnTo>
                <a:pt x="1621" y="5128"/>
              </a:lnTo>
              <a:lnTo>
                <a:pt x="1621" y="5148"/>
              </a:lnTo>
              <a:lnTo>
                <a:pt x="1621" y="5148"/>
              </a:lnTo>
              <a:lnTo>
                <a:pt x="1621" y="5148"/>
              </a:lnTo>
              <a:lnTo>
                <a:pt x="1621" y="5148"/>
              </a:lnTo>
              <a:lnTo>
                <a:pt x="1621" y="5169"/>
              </a:lnTo>
              <a:lnTo>
                <a:pt x="1621" y="5169"/>
              </a:lnTo>
              <a:lnTo>
                <a:pt x="1621" y="5169"/>
              </a:lnTo>
              <a:lnTo>
                <a:pt x="1621" y="5169"/>
              </a:lnTo>
              <a:lnTo>
                <a:pt x="1621" y="5169"/>
              </a:lnTo>
              <a:lnTo>
                <a:pt x="1621" y="5190"/>
              </a:lnTo>
              <a:lnTo>
                <a:pt x="1621" y="5190"/>
              </a:lnTo>
              <a:lnTo>
                <a:pt x="1621" y="5190"/>
              </a:lnTo>
              <a:lnTo>
                <a:pt x="1621" y="5190"/>
              </a:lnTo>
              <a:lnTo>
                <a:pt x="1641" y="5210"/>
              </a:lnTo>
              <a:lnTo>
                <a:pt x="1641" y="5190"/>
              </a:lnTo>
              <a:lnTo>
                <a:pt x="1641" y="5190"/>
              </a:lnTo>
              <a:lnTo>
                <a:pt x="1641" y="5190"/>
              </a:lnTo>
              <a:lnTo>
                <a:pt x="1641" y="5190"/>
              </a:lnTo>
              <a:lnTo>
                <a:pt x="1641" y="5190"/>
              </a:lnTo>
              <a:lnTo>
                <a:pt x="1641" y="5190"/>
              </a:lnTo>
              <a:lnTo>
                <a:pt x="1641" y="5169"/>
              </a:lnTo>
              <a:close/>
              <a:moveTo>
                <a:pt x="1805" y="5128"/>
              </a:moveTo>
              <a:lnTo>
                <a:pt x="1785" y="5128"/>
              </a:lnTo>
              <a:lnTo>
                <a:pt x="1805" y="5128"/>
              </a:lnTo>
              <a:lnTo>
                <a:pt x="1805" y="5128"/>
              </a:lnTo>
              <a:lnTo>
                <a:pt x="1805" y="5128"/>
              </a:lnTo>
              <a:lnTo>
                <a:pt x="1805" y="5128"/>
              </a:lnTo>
              <a:lnTo>
                <a:pt x="1805" y="5128"/>
              </a:lnTo>
              <a:lnTo>
                <a:pt x="1805" y="5128"/>
              </a:lnTo>
              <a:lnTo>
                <a:pt x="1805" y="5128"/>
              </a:lnTo>
              <a:lnTo>
                <a:pt x="1805" y="5128"/>
              </a:lnTo>
              <a:lnTo>
                <a:pt x="1805" y="5128"/>
              </a:lnTo>
              <a:lnTo>
                <a:pt x="1805" y="5128"/>
              </a:lnTo>
              <a:lnTo>
                <a:pt x="1805" y="5128"/>
              </a:lnTo>
              <a:lnTo>
                <a:pt x="1826" y="5128"/>
              </a:lnTo>
              <a:lnTo>
                <a:pt x="1826" y="5128"/>
              </a:lnTo>
              <a:lnTo>
                <a:pt x="1826" y="5128"/>
              </a:lnTo>
              <a:lnTo>
                <a:pt x="1826" y="5108"/>
              </a:lnTo>
              <a:lnTo>
                <a:pt x="1826" y="5108"/>
              </a:lnTo>
              <a:lnTo>
                <a:pt x="1826" y="5108"/>
              </a:lnTo>
              <a:lnTo>
                <a:pt x="1826" y="5087"/>
              </a:lnTo>
              <a:lnTo>
                <a:pt x="1826" y="5087"/>
              </a:lnTo>
              <a:lnTo>
                <a:pt x="1826" y="5087"/>
              </a:lnTo>
              <a:lnTo>
                <a:pt x="1826" y="5087"/>
              </a:lnTo>
              <a:lnTo>
                <a:pt x="1826" y="5087"/>
              </a:lnTo>
              <a:lnTo>
                <a:pt x="1826" y="5087"/>
              </a:lnTo>
              <a:lnTo>
                <a:pt x="1826" y="5087"/>
              </a:lnTo>
              <a:lnTo>
                <a:pt x="1826" y="5087"/>
              </a:lnTo>
              <a:lnTo>
                <a:pt x="1826" y="5087"/>
              </a:lnTo>
              <a:lnTo>
                <a:pt x="1805" y="5087"/>
              </a:lnTo>
              <a:lnTo>
                <a:pt x="1805" y="5087"/>
              </a:lnTo>
              <a:lnTo>
                <a:pt x="1805" y="5108"/>
              </a:lnTo>
              <a:lnTo>
                <a:pt x="1805" y="5108"/>
              </a:lnTo>
              <a:lnTo>
                <a:pt x="1805" y="5108"/>
              </a:lnTo>
              <a:lnTo>
                <a:pt x="1805" y="5108"/>
              </a:lnTo>
              <a:lnTo>
                <a:pt x="1805" y="5108"/>
              </a:lnTo>
              <a:lnTo>
                <a:pt x="1805" y="5108"/>
              </a:lnTo>
              <a:lnTo>
                <a:pt x="1805" y="5108"/>
              </a:lnTo>
              <a:lnTo>
                <a:pt x="1805" y="5108"/>
              </a:lnTo>
              <a:lnTo>
                <a:pt x="1805" y="5108"/>
              </a:lnTo>
              <a:lnTo>
                <a:pt x="1805" y="5128"/>
              </a:lnTo>
              <a:close/>
              <a:moveTo>
                <a:pt x="1887" y="5025"/>
              </a:moveTo>
              <a:lnTo>
                <a:pt x="1867" y="5025"/>
              </a:lnTo>
              <a:lnTo>
                <a:pt x="1867" y="5025"/>
              </a:lnTo>
              <a:lnTo>
                <a:pt x="1867" y="5046"/>
              </a:lnTo>
              <a:lnTo>
                <a:pt x="1867" y="5046"/>
              </a:lnTo>
              <a:lnTo>
                <a:pt x="1867" y="5046"/>
              </a:lnTo>
              <a:lnTo>
                <a:pt x="1867" y="5046"/>
              </a:lnTo>
              <a:lnTo>
                <a:pt x="1887" y="5046"/>
              </a:lnTo>
              <a:lnTo>
                <a:pt x="1887" y="5025"/>
              </a:lnTo>
              <a:close/>
              <a:moveTo>
                <a:pt x="1887" y="5004"/>
              </a:moveTo>
              <a:lnTo>
                <a:pt x="1887" y="5004"/>
              </a:lnTo>
              <a:lnTo>
                <a:pt x="1908" y="4984"/>
              </a:lnTo>
              <a:lnTo>
                <a:pt x="1908" y="4984"/>
              </a:lnTo>
              <a:lnTo>
                <a:pt x="1887" y="4984"/>
              </a:lnTo>
              <a:lnTo>
                <a:pt x="1887" y="4984"/>
              </a:lnTo>
              <a:lnTo>
                <a:pt x="1887" y="4984"/>
              </a:lnTo>
              <a:lnTo>
                <a:pt x="1887" y="4984"/>
              </a:lnTo>
              <a:lnTo>
                <a:pt x="1887" y="4984"/>
              </a:lnTo>
              <a:lnTo>
                <a:pt x="1887" y="4984"/>
              </a:lnTo>
              <a:lnTo>
                <a:pt x="1887" y="5004"/>
              </a:lnTo>
              <a:close/>
              <a:moveTo>
                <a:pt x="1847" y="5004"/>
              </a:moveTo>
              <a:lnTo>
                <a:pt x="1847" y="5004"/>
              </a:lnTo>
              <a:lnTo>
                <a:pt x="1826" y="5004"/>
              </a:lnTo>
              <a:lnTo>
                <a:pt x="1805" y="4984"/>
              </a:lnTo>
              <a:lnTo>
                <a:pt x="1785" y="5004"/>
              </a:lnTo>
              <a:lnTo>
                <a:pt x="1805" y="5004"/>
              </a:lnTo>
              <a:lnTo>
                <a:pt x="1805" y="5004"/>
              </a:lnTo>
              <a:lnTo>
                <a:pt x="1805" y="5004"/>
              </a:lnTo>
              <a:lnTo>
                <a:pt x="1805" y="5004"/>
              </a:lnTo>
              <a:lnTo>
                <a:pt x="1805" y="5004"/>
              </a:lnTo>
              <a:lnTo>
                <a:pt x="1826" y="5025"/>
              </a:lnTo>
              <a:lnTo>
                <a:pt x="1826" y="5025"/>
              </a:lnTo>
              <a:lnTo>
                <a:pt x="1847" y="5025"/>
              </a:lnTo>
              <a:lnTo>
                <a:pt x="1847" y="5025"/>
              </a:lnTo>
              <a:lnTo>
                <a:pt x="1826" y="5025"/>
              </a:lnTo>
              <a:lnTo>
                <a:pt x="1826" y="5025"/>
              </a:lnTo>
              <a:lnTo>
                <a:pt x="1826" y="5004"/>
              </a:lnTo>
              <a:lnTo>
                <a:pt x="1826" y="5004"/>
              </a:lnTo>
              <a:lnTo>
                <a:pt x="1847" y="5004"/>
              </a:lnTo>
              <a:close/>
              <a:moveTo>
                <a:pt x="1867" y="4964"/>
              </a:moveTo>
              <a:lnTo>
                <a:pt x="1867" y="4964"/>
              </a:lnTo>
              <a:lnTo>
                <a:pt x="1867" y="4964"/>
              </a:lnTo>
              <a:lnTo>
                <a:pt x="1867" y="4964"/>
              </a:lnTo>
              <a:lnTo>
                <a:pt x="1867" y="4984"/>
              </a:lnTo>
              <a:lnTo>
                <a:pt x="1867" y="4984"/>
              </a:lnTo>
              <a:lnTo>
                <a:pt x="1867" y="4984"/>
              </a:lnTo>
              <a:lnTo>
                <a:pt x="1867" y="4984"/>
              </a:lnTo>
              <a:lnTo>
                <a:pt x="1867" y="4984"/>
              </a:lnTo>
              <a:lnTo>
                <a:pt x="1867" y="4984"/>
              </a:lnTo>
              <a:lnTo>
                <a:pt x="1867" y="4984"/>
              </a:lnTo>
              <a:lnTo>
                <a:pt x="1887" y="4984"/>
              </a:lnTo>
              <a:lnTo>
                <a:pt x="1887" y="4984"/>
              </a:lnTo>
              <a:lnTo>
                <a:pt x="1887" y="4964"/>
              </a:lnTo>
              <a:lnTo>
                <a:pt x="1887" y="4964"/>
              </a:lnTo>
              <a:lnTo>
                <a:pt x="1887" y="4964"/>
              </a:lnTo>
              <a:lnTo>
                <a:pt x="1887" y="4964"/>
              </a:lnTo>
              <a:lnTo>
                <a:pt x="1867" y="4964"/>
              </a:lnTo>
              <a:lnTo>
                <a:pt x="1867" y="4964"/>
              </a:lnTo>
              <a:lnTo>
                <a:pt x="1867" y="4943"/>
              </a:lnTo>
              <a:lnTo>
                <a:pt x="1867" y="4943"/>
              </a:lnTo>
              <a:lnTo>
                <a:pt x="1867" y="4943"/>
              </a:lnTo>
              <a:lnTo>
                <a:pt x="1867" y="4964"/>
              </a:lnTo>
              <a:lnTo>
                <a:pt x="1847" y="4964"/>
              </a:lnTo>
              <a:lnTo>
                <a:pt x="1847" y="4964"/>
              </a:lnTo>
              <a:lnTo>
                <a:pt x="1847" y="4964"/>
              </a:lnTo>
              <a:lnTo>
                <a:pt x="1867" y="4964"/>
              </a:lnTo>
              <a:close/>
              <a:moveTo>
                <a:pt x="1744" y="4964"/>
              </a:moveTo>
              <a:lnTo>
                <a:pt x="1765" y="4964"/>
              </a:lnTo>
              <a:lnTo>
                <a:pt x="1765" y="4964"/>
              </a:lnTo>
              <a:lnTo>
                <a:pt x="1723" y="4964"/>
              </a:lnTo>
              <a:lnTo>
                <a:pt x="1723" y="4964"/>
              </a:lnTo>
              <a:lnTo>
                <a:pt x="1723" y="4964"/>
              </a:lnTo>
              <a:lnTo>
                <a:pt x="1723" y="4964"/>
              </a:lnTo>
              <a:lnTo>
                <a:pt x="1723" y="4964"/>
              </a:lnTo>
              <a:lnTo>
                <a:pt x="1723" y="4964"/>
              </a:lnTo>
              <a:lnTo>
                <a:pt x="1723" y="4984"/>
              </a:lnTo>
              <a:lnTo>
                <a:pt x="1744" y="4984"/>
              </a:lnTo>
              <a:lnTo>
                <a:pt x="1744" y="4984"/>
              </a:lnTo>
              <a:lnTo>
                <a:pt x="1744" y="4984"/>
              </a:lnTo>
              <a:lnTo>
                <a:pt x="1744" y="4964"/>
              </a:lnTo>
              <a:close/>
              <a:moveTo>
                <a:pt x="1908" y="4943"/>
              </a:moveTo>
              <a:lnTo>
                <a:pt x="1908" y="4943"/>
              </a:lnTo>
              <a:close/>
              <a:moveTo>
                <a:pt x="1908" y="4943"/>
              </a:moveTo>
              <a:lnTo>
                <a:pt x="1929" y="4943"/>
              </a:lnTo>
              <a:lnTo>
                <a:pt x="1929" y="4943"/>
              </a:lnTo>
              <a:lnTo>
                <a:pt x="1929" y="4943"/>
              </a:lnTo>
              <a:lnTo>
                <a:pt x="1929" y="4943"/>
              </a:lnTo>
              <a:lnTo>
                <a:pt x="1929" y="4943"/>
              </a:lnTo>
              <a:lnTo>
                <a:pt x="1929" y="4943"/>
              </a:lnTo>
              <a:lnTo>
                <a:pt x="1929" y="4943"/>
              </a:lnTo>
              <a:lnTo>
                <a:pt x="1929" y="4922"/>
              </a:lnTo>
              <a:lnTo>
                <a:pt x="1908" y="4922"/>
              </a:lnTo>
              <a:lnTo>
                <a:pt x="1908" y="4943"/>
              </a:lnTo>
              <a:close/>
              <a:moveTo>
                <a:pt x="1908" y="4922"/>
              </a:moveTo>
              <a:lnTo>
                <a:pt x="1908" y="4922"/>
              </a:lnTo>
              <a:lnTo>
                <a:pt x="1929" y="4922"/>
              </a:lnTo>
              <a:lnTo>
                <a:pt x="1929" y="4922"/>
              </a:lnTo>
              <a:lnTo>
                <a:pt x="1908" y="4902"/>
              </a:lnTo>
              <a:lnTo>
                <a:pt x="1908" y="4902"/>
              </a:lnTo>
              <a:lnTo>
                <a:pt x="1908" y="4922"/>
              </a:lnTo>
              <a:close/>
              <a:moveTo>
                <a:pt x="1847" y="4902"/>
              </a:moveTo>
              <a:lnTo>
                <a:pt x="1847" y="4902"/>
              </a:lnTo>
              <a:lnTo>
                <a:pt x="1847" y="4902"/>
              </a:lnTo>
              <a:lnTo>
                <a:pt x="1847" y="4882"/>
              </a:lnTo>
              <a:lnTo>
                <a:pt x="1847" y="4882"/>
              </a:lnTo>
              <a:lnTo>
                <a:pt x="1867" y="4882"/>
              </a:lnTo>
              <a:lnTo>
                <a:pt x="1867" y="4882"/>
              </a:lnTo>
              <a:lnTo>
                <a:pt x="1867" y="4861"/>
              </a:lnTo>
              <a:lnTo>
                <a:pt x="1867" y="4882"/>
              </a:lnTo>
              <a:lnTo>
                <a:pt x="1867" y="4882"/>
              </a:lnTo>
              <a:lnTo>
                <a:pt x="1867" y="4882"/>
              </a:lnTo>
              <a:lnTo>
                <a:pt x="1867" y="4882"/>
              </a:lnTo>
              <a:lnTo>
                <a:pt x="1847" y="4861"/>
              </a:lnTo>
              <a:lnTo>
                <a:pt x="1847" y="4861"/>
              </a:lnTo>
              <a:lnTo>
                <a:pt x="1847" y="4861"/>
              </a:lnTo>
              <a:lnTo>
                <a:pt x="1847" y="4882"/>
              </a:lnTo>
              <a:lnTo>
                <a:pt x="1826" y="4882"/>
              </a:lnTo>
              <a:lnTo>
                <a:pt x="1826" y="4882"/>
              </a:lnTo>
              <a:lnTo>
                <a:pt x="1826" y="4882"/>
              </a:lnTo>
              <a:lnTo>
                <a:pt x="1826" y="488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02"/>
              </a:lnTo>
              <a:lnTo>
                <a:pt x="1826" y="4922"/>
              </a:lnTo>
              <a:lnTo>
                <a:pt x="1826" y="4922"/>
              </a:lnTo>
              <a:lnTo>
                <a:pt x="1826" y="4922"/>
              </a:lnTo>
              <a:lnTo>
                <a:pt x="1826" y="4922"/>
              </a:lnTo>
              <a:lnTo>
                <a:pt x="1826" y="4922"/>
              </a:lnTo>
              <a:lnTo>
                <a:pt x="1826" y="4922"/>
              </a:lnTo>
              <a:lnTo>
                <a:pt x="1826" y="4922"/>
              </a:lnTo>
              <a:lnTo>
                <a:pt x="1826" y="4922"/>
              </a:lnTo>
              <a:lnTo>
                <a:pt x="1826" y="4922"/>
              </a:lnTo>
              <a:lnTo>
                <a:pt x="1847" y="4922"/>
              </a:lnTo>
              <a:lnTo>
                <a:pt x="1826" y="4902"/>
              </a:lnTo>
              <a:lnTo>
                <a:pt x="1826" y="4922"/>
              </a:lnTo>
              <a:lnTo>
                <a:pt x="1847" y="4922"/>
              </a:lnTo>
              <a:lnTo>
                <a:pt x="1847" y="4922"/>
              </a:lnTo>
              <a:lnTo>
                <a:pt x="1847" y="4902"/>
              </a:lnTo>
              <a:close/>
              <a:moveTo>
                <a:pt x="1929" y="4820"/>
              </a:moveTo>
              <a:lnTo>
                <a:pt x="1929" y="4820"/>
              </a:lnTo>
              <a:lnTo>
                <a:pt x="1908" y="4820"/>
              </a:lnTo>
              <a:lnTo>
                <a:pt x="1908" y="4820"/>
              </a:lnTo>
              <a:lnTo>
                <a:pt x="1908" y="4840"/>
              </a:lnTo>
              <a:lnTo>
                <a:pt x="1887" y="4840"/>
              </a:lnTo>
              <a:lnTo>
                <a:pt x="1908" y="4840"/>
              </a:lnTo>
              <a:lnTo>
                <a:pt x="1908" y="4840"/>
              </a:lnTo>
              <a:lnTo>
                <a:pt x="1908" y="4840"/>
              </a:lnTo>
              <a:lnTo>
                <a:pt x="1908" y="4840"/>
              </a:lnTo>
              <a:lnTo>
                <a:pt x="1908" y="4840"/>
              </a:lnTo>
              <a:lnTo>
                <a:pt x="1908" y="4820"/>
              </a:lnTo>
              <a:lnTo>
                <a:pt x="1908" y="4820"/>
              </a:lnTo>
              <a:lnTo>
                <a:pt x="1929" y="4820"/>
              </a:lnTo>
              <a:close/>
              <a:moveTo>
                <a:pt x="1887" y="4820"/>
              </a:moveTo>
              <a:lnTo>
                <a:pt x="1887" y="4840"/>
              </a:lnTo>
              <a:lnTo>
                <a:pt x="1887" y="4840"/>
              </a:lnTo>
              <a:lnTo>
                <a:pt x="1887" y="4840"/>
              </a:lnTo>
              <a:lnTo>
                <a:pt x="1887" y="4840"/>
              </a:lnTo>
              <a:lnTo>
                <a:pt x="1867" y="4861"/>
              </a:lnTo>
              <a:lnTo>
                <a:pt x="1867" y="4861"/>
              </a:lnTo>
              <a:lnTo>
                <a:pt x="1867" y="4861"/>
              </a:lnTo>
              <a:lnTo>
                <a:pt x="1887" y="4861"/>
              </a:lnTo>
              <a:lnTo>
                <a:pt x="1887" y="4840"/>
              </a:lnTo>
              <a:lnTo>
                <a:pt x="1887" y="4840"/>
              </a:lnTo>
              <a:lnTo>
                <a:pt x="1887" y="4840"/>
              </a:lnTo>
              <a:lnTo>
                <a:pt x="1887" y="4840"/>
              </a:lnTo>
              <a:lnTo>
                <a:pt x="1887" y="4840"/>
              </a:lnTo>
              <a:lnTo>
                <a:pt x="1887" y="4840"/>
              </a:lnTo>
              <a:lnTo>
                <a:pt x="1887" y="4840"/>
              </a:lnTo>
              <a:lnTo>
                <a:pt x="1887" y="4840"/>
              </a:lnTo>
              <a:lnTo>
                <a:pt x="1908" y="4820"/>
              </a:lnTo>
              <a:lnTo>
                <a:pt x="1908" y="4820"/>
              </a:lnTo>
              <a:lnTo>
                <a:pt x="1908" y="4820"/>
              </a:lnTo>
              <a:lnTo>
                <a:pt x="1887" y="4820"/>
              </a:lnTo>
              <a:close/>
              <a:moveTo>
                <a:pt x="1929" y="4718"/>
              </a:moveTo>
              <a:lnTo>
                <a:pt x="1908" y="4718"/>
              </a:lnTo>
              <a:lnTo>
                <a:pt x="1908" y="4718"/>
              </a:lnTo>
              <a:lnTo>
                <a:pt x="1908" y="4718"/>
              </a:lnTo>
              <a:lnTo>
                <a:pt x="1908" y="4718"/>
              </a:lnTo>
              <a:lnTo>
                <a:pt x="1908" y="4718"/>
              </a:lnTo>
              <a:lnTo>
                <a:pt x="1908" y="4718"/>
              </a:lnTo>
              <a:lnTo>
                <a:pt x="1887" y="4738"/>
              </a:lnTo>
              <a:lnTo>
                <a:pt x="1887" y="4738"/>
              </a:lnTo>
              <a:lnTo>
                <a:pt x="1887" y="4758"/>
              </a:lnTo>
              <a:lnTo>
                <a:pt x="1908" y="4738"/>
              </a:lnTo>
              <a:lnTo>
                <a:pt x="1908" y="4738"/>
              </a:lnTo>
              <a:lnTo>
                <a:pt x="1908" y="4738"/>
              </a:lnTo>
              <a:lnTo>
                <a:pt x="1908" y="4738"/>
              </a:lnTo>
              <a:lnTo>
                <a:pt x="1908" y="4738"/>
              </a:lnTo>
              <a:lnTo>
                <a:pt x="1908" y="4738"/>
              </a:lnTo>
              <a:lnTo>
                <a:pt x="1908" y="4738"/>
              </a:lnTo>
              <a:lnTo>
                <a:pt x="1929" y="4738"/>
              </a:lnTo>
              <a:lnTo>
                <a:pt x="1929" y="4738"/>
              </a:lnTo>
              <a:lnTo>
                <a:pt x="1929" y="4738"/>
              </a:lnTo>
              <a:lnTo>
                <a:pt x="1929" y="4738"/>
              </a:lnTo>
              <a:lnTo>
                <a:pt x="1929" y="4738"/>
              </a:lnTo>
              <a:lnTo>
                <a:pt x="1929" y="4738"/>
              </a:lnTo>
              <a:lnTo>
                <a:pt x="1929" y="4738"/>
              </a:lnTo>
              <a:lnTo>
                <a:pt x="1929" y="4738"/>
              </a:lnTo>
              <a:lnTo>
                <a:pt x="1929" y="4738"/>
              </a:lnTo>
              <a:lnTo>
                <a:pt x="1929" y="4718"/>
              </a:lnTo>
              <a:close/>
              <a:moveTo>
                <a:pt x="1847" y="4554"/>
              </a:moveTo>
              <a:lnTo>
                <a:pt x="1826" y="4554"/>
              </a:lnTo>
              <a:lnTo>
                <a:pt x="1826" y="4554"/>
              </a:lnTo>
              <a:lnTo>
                <a:pt x="1847" y="4574"/>
              </a:lnTo>
              <a:lnTo>
                <a:pt x="1847" y="4574"/>
              </a:lnTo>
              <a:lnTo>
                <a:pt x="1847" y="4574"/>
              </a:lnTo>
              <a:lnTo>
                <a:pt x="1847" y="4574"/>
              </a:lnTo>
              <a:lnTo>
                <a:pt x="1847" y="4574"/>
              </a:lnTo>
              <a:lnTo>
                <a:pt x="1847" y="4574"/>
              </a:lnTo>
              <a:lnTo>
                <a:pt x="1867" y="4574"/>
              </a:lnTo>
              <a:lnTo>
                <a:pt x="1867" y="4574"/>
              </a:lnTo>
              <a:lnTo>
                <a:pt x="1867" y="4554"/>
              </a:lnTo>
              <a:lnTo>
                <a:pt x="1847" y="4554"/>
              </a:lnTo>
              <a:lnTo>
                <a:pt x="1847" y="4554"/>
              </a:lnTo>
              <a:lnTo>
                <a:pt x="1847" y="4574"/>
              </a:lnTo>
              <a:lnTo>
                <a:pt x="1847" y="4554"/>
              </a:lnTo>
              <a:lnTo>
                <a:pt x="1847" y="4554"/>
              </a:lnTo>
              <a:lnTo>
                <a:pt x="1847" y="4554"/>
              </a:lnTo>
              <a:lnTo>
                <a:pt x="1847" y="4554"/>
              </a:lnTo>
              <a:lnTo>
                <a:pt x="1847" y="4554"/>
              </a:lnTo>
              <a:lnTo>
                <a:pt x="1847" y="4554"/>
              </a:lnTo>
              <a:lnTo>
                <a:pt x="1847" y="4554"/>
              </a:lnTo>
              <a:lnTo>
                <a:pt x="1847" y="4554"/>
              </a:lnTo>
              <a:lnTo>
                <a:pt x="1847" y="4554"/>
              </a:lnTo>
              <a:lnTo>
                <a:pt x="1826" y="4554"/>
              </a:lnTo>
              <a:lnTo>
                <a:pt x="1826" y="4554"/>
              </a:lnTo>
              <a:lnTo>
                <a:pt x="1847" y="4554"/>
              </a:lnTo>
              <a:close/>
              <a:moveTo>
                <a:pt x="1744" y="4430"/>
              </a:moveTo>
              <a:lnTo>
                <a:pt x="1744" y="4410"/>
              </a:lnTo>
              <a:lnTo>
                <a:pt x="1744" y="4410"/>
              </a:lnTo>
              <a:lnTo>
                <a:pt x="1744" y="4410"/>
              </a:lnTo>
              <a:lnTo>
                <a:pt x="1744" y="4410"/>
              </a:lnTo>
              <a:lnTo>
                <a:pt x="1744" y="4410"/>
              </a:lnTo>
              <a:lnTo>
                <a:pt x="1744" y="4410"/>
              </a:lnTo>
              <a:lnTo>
                <a:pt x="1744" y="4430"/>
              </a:lnTo>
              <a:lnTo>
                <a:pt x="1744" y="4430"/>
              </a:lnTo>
              <a:lnTo>
                <a:pt x="1744" y="4451"/>
              </a:lnTo>
              <a:lnTo>
                <a:pt x="1744" y="4472"/>
              </a:lnTo>
              <a:lnTo>
                <a:pt x="1744" y="4472"/>
              </a:lnTo>
              <a:lnTo>
                <a:pt x="1765" y="4492"/>
              </a:lnTo>
              <a:lnTo>
                <a:pt x="1785" y="4492"/>
              </a:lnTo>
              <a:lnTo>
                <a:pt x="1785" y="4512"/>
              </a:lnTo>
              <a:lnTo>
                <a:pt x="1805" y="4512"/>
              </a:lnTo>
              <a:lnTo>
                <a:pt x="1805" y="4492"/>
              </a:lnTo>
              <a:lnTo>
                <a:pt x="1785" y="4492"/>
              </a:lnTo>
              <a:lnTo>
                <a:pt x="1785" y="4492"/>
              </a:lnTo>
              <a:lnTo>
                <a:pt x="1785" y="4492"/>
              </a:lnTo>
              <a:lnTo>
                <a:pt x="1785" y="4492"/>
              </a:lnTo>
              <a:lnTo>
                <a:pt x="1785" y="4492"/>
              </a:lnTo>
              <a:lnTo>
                <a:pt x="1785" y="4492"/>
              </a:lnTo>
              <a:lnTo>
                <a:pt x="1785" y="4472"/>
              </a:lnTo>
              <a:lnTo>
                <a:pt x="1785" y="4492"/>
              </a:lnTo>
              <a:lnTo>
                <a:pt x="1785" y="4492"/>
              </a:lnTo>
              <a:lnTo>
                <a:pt x="1765" y="4472"/>
              </a:lnTo>
              <a:lnTo>
                <a:pt x="1765" y="4472"/>
              </a:lnTo>
              <a:lnTo>
                <a:pt x="1765" y="4451"/>
              </a:lnTo>
              <a:lnTo>
                <a:pt x="1765" y="4451"/>
              </a:lnTo>
              <a:lnTo>
                <a:pt x="1765" y="4451"/>
              </a:lnTo>
              <a:lnTo>
                <a:pt x="1765" y="4451"/>
              </a:lnTo>
              <a:lnTo>
                <a:pt x="1765" y="4451"/>
              </a:lnTo>
              <a:lnTo>
                <a:pt x="1765" y="4451"/>
              </a:lnTo>
              <a:lnTo>
                <a:pt x="1765" y="4430"/>
              </a:lnTo>
              <a:lnTo>
                <a:pt x="1765" y="4430"/>
              </a:lnTo>
              <a:lnTo>
                <a:pt x="1744" y="4430"/>
              </a:lnTo>
              <a:lnTo>
                <a:pt x="1744" y="4430"/>
              </a:lnTo>
              <a:lnTo>
                <a:pt x="1765" y="4430"/>
              </a:lnTo>
              <a:lnTo>
                <a:pt x="1744" y="4430"/>
              </a:lnTo>
              <a:close/>
              <a:moveTo>
                <a:pt x="1601" y="3343"/>
              </a:moveTo>
              <a:lnTo>
                <a:pt x="1601" y="3343"/>
              </a:lnTo>
              <a:lnTo>
                <a:pt x="1601" y="3343"/>
              </a:lnTo>
              <a:lnTo>
                <a:pt x="1601" y="3323"/>
              </a:lnTo>
              <a:lnTo>
                <a:pt x="1601" y="3323"/>
              </a:lnTo>
              <a:lnTo>
                <a:pt x="1601" y="3323"/>
              </a:lnTo>
              <a:lnTo>
                <a:pt x="1601" y="3323"/>
              </a:lnTo>
              <a:lnTo>
                <a:pt x="1601" y="3323"/>
              </a:lnTo>
              <a:lnTo>
                <a:pt x="1580" y="3323"/>
              </a:lnTo>
              <a:lnTo>
                <a:pt x="1580" y="3323"/>
              </a:lnTo>
              <a:lnTo>
                <a:pt x="1580" y="3323"/>
              </a:lnTo>
              <a:lnTo>
                <a:pt x="1580" y="3323"/>
              </a:lnTo>
              <a:lnTo>
                <a:pt x="1580" y="3302"/>
              </a:lnTo>
              <a:lnTo>
                <a:pt x="1559" y="3323"/>
              </a:lnTo>
              <a:lnTo>
                <a:pt x="1559" y="3323"/>
              </a:lnTo>
              <a:lnTo>
                <a:pt x="1559" y="3323"/>
              </a:lnTo>
              <a:lnTo>
                <a:pt x="1559" y="3323"/>
              </a:lnTo>
              <a:lnTo>
                <a:pt x="1559" y="3343"/>
              </a:lnTo>
              <a:lnTo>
                <a:pt x="1559" y="3343"/>
              </a:lnTo>
              <a:lnTo>
                <a:pt x="1580" y="3343"/>
              </a:lnTo>
              <a:lnTo>
                <a:pt x="1601" y="3343"/>
              </a:lnTo>
              <a:lnTo>
                <a:pt x="1601" y="3343"/>
              </a:lnTo>
              <a:lnTo>
                <a:pt x="1580" y="3343"/>
              </a:lnTo>
              <a:lnTo>
                <a:pt x="1580" y="3343"/>
              </a:lnTo>
              <a:lnTo>
                <a:pt x="1580" y="3343"/>
              </a:lnTo>
              <a:lnTo>
                <a:pt x="1601" y="3343"/>
              </a:lnTo>
              <a:close/>
              <a:moveTo>
                <a:pt x="2155" y="2789"/>
              </a:moveTo>
              <a:lnTo>
                <a:pt x="2155" y="2810"/>
              </a:lnTo>
              <a:lnTo>
                <a:pt x="2155" y="2810"/>
              </a:lnTo>
              <a:lnTo>
                <a:pt x="2155" y="2810"/>
              </a:lnTo>
              <a:lnTo>
                <a:pt x="2155" y="2810"/>
              </a:lnTo>
              <a:lnTo>
                <a:pt x="2155" y="2789"/>
              </a:lnTo>
              <a:close/>
              <a:moveTo>
                <a:pt x="2175" y="2748"/>
              </a:moveTo>
              <a:lnTo>
                <a:pt x="2175" y="2748"/>
              </a:lnTo>
              <a:lnTo>
                <a:pt x="2175" y="2748"/>
              </a:lnTo>
              <a:lnTo>
                <a:pt x="2175" y="2748"/>
              </a:lnTo>
              <a:lnTo>
                <a:pt x="2175" y="2748"/>
              </a:lnTo>
              <a:lnTo>
                <a:pt x="2175" y="2748"/>
              </a:lnTo>
              <a:lnTo>
                <a:pt x="2175" y="2748"/>
              </a:lnTo>
              <a:lnTo>
                <a:pt x="2175" y="2748"/>
              </a:lnTo>
              <a:lnTo>
                <a:pt x="2175" y="2748"/>
              </a:lnTo>
              <a:lnTo>
                <a:pt x="2175" y="2748"/>
              </a:lnTo>
              <a:lnTo>
                <a:pt x="2175" y="2748"/>
              </a:lnTo>
              <a:lnTo>
                <a:pt x="2155" y="2748"/>
              </a:lnTo>
              <a:lnTo>
                <a:pt x="2155" y="2748"/>
              </a:lnTo>
              <a:lnTo>
                <a:pt x="2155" y="2748"/>
              </a:lnTo>
              <a:lnTo>
                <a:pt x="2155" y="2789"/>
              </a:lnTo>
              <a:lnTo>
                <a:pt x="2155" y="2789"/>
              </a:lnTo>
              <a:lnTo>
                <a:pt x="2155" y="2789"/>
              </a:lnTo>
              <a:lnTo>
                <a:pt x="2155" y="2789"/>
              </a:lnTo>
              <a:lnTo>
                <a:pt x="2175" y="2789"/>
              </a:lnTo>
              <a:lnTo>
                <a:pt x="2175" y="2789"/>
              </a:lnTo>
              <a:lnTo>
                <a:pt x="2175" y="2769"/>
              </a:lnTo>
              <a:lnTo>
                <a:pt x="2175" y="2769"/>
              </a:lnTo>
              <a:lnTo>
                <a:pt x="2175" y="2769"/>
              </a:lnTo>
              <a:lnTo>
                <a:pt x="2175" y="2748"/>
              </a:lnTo>
              <a:close/>
              <a:moveTo>
                <a:pt x="2155" y="2748"/>
              </a:moveTo>
              <a:lnTo>
                <a:pt x="2155" y="2748"/>
              </a:lnTo>
              <a:lnTo>
                <a:pt x="2155" y="2748"/>
              </a:lnTo>
              <a:lnTo>
                <a:pt x="2175" y="2748"/>
              </a:lnTo>
              <a:lnTo>
                <a:pt x="2155" y="2728"/>
              </a:lnTo>
              <a:lnTo>
                <a:pt x="2155" y="2728"/>
              </a:lnTo>
              <a:lnTo>
                <a:pt x="2155" y="2748"/>
              </a:lnTo>
              <a:close/>
              <a:moveTo>
                <a:pt x="2380" y="1846"/>
              </a:moveTo>
              <a:lnTo>
                <a:pt x="2380" y="1846"/>
              </a:lnTo>
              <a:lnTo>
                <a:pt x="2380" y="1846"/>
              </a:lnTo>
              <a:lnTo>
                <a:pt x="2380" y="1846"/>
              </a:lnTo>
              <a:lnTo>
                <a:pt x="2359" y="1846"/>
              </a:lnTo>
              <a:lnTo>
                <a:pt x="2359" y="1846"/>
              </a:lnTo>
              <a:lnTo>
                <a:pt x="2359" y="1846"/>
              </a:lnTo>
              <a:lnTo>
                <a:pt x="2359" y="1846"/>
              </a:lnTo>
              <a:lnTo>
                <a:pt x="2359" y="1866"/>
              </a:lnTo>
              <a:lnTo>
                <a:pt x="2359" y="1866"/>
              </a:lnTo>
              <a:lnTo>
                <a:pt x="2359" y="1866"/>
              </a:lnTo>
              <a:lnTo>
                <a:pt x="2380" y="1866"/>
              </a:lnTo>
              <a:lnTo>
                <a:pt x="2380" y="1866"/>
              </a:lnTo>
              <a:lnTo>
                <a:pt x="2380" y="1846"/>
              </a:lnTo>
              <a:close/>
              <a:moveTo>
                <a:pt x="2359" y="1866"/>
              </a:moveTo>
              <a:lnTo>
                <a:pt x="2359" y="1866"/>
              </a:lnTo>
              <a:lnTo>
                <a:pt x="2339" y="1866"/>
              </a:lnTo>
              <a:lnTo>
                <a:pt x="2339" y="1846"/>
              </a:lnTo>
              <a:lnTo>
                <a:pt x="2339" y="1846"/>
              </a:lnTo>
              <a:lnTo>
                <a:pt x="2339" y="1846"/>
              </a:lnTo>
              <a:lnTo>
                <a:pt x="2339" y="1846"/>
              </a:lnTo>
              <a:lnTo>
                <a:pt x="2339" y="1846"/>
              </a:lnTo>
              <a:lnTo>
                <a:pt x="2339" y="1846"/>
              </a:lnTo>
              <a:lnTo>
                <a:pt x="2339" y="1846"/>
              </a:lnTo>
              <a:lnTo>
                <a:pt x="2339" y="1846"/>
              </a:lnTo>
              <a:lnTo>
                <a:pt x="2339" y="1846"/>
              </a:lnTo>
              <a:lnTo>
                <a:pt x="2339" y="1866"/>
              </a:lnTo>
              <a:lnTo>
                <a:pt x="2339" y="1866"/>
              </a:lnTo>
              <a:lnTo>
                <a:pt x="2339" y="1866"/>
              </a:lnTo>
              <a:lnTo>
                <a:pt x="2339" y="1866"/>
              </a:lnTo>
              <a:lnTo>
                <a:pt x="2339" y="1866"/>
              </a:lnTo>
              <a:lnTo>
                <a:pt x="2359" y="1866"/>
              </a:lnTo>
              <a:close/>
              <a:moveTo>
                <a:pt x="2421" y="1805"/>
              </a:moveTo>
              <a:lnTo>
                <a:pt x="2421" y="1805"/>
              </a:lnTo>
              <a:close/>
              <a:moveTo>
                <a:pt x="2359" y="1826"/>
              </a:moveTo>
              <a:lnTo>
                <a:pt x="2359" y="1826"/>
              </a:lnTo>
              <a:lnTo>
                <a:pt x="2359" y="1826"/>
              </a:lnTo>
              <a:lnTo>
                <a:pt x="2359" y="1826"/>
              </a:lnTo>
              <a:lnTo>
                <a:pt x="2359" y="1826"/>
              </a:lnTo>
              <a:lnTo>
                <a:pt x="2359" y="1826"/>
              </a:lnTo>
              <a:lnTo>
                <a:pt x="2359" y="1826"/>
              </a:lnTo>
              <a:lnTo>
                <a:pt x="2359" y="1826"/>
              </a:lnTo>
              <a:lnTo>
                <a:pt x="2359" y="1826"/>
              </a:lnTo>
              <a:lnTo>
                <a:pt x="2359" y="1826"/>
              </a:lnTo>
              <a:lnTo>
                <a:pt x="2380" y="1826"/>
              </a:lnTo>
              <a:lnTo>
                <a:pt x="2380" y="1826"/>
              </a:lnTo>
              <a:lnTo>
                <a:pt x="2380" y="1826"/>
              </a:lnTo>
              <a:lnTo>
                <a:pt x="2359" y="1826"/>
              </a:lnTo>
              <a:lnTo>
                <a:pt x="2359" y="1826"/>
              </a:lnTo>
              <a:lnTo>
                <a:pt x="2359" y="1805"/>
              </a:lnTo>
              <a:lnTo>
                <a:pt x="2359" y="1805"/>
              </a:lnTo>
              <a:lnTo>
                <a:pt x="2359" y="1805"/>
              </a:lnTo>
              <a:lnTo>
                <a:pt x="2339" y="1805"/>
              </a:lnTo>
              <a:lnTo>
                <a:pt x="2339" y="1805"/>
              </a:lnTo>
              <a:lnTo>
                <a:pt x="2339" y="1805"/>
              </a:lnTo>
              <a:lnTo>
                <a:pt x="2339" y="1805"/>
              </a:lnTo>
              <a:lnTo>
                <a:pt x="2339" y="1826"/>
              </a:lnTo>
              <a:lnTo>
                <a:pt x="2339" y="1826"/>
              </a:lnTo>
              <a:lnTo>
                <a:pt x="2359" y="1846"/>
              </a:lnTo>
              <a:lnTo>
                <a:pt x="2359" y="1846"/>
              </a:lnTo>
              <a:lnTo>
                <a:pt x="2359" y="1846"/>
              </a:lnTo>
              <a:lnTo>
                <a:pt x="2359" y="1846"/>
              </a:lnTo>
              <a:lnTo>
                <a:pt x="2359" y="1826"/>
              </a:lnTo>
              <a:close/>
              <a:moveTo>
                <a:pt x="2421" y="1784"/>
              </a:moveTo>
              <a:lnTo>
                <a:pt x="2421" y="1784"/>
              </a:lnTo>
              <a:lnTo>
                <a:pt x="2401" y="1784"/>
              </a:lnTo>
              <a:lnTo>
                <a:pt x="2401" y="1784"/>
              </a:lnTo>
              <a:lnTo>
                <a:pt x="2401" y="1784"/>
              </a:lnTo>
              <a:lnTo>
                <a:pt x="2401" y="1784"/>
              </a:lnTo>
              <a:lnTo>
                <a:pt x="2401" y="1784"/>
              </a:lnTo>
              <a:lnTo>
                <a:pt x="2421" y="1784"/>
              </a:lnTo>
              <a:lnTo>
                <a:pt x="2421" y="1784"/>
              </a:lnTo>
              <a:lnTo>
                <a:pt x="2421" y="1784"/>
              </a:lnTo>
              <a:lnTo>
                <a:pt x="2421" y="1784"/>
              </a:lnTo>
              <a:lnTo>
                <a:pt x="2421" y="1784"/>
              </a:lnTo>
              <a:lnTo>
                <a:pt x="2421" y="1784"/>
              </a:lnTo>
              <a:lnTo>
                <a:pt x="2421" y="1784"/>
              </a:lnTo>
              <a:lnTo>
                <a:pt x="2421" y="1784"/>
              </a:lnTo>
              <a:lnTo>
                <a:pt x="2421" y="1784"/>
              </a:lnTo>
              <a:lnTo>
                <a:pt x="2421" y="1784"/>
              </a:lnTo>
              <a:lnTo>
                <a:pt x="2421" y="1784"/>
              </a:lnTo>
              <a:lnTo>
                <a:pt x="2421" y="1764"/>
              </a:lnTo>
              <a:lnTo>
                <a:pt x="2421" y="1764"/>
              </a:lnTo>
              <a:lnTo>
                <a:pt x="2421" y="1784"/>
              </a:lnTo>
              <a:close/>
              <a:moveTo>
                <a:pt x="2421" y="1764"/>
              </a:moveTo>
              <a:lnTo>
                <a:pt x="2421" y="1764"/>
              </a:lnTo>
              <a:lnTo>
                <a:pt x="2421" y="1764"/>
              </a:lnTo>
              <a:lnTo>
                <a:pt x="2421" y="1764"/>
              </a:lnTo>
              <a:lnTo>
                <a:pt x="2401" y="1764"/>
              </a:lnTo>
              <a:lnTo>
                <a:pt x="2401" y="1764"/>
              </a:lnTo>
              <a:lnTo>
                <a:pt x="2421" y="1764"/>
              </a:lnTo>
              <a:close/>
              <a:moveTo>
                <a:pt x="2483" y="1702"/>
              </a:moveTo>
              <a:lnTo>
                <a:pt x="2483" y="1702"/>
              </a:lnTo>
              <a:lnTo>
                <a:pt x="2483" y="1702"/>
              </a:lnTo>
              <a:lnTo>
                <a:pt x="2483" y="1702"/>
              </a:lnTo>
              <a:lnTo>
                <a:pt x="2483" y="1682"/>
              </a:lnTo>
              <a:lnTo>
                <a:pt x="2483" y="1682"/>
              </a:lnTo>
              <a:lnTo>
                <a:pt x="2483" y="1682"/>
              </a:lnTo>
              <a:lnTo>
                <a:pt x="2462" y="1682"/>
              </a:lnTo>
              <a:lnTo>
                <a:pt x="2462" y="1702"/>
              </a:lnTo>
              <a:lnTo>
                <a:pt x="2483" y="1702"/>
              </a:lnTo>
              <a:lnTo>
                <a:pt x="2483" y="1723"/>
              </a:lnTo>
              <a:lnTo>
                <a:pt x="2483" y="1723"/>
              </a:lnTo>
              <a:lnTo>
                <a:pt x="2503" y="1723"/>
              </a:lnTo>
              <a:lnTo>
                <a:pt x="2483" y="1723"/>
              </a:lnTo>
              <a:lnTo>
                <a:pt x="2483" y="1702"/>
              </a:lnTo>
              <a:lnTo>
                <a:pt x="2483" y="1702"/>
              </a:lnTo>
              <a:lnTo>
                <a:pt x="2483" y="1702"/>
              </a:lnTo>
              <a:lnTo>
                <a:pt x="2503" y="1702"/>
              </a:lnTo>
              <a:lnTo>
                <a:pt x="2503" y="1702"/>
              </a:lnTo>
              <a:lnTo>
                <a:pt x="2483" y="1702"/>
              </a:lnTo>
              <a:close/>
              <a:moveTo>
                <a:pt x="2667" y="1662"/>
              </a:moveTo>
              <a:lnTo>
                <a:pt x="2667" y="1662"/>
              </a:lnTo>
              <a:lnTo>
                <a:pt x="2667" y="1662"/>
              </a:lnTo>
              <a:lnTo>
                <a:pt x="2667" y="1662"/>
              </a:lnTo>
              <a:lnTo>
                <a:pt x="2667" y="1662"/>
              </a:lnTo>
              <a:lnTo>
                <a:pt x="2667" y="1662"/>
              </a:lnTo>
              <a:lnTo>
                <a:pt x="2646" y="1662"/>
              </a:lnTo>
              <a:lnTo>
                <a:pt x="2646" y="1662"/>
              </a:lnTo>
              <a:lnTo>
                <a:pt x="2646" y="1662"/>
              </a:lnTo>
              <a:lnTo>
                <a:pt x="2646" y="1662"/>
              </a:lnTo>
              <a:lnTo>
                <a:pt x="2646" y="1662"/>
              </a:lnTo>
              <a:lnTo>
                <a:pt x="2646" y="1662"/>
              </a:lnTo>
              <a:lnTo>
                <a:pt x="2646" y="1662"/>
              </a:lnTo>
              <a:lnTo>
                <a:pt x="2646" y="1662"/>
              </a:lnTo>
              <a:lnTo>
                <a:pt x="2646" y="1662"/>
              </a:lnTo>
              <a:lnTo>
                <a:pt x="2646" y="1662"/>
              </a:lnTo>
              <a:lnTo>
                <a:pt x="2646" y="1662"/>
              </a:lnTo>
              <a:lnTo>
                <a:pt x="2646" y="1682"/>
              </a:lnTo>
              <a:lnTo>
                <a:pt x="2646" y="1682"/>
              </a:lnTo>
              <a:lnTo>
                <a:pt x="2646" y="1682"/>
              </a:lnTo>
              <a:lnTo>
                <a:pt x="2667" y="1682"/>
              </a:lnTo>
              <a:lnTo>
                <a:pt x="2667" y="1682"/>
              </a:lnTo>
              <a:lnTo>
                <a:pt x="2667" y="1662"/>
              </a:lnTo>
              <a:close/>
              <a:moveTo>
                <a:pt x="2441" y="1682"/>
              </a:moveTo>
              <a:lnTo>
                <a:pt x="2441" y="1682"/>
              </a:lnTo>
              <a:lnTo>
                <a:pt x="2441" y="1682"/>
              </a:lnTo>
              <a:lnTo>
                <a:pt x="2441" y="1682"/>
              </a:lnTo>
              <a:lnTo>
                <a:pt x="2441" y="1702"/>
              </a:lnTo>
              <a:lnTo>
                <a:pt x="2441" y="1702"/>
              </a:lnTo>
              <a:lnTo>
                <a:pt x="2441" y="1702"/>
              </a:lnTo>
              <a:lnTo>
                <a:pt x="2441" y="1702"/>
              </a:lnTo>
              <a:lnTo>
                <a:pt x="2441" y="1702"/>
              </a:lnTo>
              <a:lnTo>
                <a:pt x="2441" y="1702"/>
              </a:lnTo>
              <a:lnTo>
                <a:pt x="2462" y="1702"/>
              </a:lnTo>
              <a:lnTo>
                <a:pt x="2462" y="1702"/>
              </a:lnTo>
              <a:lnTo>
                <a:pt x="2462" y="1702"/>
              </a:lnTo>
              <a:lnTo>
                <a:pt x="2441" y="1682"/>
              </a:lnTo>
              <a:close/>
              <a:moveTo>
                <a:pt x="2729" y="1600"/>
              </a:moveTo>
              <a:lnTo>
                <a:pt x="2729" y="1579"/>
              </a:lnTo>
              <a:lnTo>
                <a:pt x="2708" y="1558"/>
              </a:lnTo>
              <a:lnTo>
                <a:pt x="2708" y="1558"/>
              </a:lnTo>
              <a:lnTo>
                <a:pt x="2708" y="1538"/>
              </a:lnTo>
              <a:lnTo>
                <a:pt x="2708" y="1538"/>
              </a:lnTo>
              <a:lnTo>
                <a:pt x="2708" y="1518"/>
              </a:lnTo>
              <a:lnTo>
                <a:pt x="2688" y="1497"/>
              </a:lnTo>
              <a:lnTo>
                <a:pt x="2688" y="1497"/>
              </a:lnTo>
              <a:lnTo>
                <a:pt x="2688" y="1497"/>
              </a:lnTo>
              <a:lnTo>
                <a:pt x="2688" y="1476"/>
              </a:lnTo>
              <a:lnTo>
                <a:pt x="2667" y="1476"/>
              </a:lnTo>
              <a:lnTo>
                <a:pt x="2667" y="1476"/>
              </a:lnTo>
              <a:lnTo>
                <a:pt x="2646" y="1456"/>
              </a:lnTo>
              <a:lnTo>
                <a:pt x="2646" y="1436"/>
              </a:lnTo>
              <a:lnTo>
                <a:pt x="2626" y="1436"/>
              </a:lnTo>
              <a:lnTo>
                <a:pt x="2626" y="1436"/>
              </a:lnTo>
              <a:lnTo>
                <a:pt x="2606" y="1415"/>
              </a:lnTo>
              <a:lnTo>
                <a:pt x="2606" y="1394"/>
              </a:lnTo>
              <a:lnTo>
                <a:pt x="2606" y="1374"/>
              </a:lnTo>
              <a:lnTo>
                <a:pt x="2585" y="1374"/>
              </a:lnTo>
              <a:lnTo>
                <a:pt x="2585" y="1374"/>
              </a:lnTo>
              <a:lnTo>
                <a:pt x="2585" y="1354"/>
              </a:lnTo>
              <a:lnTo>
                <a:pt x="2585" y="1354"/>
              </a:lnTo>
              <a:lnTo>
                <a:pt x="2585" y="1354"/>
              </a:lnTo>
              <a:lnTo>
                <a:pt x="2585" y="1333"/>
              </a:lnTo>
              <a:lnTo>
                <a:pt x="2585" y="1333"/>
              </a:lnTo>
              <a:lnTo>
                <a:pt x="2585" y="1333"/>
              </a:lnTo>
              <a:lnTo>
                <a:pt x="2585" y="1312"/>
              </a:lnTo>
              <a:lnTo>
                <a:pt x="2585" y="1312"/>
              </a:lnTo>
              <a:lnTo>
                <a:pt x="2585" y="1312"/>
              </a:lnTo>
              <a:lnTo>
                <a:pt x="2585" y="1292"/>
              </a:lnTo>
              <a:lnTo>
                <a:pt x="2585" y="1292"/>
              </a:lnTo>
              <a:lnTo>
                <a:pt x="2585" y="1272"/>
              </a:lnTo>
              <a:lnTo>
                <a:pt x="2585" y="1272"/>
              </a:lnTo>
              <a:lnTo>
                <a:pt x="2585" y="1272"/>
              </a:lnTo>
              <a:lnTo>
                <a:pt x="2606" y="1272"/>
              </a:lnTo>
              <a:lnTo>
                <a:pt x="2606" y="1251"/>
              </a:lnTo>
              <a:lnTo>
                <a:pt x="2606" y="1251"/>
              </a:lnTo>
              <a:lnTo>
                <a:pt x="2606" y="1251"/>
              </a:lnTo>
              <a:lnTo>
                <a:pt x="2606" y="1230"/>
              </a:lnTo>
              <a:lnTo>
                <a:pt x="2626" y="1230"/>
              </a:lnTo>
              <a:lnTo>
                <a:pt x="2626" y="1230"/>
              </a:lnTo>
              <a:lnTo>
                <a:pt x="2626" y="1210"/>
              </a:lnTo>
              <a:lnTo>
                <a:pt x="2626" y="1210"/>
              </a:lnTo>
              <a:lnTo>
                <a:pt x="2606" y="1190"/>
              </a:lnTo>
              <a:lnTo>
                <a:pt x="2606" y="1190"/>
              </a:lnTo>
              <a:lnTo>
                <a:pt x="2606" y="1169"/>
              </a:lnTo>
              <a:lnTo>
                <a:pt x="2606" y="1169"/>
              </a:lnTo>
              <a:lnTo>
                <a:pt x="2606" y="1148"/>
              </a:lnTo>
              <a:lnTo>
                <a:pt x="2606" y="1148"/>
              </a:lnTo>
              <a:lnTo>
                <a:pt x="2606" y="1128"/>
              </a:lnTo>
              <a:lnTo>
                <a:pt x="2606" y="1128"/>
              </a:lnTo>
              <a:lnTo>
                <a:pt x="2606" y="1108"/>
              </a:lnTo>
              <a:lnTo>
                <a:pt x="2626" y="1108"/>
              </a:lnTo>
              <a:lnTo>
                <a:pt x="2626" y="1108"/>
              </a:lnTo>
              <a:lnTo>
                <a:pt x="2626" y="1108"/>
              </a:lnTo>
              <a:lnTo>
                <a:pt x="2626" y="1108"/>
              </a:lnTo>
              <a:lnTo>
                <a:pt x="2626" y="1108"/>
              </a:lnTo>
              <a:lnTo>
                <a:pt x="2606" y="1066"/>
              </a:lnTo>
              <a:lnTo>
                <a:pt x="2606" y="1066"/>
              </a:lnTo>
              <a:lnTo>
                <a:pt x="2606" y="1046"/>
              </a:lnTo>
              <a:lnTo>
                <a:pt x="2585" y="1046"/>
              </a:lnTo>
              <a:lnTo>
                <a:pt x="2564" y="1025"/>
              </a:lnTo>
              <a:lnTo>
                <a:pt x="2564" y="1005"/>
              </a:lnTo>
              <a:lnTo>
                <a:pt x="2564" y="1005"/>
              </a:lnTo>
              <a:lnTo>
                <a:pt x="2564" y="1005"/>
              </a:lnTo>
              <a:lnTo>
                <a:pt x="2544" y="1005"/>
              </a:lnTo>
              <a:lnTo>
                <a:pt x="2544" y="984"/>
              </a:lnTo>
              <a:lnTo>
                <a:pt x="2544" y="984"/>
              </a:lnTo>
              <a:lnTo>
                <a:pt x="2544" y="984"/>
              </a:lnTo>
              <a:lnTo>
                <a:pt x="2544" y="964"/>
              </a:lnTo>
              <a:lnTo>
                <a:pt x="2544" y="964"/>
              </a:lnTo>
              <a:lnTo>
                <a:pt x="2544" y="964"/>
              </a:lnTo>
              <a:lnTo>
                <a:pt x="2523" y="964"/>
              </a:lnTo>
              <a:lnTo>
                <a:pt x="2523" y="964"/>
              </a:lnTo>
              <a:lnTo>
                <a:pt x="2523" y="943"/>
              </a:lnTo>
              <a:lnTo>
                <a:pt x="2523" y="943"/>
              </a:lnTo>
              <a:lnTo>
                <a:pt x="2503" y="943"/>
              </a:lnTo>
              <a:lnTo>
                <a:pt x="2503" y="923"/>
              </a:lnTo>
              <a:lnTo>
                <a:pt x="2503" y="923"/>
              </a:lnTo>
              <a:lnTo>
                <a:pt x="2523" y="923"/>
              </a:lnTo>
              <a:lnTo>
                <a:pt x="2523" y="902"/>
              </a:lnTo>
              <a:lnTo>
                <a:pt x="2523" y="902"/>
              </a:lnTo>
              <a:lnTo>
                <a:pt x="2503" y="902"/>
              </a:lnTo>
              <a:lnTo>
                <a:pt x="2503" y="902"/>
              </a:lnTo>
              <a:lnTo>
                <a:pt x="2503" y="882"/>
              </a:lnTo>
              <a:lnTo>
                <a:pt x="2503" y="882"/>
              </a:lnTo>
              <a:lnTo>
                <a:pt x="2503" y="861"/>
              </a:lnTo>
              <a:lnTo>
                <a:pt x="2544" y="861"/>
              </a:lnTo>
              <a:lnTo>
                <a:pt x="2544" y="841"/>
              </a:lnTo>
              <a:lnTo>
                <a:pt x="2544" y="841"/>
              </a:lnTo>
              <a:lnTo>
                <a:pt x="2523" y="820"/>
              </a:lnTo>
              <a:lnTo>
                <a:pt x="2523" y="820"/>
              </a:lnTo>
              <a:lnTo>
                <a:pt x="2523" y="800"/>
              </a:lnTo>
              <a:lnTo>
                <a:pt x="2523" y="779"/>
              </a:lnTo>
              <a:lnTo>
                <a:pt x="2523" y="779"/>
              </a:lnTo>
              <a:lnTo>
                <a:pt x="2523" y="779"/>
              </a:lnTo>
              <a:lnTo>
                <a:pt x="2503" y="779"/>
              </a:lnTo>
              <a:lnTo>
                <a:pt x="2503" y="779"/>
              </a:lnTo>
              <a:lnTo>
                <a:pt x="2483" y="779"/>
              </a:lnTo>
              <a:lnTo>
                <a:pt x="2483" y="779"/>
              </a:lnTo>
              <a:lnTo>
                <a:pt x="2462" y="779"/>
              </a:lnTo>
              <a:lnTo>
                <a:pt x="2462" y="779"/>
              </a:lnTo>
              <a:lnTo>
                <a:pt x="2462" y="759"/>
              </a:lnTo>
              <a:lnTo>
                <a:pt x="2462" y="759"/>
              </a:lnTo>
              <a:lnTo>
                <a:pt x="2462" y="738"/>
              </a:lnTo>
              <a:lnTo>
                <a:pt x="2462" y="738"/>
              </a:lnTo>
              <a:lnTo>
                <a:pt x="2462" y="718"/>
              </a:lnTo>
              <a:lnTo>
                <a:pt x="2462" y="718"/>
              </a:lnTo>
              <a:lnTo>
                <a:pt x="2483" y="718"/>
              </a:lnTo>
              <a:lnTo>
                <a:pt x="2483" y="697"/>
              </a:lnTo>
              <a:lnTo>
                <a:pt x="2483" y="697"/>
              </a:lnTo>
              <a:lnTo>
                <a:pt x="2462" y="677"/>
              </a:lnTo>
              <a:lnTo>
                <a:pt x="2462" y="677"/>
              </a:lnTo>
              <a:lnTo>
                <a:pt x="2462" y="656"/>
              </a:lnTo>
              <a:lnTo>
                <a:pt x="2462" y="636"/>
              </a:lnTo>
              <a:lnTo>
                <a:pt x="2462" y="636"/>
              </a:lnTo>
              <a:lnTo>
                <a:pt x="2441" y="636"/>
              </a:lnTo>
              <a:lnTo>
                <a:pt x="2441" y="595"/>
              </a:lnTo>
              <a:lnTo>
                <a:pt x="2441" y="595"/>
              </a:lnTo>
              <a:lnTo>
                <a:pt x="2441" y="574"/>
              </a:lnTo>
              <a:lnTo>
                <a:pt x="2441" y="554"/>
              </a:lnTo>
              <a:lnTo>
                <a:pt x="2441" y="554"/>
              </a:lnTo>
              <a:lnTo>
                <a:pt x="2441" y="554"/>
              </a:lnTo>
              <a:lnTo>
                <a:pt x="2462" y="533"/>
              </a:lnTo>
              <a:lnTo>
                <a:pt x="2462" y="533"/>
              </a:lnTo>
              <a:lnTo>
                <a:pt x="2462" y="513"/>
              </a:lnTo>
              <a:lnTo>
                <a:pt x="2462" y="513"/>
              </a:lnTo>
              <a:lnTo>
                <a:pt x="2462" y="513"/>
              </a:lnTo>
              <a:lnTo>
                <a:pt x="2441" y="492"/>
              </a:lnTo>
              <a:lnTo>
                <a:pt x="2421" y="471"/>
              </a:lnTo>
              <a:lnTo>
                <a:pt x="2421" y="471"/>
              </a:lnTo>
              <a:lnTo>
                <a:pt x="2401" y="471"/>
              </a:lnTo>
              <a:lnTo>
                <a:pt x="2401" y="451"/>
              </a:lnTo>
              <a:lnTo>
                <a:pt x="2401" y="451"/>
              </a:lnTo>
              <a:lnTo>
                <a:pt x="2401" y="431"/>
              </a:lnTo>
              <a:lnTo>
                <a:pt x="2380" y="410"/>
              </a:lnTo>
              <a:lnTo>
                <a:pt x="2380" y="410"/>
              </a:lnTo>
              <a:lnTo>
                <a:pt x="2380" y="410"/>
              </a:lnTo>
              <a:lnTo>
                <a:pt x="2359" y="431"/>
              </a:lnTo>
              <a:lnTo>
                <a:pt x="2359" y="431"/>
              </a:lnTo>
              <a:lnTo>
                <a:pt x="2359" y="431"/>
              </a:lnTo>
              <a:lnTo>
                <a:pt x="2359" y="431"/>
              </a:lnTo>
              <a:lnTo>
                <a:pt x="2359" y="431"/>
              </a:lnTo>
              <a:lnTo>
                <a:pt x="2359" y="431"/>
              </a:lnTo>
              <a:lnTo>
                <a:pt x="2359" y="431"/>
              </a:lnTo>
              <a:lnTo>
                <a:pt x="2359" y="410"/>
              </a:lnTo>
              <a:lnTo>
                <a:pt x="2359" y="410"/>
              </a:lnTo>
              <a:lnTo>
                <a:pt x="2359" y="389"/>
              </a:lnTo>
              <a:lnTo>
                <a:pt x="2359" y="389"/>
              </a:lnTo>
              <a:lnTo>
                <a:pt x="2359" y="389"/>
              </a:lnTo>
              <a:lnTo>
                <a:pt x="2339" y="369"/>
              </a:lnTo>
              <a:lnTo>
                <a:pt x="2339" y="369"/>
              </a:lnTo>
              <a:lnTo>
                <a:pt x="2339" y="369"/>
              </a:lnTo>
              <a:lnTo>
                <a:pt x="2339" y="349"/>
              </a:lnTo>
              <a:lnTo>
                <a:pt x="2319" y="349"/>
              </a:lnTo>
              <a:lnTo>
                <a:pt x="2319" y="349"/>
              </a:lnTo>
              <a:lnTo>
                <a:pt x="2319" y="349"/>
              </a:lnTo>
              <a:lnTo>
                <a:pt x="2298" y="328"/>
              </a:lnTo>
              <a:lnTo>
                <a:pt x="2277" y="328"/>
              </a:lnTo>
              <a:lnTo>
                <a:pt x="2277" y="307"/>
              </a:lnTo>
              <a:lnTo>
                <a:pt x="2277" y="287"/>
              </a:lnTo>
              <a:lnTo>
                <a:pt x="2257" y="307"/>
              </a:lnTo>
              <a:lnTo>
                <a:pt x="2257" y="287"/>
              </a:lnTo>
              <a:lnTo>
                <a:pt x="2237" y="287"/>
              </a:lnTo>
              <a:lnTo>
                <a:pt x="2237" y="287"/>
              </a:lnTo>
              <a:lnTo>
                <a:pt x="2237" y="287"/>
              </a:lnTo>
              <a:lnTo>
                <a:pt x="2237" y="287"/>
              </a:lnTo>
              <a:lnTo>
                <a:pt x="2216" y="287"/>
              </a:lnTo>
              <a:lnTo>
                <a:pt x="2216" y="287"/>
              </a:lnTo>
              <a:lnTo>
                <a:pt x="2216" y="287"/>
              </a:lnTo>
              <a:lnTo>
                <a:pt x="2195" y="267"/>
              </a:lnTo>
              <a:lnTo>
                <a:pt x="2175" y="267"/>
              </a:lnTo>
              <a:lnTo>
                <a:pt x="2175" y="267"/>
              </a:lnTo>
              <a:lnTo>
                <a:pt x="2175" y="267"/>
              </a:lnTo>
              <a:lnTo>
                <a:pt x="2175" y="267"/>
              </a:lnTo>
              <a:lnTo>
                <a:pt x="2155" y="267"/>
              </a:lnTo>
              <a:lnTo>
                <a:pt x="2113" y="267"/>
              </a:lnTo>
              <a:lnTo>
                <a:pt x="2113" y="267"/>
              </a:lnTo>
              <a:lnTo>
                <a:pt x="2113" y="267"/>
              </a:lnTo>
              <a:lnTo>
                <a:pt x="2113" y="267"/>
              </a:lnTo>
              <a:lnTo>
                <a:pt x="2113" y="267"/>
              </a:lnTo>
              <a:lnTo>
                <a:pt x="2113" y="246"/>
              </a:lnTo>
              <a:lnTo>
                <a:pt x="2113" y="246"/>
              </a:lnTo>
              <a:lnTo>
                <a:pt x="2093" y="246"/>
              </a:lnTo>
              <a:lnTo>
                <a:pt x="2093" y="246"/>
              </a:lnTo>
              <a:lnTo>
                <a:pt x="2093" y="246"/>
              </a:lnTo>
              <a:lnTo>
                <a:pt x="2093" y="246"/>
              </a:lnTo>
              <a:lnTo>
                <a:pt x="2072" y="225"/>
              </a:lnTo>
              <a:lnTo>
                <a:pt x="2051" y="225"/>
              </a:lnTo>
              <a:lnTo>
                <a:pt x="2031" y="205"/>
              </a:lnTo>
              <a:lnTo>
                <a:pt x="2031" y="205"/>
              </a:lnTo>
              <a:lnTo>
                <a:pt x="2011" y="185"/>
              </a:lnTo>
              <a:lnTo>
                <a:pt x="1990" y="185"/>
              </a:lnTo>
              <a:lnTo>
                <a:pt x="1990" y="164"/>
              </a:lnTo>
              <a:lnTo>
                <a:pt x="1990" y="164"/>
              </a:lnTo>
              <a:lnTo>
                <a:pt x="1969" y="143"/>
              </a:lnTo>
              <a:lnTo>
                <a:pt x="1969" y="143"/>
              </a:lnTo>
              <a:lnTo>
                <a:pt x="1969" y="143"/>
              </a:lnTo>
              <a:lnTo>
                <a:pt x="1969" y="143"/>
              </a:lnTo>
              <a:lnTo>
                <a:pt x="1949" y="143"/>
              </a:lnTo>
              <a:lnTo>
                <a:pt x="1949" y="143"/>
              </a:lnTo>
              <a:lnTo>
                <a:pt x="1949" y="143"/>
              </a:lnTo>
              <a:lnTo>
                <a:pt x="1949" y="143"/>
              </a:lnTo>
              <a:lnTo>
                <a:pt x="1949" y="123"/>
              </a:lnTo>
              <a:lnTo>
                <a:pt x="1949" y="123"/>
              </a:lnTo>
              <a:lnTo>
                <a:pt x="1929" y="103"/>
              </a:lnTo>
              <a:lnTo>
                <a:pt x="1908" y="103"/>
              </a:lnTo>
              <a:lnTo>
                <a:pt x="1887" y="82"/>
              </a:lnTo>
              <a:lnTo>
                <a:pt x="1867" y="82"/>
              </a:lnTo>
              <a:lnTo>
                <a:pt x="1847" y="61"/>
              </a:lnTo>
              <a:lnTo>
                <a:pt x="1847" y="61"/>
              </a:lnTo>
              <a:lnTo>
                <a:pt x="1867" y="61"/>
              </a:lnTo>
              <a:lnTo>
                <a:pt x="1867" y="41"/>
              </a:lnTo>
              <a:lnTo>
                <a:pt x="1867" y="41"/>
              </a:lnTo>
              <a:lnTo>
                <a:pt x="1867" y="21"/>
              </a:lnTo>
              <a:lnTo>
                <a:pt x="1847" y="21"/>
              </a:lnTo>
              <a:lnTo>
                <a:pt x="1826" y="21"/>
              </a:lnTo>
              <a:lnTo>
                <a:pt x="1805" y="21"/>
              </a:lnTo>
              <a:lnTo>
                <a:pt x="1805" y="0"/>
              </a:lnTo>
              <a:lnTo>
                <a:pt x="1744" y="21"/>
              </a:lnTo>
              <a:lnTo>
                <a:pt x="1703" y="21"/>
              </a:lnTo>
              <a:lnTo>
                <a:pt x="1744" y="82"/>
              </a:lnTo>
              <a:lnTo>
                <a:pt x="1744" y="82"/>
              </a:lnTo>
              <a:lnTo>
                <a:pt x="1765" y="143"/>
              </a:lnTo>
              <a:lnTo>
                <a:pt x="1765" y="143"/>
              </a:lnTo>
              <a:lnTo>
                <a:pt x="1765" y="164"/>
              </a:lnTo>
              <a:lnTo>
                <a:pt x="1744" y="225"/>
              </a:lnTo>
              <a:lnTo>
                <a:pt x="1723" y="246"/>
              </a:lnTo>
              <a:lnTo>
                <a:pt x="1703" y="287"/>
              </a:lnTo>
              <a:lnTo>
                <a:pt x="1765" y="307"/>
              </a:lnTo>
              <a:lnTo>
                <a:pt x="1723" y="369"/>
              </a:lnTo>
              <a:lnTo>
                <a:pt x="1703" y="389"/>
              </a:lnTo>
              <a:lnTo>
                <a:pt x="1703" y="389"/>
              </a:lnTo>
              <a:lnTo>
                <a:pt x="1601" y="349"/>
              </a:lnTo>
              <a:lnTo>
                <a:pt x="1518" y="328"/>
              </a:lnTo>
              <a:lnTo>
                <a:pt x="1457" y="328"/>
              </a:lnTo>
              <a:lnTo>
                <a:pt x="1436" y="328"/>
              </a:lnTo>
              <a:lnTo>
                <a:pt x="1395" y="307"/>
              </a:lnTo>
              <a:lnTo>
                <a:pt x="1395" y="287"/>
              </a:lnTo>
              <a:lnTo>
                <a:pt x="1354" y="328"/>
              </a:lnTo>
              <a:lnTo>
                <a:pt x="1334" y="328"/>
              </a:lnTo>
              <a:lnTo>
                <a:pt x="1334" y="328"/>
              </a:lnTo>
              <a:lnTo>
                <a:pt x="1334" y="328"/>
              </a:lnTo>
              <a:lnTo>
                <a:pt x="1334" y="389"/>
              </a:lnTo>
              <a:lnTo>
                <a:pt x="1334" y="389"/>
              </a:lnTo>
              <a:lnTo>
                <a:pt x="1354" y="492"/>
              </a:lnTo>
              <a:lnTo>
                <a:pt x="1354" y="533"/>
              </a:lnTo>
              <a:lnTo>
                <a:pt x="1334" y="595"/>
              </a:lnTo>
              <a:lnTo>
                <a:pt x="1334" y="615"/>
              </a:lnTo>
              <a:lnTo>
                <a:pt x="1313" y="636"/>
              </a:lnTo>
              <a:lnTo>
                <a:pt x="1313" y="636"/>
              </a:lnTo>
              <a:lnTo>
                <a:pt x="1252" y="595"/>
              </a:lnTo>
              <a:lnTo>
                <a:pt x="1190" y="574"/>
              </a:lnTo>
              <a:lnTo>
                <a:pt x="1190" y="574"/>
              </a:lnTo>
              <a:lnTo>
                <a:pt x="1170" y="595"/>
              </a:lnTo>
              <a:lnTo>
                <a:pt x="1108" y="677"/>
              </a:lnTo>
              <a:lnTo>
                <a:pt x="1088" y="677"/>
              </a:lnTo>
              <a:lnTo>
                <a:pt x="1088" y="697"/>
              </a:lnTo>
              <a:lnTo>
                <a:pt x="1067" y="820"/>
              </a:lnTo>
              <a:lnTo>
                <a:pt x="1067" y="841"/>
              </a:lnTo>
              <a:lnTo>
                <a:pt x="1047" y="861"/>
              </a:lnTo>
              <a:lnTo>
                <a:pt x="1026" y="882"/>
              </a:lnTo>
              <a:lnTo>
                <a:pt x="1026" y="882"/>
              </a:lnTo>
              <a:lnTo>
                <a:pt x="985" y="902"/>
              </a:lnTo>
              <a:lnTo>
                <a:pt x="985" y="902"/>
              </a:lnTo>
              <a:lnTo>
                <a:pt x="985" y="943"/>
              </a:lnTo>
              <a:lnTo>
                <a:pt x="1047" y="1066"/>
              </a:lnTo>
              <a:lnTo>
                <a:pt x="1047" y="1066"/>
              </a:lnTo>
              <a:lnTo>
                <a:pt x="1047" y="1148"/>
              </a:lnTo>
              <a:lnTo>
                <a:pt x="1047" y="1148"/>
              </a:lnTo>
              <a:lnTo>
                <a:pt x="1047" y="1148"/>
              </a:lnTo>
              <a:lnTo>
                <a:pt x="1026" y="1169"/>
              </a:lnTo>
              <a:lnTo>
                <a:pt x="985" y="1210"/>
              </a:lnTo>
              <a:lnTo>
                <a:pt x="985" y="1230"/>
              </a:lnTo>
              <a:lnTo>
                <a:pt x="903" y="1394"/>
              </a:lnTo>
              <a:lnTo>
                <a:pt x="862" y="1456"/>
              </a:lnTo>
              <a:lnTo>
                <a:pt x="862" y="1456"/>
              </a:lnTo>
              <a:lnTo>
                <a:pt x="882" y="1518"/>
              </a:lnTo>
              <a:lnTo>
                <a:pt x="882" y="1518"/>
              </a:lnTo>
              <a:lnTo>
                <a:pt x="882" y="1538"/>
              </a:lnTo>
              <a:lnTo>
                <a:pt x="882" y="1558"/>
              </a:lnTo>
              <a:lnTo>
                <a:pt x="882" y="1558"/>
              </a:lnTo>
              <a:lnTo>
                <a:pt x="800" y="1620"/>
              </a:lnTo>
              <a:lnTo>
                <a:pt x="739" y="1641"/>
              </a:lnTo>
              <a:lnTo>
                <a:pt x="678" y="1641"/>
              </a:lnTo>
              <a:lnTo>
                <a:pt x="718" y="1784"/>
              </a:lnTo>
              <a:lnTo>
                <a:pt x="718" y="1805"/>
              </a:lnTo>
              <a:lnTo>
                <a:pt x="718" y="1826"/>
              </a:lnTo>
              <a:lnTo>
                <a:pt x="698" y="1866"/>
              </a:lnTo>
              <a:lnTo>
                <a:pt x="698" y="1866"/>
              </a:lnTo>
              <a:lnTo>
                <a:pt x="698" y="1990"/>
              </a:lnTo>
              <a:lnTo>
                <a:pt x="698" y="2010"/>
              </a:lnTo>
              <a:lnTo>
                <a:pt x="698" y="2051"/>
              </a:lnTo>
              <a:lnTo>
                <a:pt x="698" y="2072"/>
              </a:lnTo>
              <a:lnTo>
                <a:pt x="698" y="2092"/>
              </a:lnTo>
              <a:lnTo>
                <a:pt x="678" y="2092"/>
              </a:lnTo>
              <a:lnTo>
                <a:pt x="678" y="2112"/>
              </a:lnTo>
              <a:lnTo>
                <a:pt x="678" y="2112"/>
              </a:lnTo>
              <a:lnTo>
                <a:pt x="678" y="2174"/>
              </a:lnTo>
              <a:lnTo>
                <a:pt x="657" y="2174"/>
              </a:lnTo>
              <a:lnTo>
                <a:pt x="657" y="2174"/>
              </a:lnTo>
              <a:lnTo>
                <a:pt x="657" y="2195"/>
              </a:lnTo>
              <a:lnTo>
                <a:pt x="636" y="2236"/>
              </a:lnTo>
              <a:lnTo>
                <a:pt x="636" y="2236"/>
              </a:lnTo>
              <a:lnTo>
                <a:pt x="575" y="2338"/>
              </a:lnTo>
              <a:lnTo>
                <a:pt x="534" y="2461"/>
              </a:lnTo>
              <a:lnTo>
                <a:pt x="596" y="2502"/>
              </a:lnTo>
              <a:lnTo>
                <a:pt x="596" y="2502"/>
              </a:lnTo>
              <a:lnTo>
                <a:pt x="616" y="2502"/>
              </a:lnTo>
              <a:lnTo>
                <a:pt x="636" y="2502"/>
              </a:lnTo>
              <a:lnTo>
                <a:pt x="636" y="2523"/>
              </a:lnTo>
              <a:lnTo>
                <a:pt x="657" y="2646"/>
              </a:lnTo>
              <a:lnTo>
                <a:pt x="657" y="2646"/>
              </a:lnTo>
              <a:lnTo>
                <a:pt x="657" y="2666"/>
              </a:lnTo>
              <a:lnTo>
                <a:pt x="616" y="2728"/>
              </a:lnTo>
              <a:lnTo>
                <a:pt x="616" y="2748"/>
              </a:lnTo>
              <a:lnTo>
                <a:pt x="596" y="2748"/>
              </a:lnTo>
              <a:lnTo>
                <a:pt x="534" y="2728"/>
              </a:lnTo>
              <a:lnTo>
                <a:pt x="452" y="2707"/>
              </a:lnTo>
              <a:lnTo>
                <a:pt x="390" y="2728"/>
              </a:lnTo>
              <a:lnTo>
                <a:pt x="349" y="2769"/>
              </a:lnTo>
              <a:lnTo>
                <a:pt x="328" y="2769"/>
              </a:lnTo>
              <a:lnTo>
                <a:pt x="288" y="2851"/>
              </a:lnTo>
              <a:lnTo>
                <a:pt x="246" y="2933"/>
              </a:lnTo>
              <a:lnTo>
                <a:pt x="206" y="2953"/>
              </a:lnTo>
              <a:lnTo>
                <a:pt x="226" y="3015"/>
              </a:lnTo>
              <a:lnTo>
                <a:pt x="226" y="3015"/>
              </a:lnTo>
              <a:lnTo>
                <a:pt x="226" y="3035"/>
              </a:lnTo>
              <a:lnTo>
                <a:pt x="185" y="3117"/>
              </a:lnTo>
              <a:lnTo>
                <a:pt x="206" y="3159"/>
              </a:lnTo>
              <a:lnTo>
                <a:pt x="226" y="3261"/>
              </a:lnTo>
              <a:lnTo>
                <a:pt x="206" y="3302"/>
              </a:lnTo>
              <a:lnTo>
                <a:pt x="206" y="3302"/>
              </a:lnTo>
              <a:lnTo>
                <a:pt x="206" y="3323"/>
              </a:lnTo>
              <a:lnTo>
                <a:pt x="226" y="3405"/>
              </a:lnTo>
              <a:lnTo>
                <a:pt x="226" y="3405"/>
              </a:lnTo>
              <a:lnTo>
                <a:pt x="226" y="3425"/>
              </a:lnTo>
              <a:lnTo>
                <a:pt x="206" y="3446"/>
              </a:lnTo>
              <a:lnTo>
                <a:pt x="206" y="3467"/>
              </a:lnTo>
              <a:lnTo>
                <a:pt x="206" y="3467"/>
              </a:lnTo>
              <a:lnTo>
                <a:pt x="246" y="3589"/>
              </a:lnTo>
              <a:lnTo>
                <a:pt x="267" y="3589"/>
              </a:lnTo>
              <a:lnTo>
                <a:pt x="267" y="3610"/>
              </a:lnTo>
              <a:lnTo>
                <a:pt x="267" y="3631"/>
              </a:lnTo>
              <a:lnTo>
                <a:pt x="267" y="3651"/>
              </a:lnTo>
              <a:lnTo>
                <a:pt x="246" y="3774"/>
              </a:lnTo>
              <a:lnTo>
                <a:pt x="226" y="3897"/>
              </a:lnTo>
              <a:lnTo>
                <a:pt x="246" y="3897"/>
              </a:lnTo>
              <a:lnTo>
                <a:pt x="267" y="3938"/>
              </a:lnTo>
              <a:lnTo>
                <a:pt x="288" y="3938"/>
              </a:lnTo>
              <a:lnTo>
                <a:pt x="288" y="3959"/>
              </a:lnTo>
              <a:lnTo>
                <a:pt x="308" y="3979"/>
              </a:lnTo>
              <a:lnTo>
                <a:pt x="308" y="3979"/>
              </a:lnTo>
              <a:lnTo>
                <a:pt x="328" y="3979"/>
              </a:lnTo>
              <a:lnTo>
                <a:pt x="328" y="3979"/>
              </a:lnTo>
              <a:lnTo>
                <a:pt x="349" y="3979"/>
              </a:lnTo>
              <a:lnTo>
                <a:pt x="410" y="4061"/>
              </a:lnTo>
              <a:lnTo>
                <a:pt x="410" y="4061"/>
              </a:lnTo>
              <a:lnTo>
                <a:pt x="410" y="4082"/>
              </a:lnTo>
              <a:lnTo>
                <a:pt x="410" y="4123"/>
              </a:lnTo>
              <a:lnTo>
                <a:pt x="410" y="4143"/>
              </a:lnTo>
              <a:lnTo>
                <a:pt x="390" y="4143"/>
              </a:lnTo>
              <a:lnTo>
                <a:pt x="390" y="4184"/>
              </a:lnTo>
              <a:lnTo>
                <a:pt x="370" y="4184"/>
              </a:lnTo>
              <a:lnTo>
                <a:pt x="370" y="4184"/>
              </a:lnTo>
              <a:lnTo>
                <a:pt x="370" y="4225"/>
              </a:lnTo>
              <a:lnTo>
                <a:pt x="370" y="4225"/>
              </a:lnTo>
              <a:lnTo>
                <a:pt x="370" y="4225"/>
              </a:lnTo>
              <a:lnTo>
                <a:pt x="370" y="4225"/>
              </a:lnTo>
              <a:lnTo>
                <a:pt x="349" y="4225"/>
              </a:lnTo>
              <a:lnTo>
                <a:pt x="328" y="4225"/>
              </a:lnTo>
              <a:lnTo>
                <a:pt x="267" y="4246"/>
              </a:lnTo>
              <a:lnTo>
                <a:pt x="267" y="4246"/>
              </a:lnTo>
              <a:lnTo>
                <a:pt x="267" y="4266"/>
              </a:lnTo>
              <a:lnTo>
                <a:pt x="267" y="4287"/>
              </a:lnTo>
              <a:lnTo>
                <a:pt x="288" y="4307"/>
              </a:lnTo>
              <a:lnTo>
                <a:pt x="288" y="4328"/>
              </a:lnTo>
              <a:lnTo>
                <a:pt x="288" y="4348"/>
              </a:lnTo>
              <a:lnTo>
                <a:pt x="308" y="4369"/>
              </a:lnTo>
              <a:lnTo>
                <a:pt x="328" y="4410"/>
              </a:lnTo>
              <a:lnTo>
                <a:pt x="349" y="4492"/>
              </a:lnTo>
              <a:lnTo>
                <a:pt x="349" y="4492"/>
              </a:lnTo>
              <a:lnTo>
                <a:pt x="349" y="4512"/>
              </a:lnTo>
              <a:lnTo>
                <a:pt x="349" y="4533"/>
              </a:lnTo>
              <a:lnTo>
                <a:pt x="349" y="4554"/>
              </a:lnTo>
              <a:lnTo>
                <a:pt x="349" y="4554"/>
              </a:lnTo>
              <a:lnTo>
                <a:pt x="349" y="4554"/>
              </a:lnTo>
              <a:lnTo>
                <a:pt x="328" y="4574"/>
              </a:lnTo>
              <a:lnTo>
                <a:pt x="328" y="4594"/>
              </a:lnTo>
              <a:lnTo>
                <a:pt x="328" y="4594"/>
              </a:lnTo>
              <a:lnTo>
                <a:pt x="328" y="4615"/>
              </a:lnTo>
              <a:lnTo>
                <a:pt x="349" y="4636"/>
              </a:lnTo>
              <a:lnTo>
                <a:pt x="349" y="4656"/>
              </a:lnTo>
              <a:lnTo>
                <a:pt x="328" y="4676"/>
              </a:lnTo>
              <a:lnTo>
                <a:pt x="328" y="4697"/>
              </a:lnTo>
              <a:lnTo>
                <a:pt x="328" y="4718"/>
              </a:lnTo>
              <a:lnTo>
                <a:pt x="288" y="4758"/>
              </a:lnTo>
              <a:lnTo>
                <a:pt x="246" y="4800"/>
              </a:lnTo>
              <a:lnTo>
                <a:pt x="246" y="4800"/>
              </a:lnTo>
              <a:lnTo>
                <a:pt x="206" y="4779"/>
              </a:lnTo>
              <a:lnTo>
                <a:pt x="185" y="4800"/>
              </a:lnTo>
              <a:lnTo>
                <a:pt x="185" y="4800"/>
              </a:lnTo>
              <a:lnTo>
                <a:pt x="185" y="4800"/>
              </a:lnTo>
              <a:lnTo>
                <a:pt x="185" y="4820"/>
              </a:lnTo>
              <a:lnTo>
                <a:pt x="185" y="4820"/>
              </a:lnTo>
              <a:lnTo>
                <a:pt x="185" y="4840"/>
              </a:lnTo>
              <a:lnTo>
                <a:pt x="185" y="4840"/>
              </a:lnTo>
              <a:lnTo>
                <a:pt x="185" y="4840"/>
              </a:lnTo>
              <a:lnTo>
                <a:pt x="185" y="4861"/>
              </a:lnTo>
              <a:lnTo>
                <a:pt x="185" y="4882"/>
              </a:lnTo>
              <a:lnTo>
                <a:pt x="185" y="4882"/>
              </a:lnTo>
              <a:lnTo>
                <a:pt x="185" y="4882"/>
              </a:lnTo>
              <a:lnTo>
                <a:pt x="185" y="4902"/>
              </a:lnTo>
              <a:lnTo>
                <a:pt x="185" y="4902"/>
              </a:lnTo>
              <a:lnTo>
                <a:pt x="144" y="4922"/>
              </a:lnTo>
              <a:lnTo>
                <a:pt x="144" y="4943"/>
              </a:lnTo>
              <a:lnTo>
                <a:pt x="144" y="4943"/>
              </a:lnTo>
              <a:lnTo>
                <a:pt x="144" y="4964"/>
              </a:lnTo>
              <a:lnTo>
                <a:pt x="164" y="5046"/>
              </a:lnTo>
              <a:lnTo>
                <a:pt x="185" y="5087"/>
              </a:lnTo>
              <a:lnTo>
                <a:pt x="185" y="5087"/>
              </a:lnTo>
              <a:lnTo>
                <a:pt x="185" y="5108"/>
              </a:lnTo>
              <a:lnTo>
                <a:pt x="185" y="5108"/>
              </a:lnTo>
              <a:lnTo>
                <a:pt x="185" y="5108"/>
              </a:lnTo>
              <a:lnTo>
                <a:pt x="164" y="5128"/>
              </a:lnTo>
              <a:lnTo>
                <a:pt x="164" y="5128"/>
              </a:lnTo>
              <a:lnTo>
                <a:pt x="164" y="5148"/>
              </a:lnTo>
              <a:lnTo>
                <a:pt x="164" y="5190"/>
              </a:lnTo>
              <a:lnTo>
                <a:pt x="164" y="5190"/>
              </a:lnTo>
              <a:lnTo>
                <a:pt x="144" y="5210"/>
              </a:lnTo>
              <a:lnTo>
                <a:pt x="144" y="5230"/>
              </a:lnTo>
              <a:lnTo>
                <a:pt x="144" y="5230"/>
              </a:lnTo>
              <a:lnTo>
                <a:pt x="144" y="5272"/>
              </a:lnTo>
              <a:lnTo>
                <a:pt x="124" y="5272"/>
              </a:lnTo>
              <a:lnTo>
                <a:pt x="124" y="5272"/>
              </a:lnTo>
              <a:lnTo>
                <a:pt x="103" y="5272"/>
              </a:lnTo>
              <a:lnTo>
                <a:pt x="82" y="5272"/>
              </a:lnTo>
              <a:lnTo>
                <a:pt x="82" y="5251"/>
              </a:lnTo>
              <a:lnTo>
                <a:pt x="82" y="5230"/>
              </a:lnTo>
              <a:lnTo>
                <a:pt x="82" y="5230"/>
              </a:lnTo>
              <a:lnTo>
                <a:pt x="82" y="5230"/>
              </a:lnTo>
              <a:lnTo>
                <a:pt x="82" y="5230"/>
              </a:lnTo>
              <a:lnTo>
                <a:pt x="82" y="5230"/>
              </a:lnTo>
              <a:lnTo>
                <a:pt x="82" y="5230"/>
              </a:lnTo>
              <a:lnTo>
                <a:pt x="82" y="5210"/>
              </a:lnTo>
              <a:lnTo>
                <a:pt x="62" y="5210"/>
              </a:lnTo>
              <a:lnTo>
                <a:pt x="62" y="5190"/>
              </a:lnTo>
              <a:lnTo>
                <a:pt x="62" y="5190"/>
              </a:lnTo>
              <a:lnTo>
                <a:pt x="62" y="5190"/>
              </a:lnTo>
              <a:lnTo>
                <a:pt x="42" y="5190"/>
              </a:lnTo>
              <a:lnTo>
                <a:pt x="21" y="5190"/>
              </a:lnTo>
              <a:lnTo>
                <a:pt x="0" y="5210"/>
              </a:lnTo>
              <a:lnTo>
                <a:pt x="0" y="5210"/>
              </a:lnTo>
              <a:lnTo>
                <a:pt x="0" y="5230"/>
              </a:lnTo>
              <a:lnTo>
                <a:pt x="0" y="5230"/>
              </a:lnTo>
              <a:lnTo>
                <a:pt x="21" y="5230"/>
              </a:lnTo>
              <a:lnTo>
                <a:pt x="21" y="5230"/>
              </a:lnTo>
              <a:lnTo>
                <a:pt x="21" y="5230"/>
              </a:lnTo>
              <a:lnTo>
                <a:pt x="0" y="5251"/>
              </a:lnTo>
              <a:lnTo>
                <a:pt x="0" y="5251"/>
              </a:lnTo>
              <a:lnTo>
                <a:pt x="0" y="5251"/>
              </a:lnTo>
              <a:lnTo>
                <a:pt x="21" y="5251"/>
              </a:lnTo>
              <a:lnTo>
                <a:pt x="21" y="5272"/>
              </a:lnTo>
              <a:lnTo>
                <a:pt x="21" y="5272"/>
              </a:lnTo>
              <a:lnTo>
                <a:pt x="21" y="5272"/>
              </a:lnTo>
              <a:lnTo>
                <a:pt x="21" y="5272"/>
              </a:lnTo>
              <a:lnTo>
                <a:pt x="21" y="5272"/>
              </a:lnTo>
              <a:lnTo>
                <a:pt x="21" y="5272"/>
              </a:lnTo>
              <a:lnTo>
                <a:pt x="21" y="5292"/>
              </a:lnTo>
              <a:lnTo>
                <a:pt x="21" y="5292"/>
              </a:lnTo>
              <a:lnTo>
                <a:pt x="42" y="5292"/>
              </a:lnTo>
              <a:lnTo>
                <a:pt x="42" y="5292"/>
              </a:lnTo>
              <a:lnTo>
                <a:pt x="42" y="5312"/>
              </a:lnTo>
              <a:lnTo>
                <a:pt x="42" y="5312"/>
              </a:lnTo>
              <a:lnTo>
                <a:pt x="42" y="5333"/>
              </a:lnTo>
              <a:lnTo>
                <a:pt x="42" y="5333"/>
              </a:lnTo>
              <a:lnTo>
                <a:pt x="42" y="5333"/>
              </a:lnTo>
              <a:lnTo>
                <a:pt x="21" y="5333"/>
              </a:lnTo>
              <a:lnTo>
                <a:pt x="42" y="5354"/>
              </a:lnTo>
              <a:lnTo>
                <a:pt x="21" y="5354"/>
              </a:lnTo>
              <a:lnTo>
                <a:pt x="21" y="5354"/>
              </a:lnTo>
              <a:lnTo>
                <a:pt x="21" y="5354"/>
              </a:lnTo>
              <a:lnTo>
                <a:pt x="21" y="5374"/>
              </a:lnTo>
              <a:lnTo>
                <a:pt x="42" y="5374"/>
              </a:lnTo>
              <a:lnTo>
                <a:pt x="42" y="5374"/>
              </a:lnTo>
              <a:lnTo>
                <a:pt x="42" y="5374"/>
              </a:lnTo>
              <a:lnTo>
                <a:pt x="42" y="5374"/>
              </a:lnTo>
              <a:lnTo>
                <a:pt x="42" y="5394"/>
              </a:lnTo>
              <a:lnTo>
                <a:pt x="42" y="5394"/>
              </a:lnTo>
              <a:lnTo>
                <a:pt x="42" y="5415"/>
              </a:lnTo>
              <a:lnTo>
                <a:pt x="42" y="5415"/>
              </a:lnTo>
              <a:lnTo>
                <a:pt x="42" y="5415"/>
              </a:lnTo>
              <a:lnTo>
                <a:pt x="42" y="5415"/>
              </a:lnTo>
              <a:lnTo>
                <a:pt x="42" y="5415"/>
              </a:lnTo>
              <a:lnTo>
                <a:pt x="42" y="5415"/>
              </a:lnTo>
              <a:lnTo>
                <a:pt x="42" y="5436"/>
              </a:lnTo>
              <a:lnTo>
                <a:pt x="62" y="5436"/>
              </a:lnTo>
              <a:lnTo>
                <a:pt x="42" y="5436"/>
              </a:lnTo>
              <a:lnTo>
                <a:pt x="42" y="5436"/>
              </a:lnTo>
              <a:lnTo>
                <a:pt x="42" y="5436"/>
              </a:lnTo>
              <a:lnTo>
                <a:pt x="42" y="5436"/>
              </a:lnTo>
              <a:lnTo>
                <a:pt x="42" y="5436"/>
              </a:lnTo>
              <a:lnTo>
                <a:pt x="42" y="5456"/>
              </a:lnTo>
              <a:lnTo>
                <a:pt x="42" y="5456"/>
              </a:lnTo>
              <a:lnTo>
                <a:pt x="42" y="5456"/>
              </a:lnTo>
              <a:lnTo>
                <a:pt x="42" y="5456"/>
              </a:lnTo>
              <a:lnTo>
                <a:pt x="42" y="5456"/>
              </a:lnTo>
              <a:lnTo>
                <a:pt x="42" y="5456"/>
              </a:lnTo>
              <a:lnTo>
                <a:pt x="42" y="5476"/>
              </a:lnTo>
              <a:lnTo>
                <a:pt x="42" y="5476"/>
              </a:lnTo>
              <a:lnTo>
                <a:pt x="42" y="5476"/>
              </a:lnTo>
              <a:lnTo>
                <a:pt x="62" y="5476"/>
              </a:lnTo>
              <a:lnTo>
                <a:pt x="42" y="5476"/>
              </a:lnTo>
              <a:lnTo>
                <a:pt x="42" y="5497"/>
              </a:lnTo>
              <a:lnTo>
                <a:pt x="42" y="5497"/>
              </a:lnTo>
              <a:lnTo>
                <a:pt x="42" y="5497"/>
              </a:lnTo>
              <a:lnTo>
                <a:pt x="42" y="5497"/>
              </a:lnTo>
              <a:lnTo>
                <a:pt x="42" y="5497"/>
              </a:lnTo>
              <a:lnTo>
                <a:pt x="42" y="5518"/>
              </a:lnTo>
              <a:lnTo>
                <a:pt x="42" y="5518"/>
              </a:lnTo>
              <a:lnTo>
                <a:pt x="42" y="5538"/>
              </a:lnTo>
              <a:lnTo>
                <a:pt x="42" y="5538"/>
              </a:lnTo>
              <a:lnTo>
                <a:pt x="42" y="5538"/>
              </a:lnTo>
              <a:lnTo>
                <a:pt x="42" y="5538"/>
              </a:lnTo>
              <a:lnTo>
                <a:pt x="42" y="5538"/>
              </a:lnTo>
              <a:lnTo>
                <a:pt x="42" y="5538"/>
              </a:lnTo>
              <a:lnTo>
                <a:pt x="62" y="5538"/>
              </a:lnTo>
              <a:lnTo>
                <a:pt x="62" y="5538"/>
              </a:lnTo>
              <a:lnTo>
                <a:pt x="62" y="5538"/>
              </a:lnTo>
              <a:lnTo>
                <a:pt x="62" y="5538"/>
              </a:lnTo>
              <a:lnTo>
                <a:pt x="62" y="5518"/>
              </a:lnTo>
              <a:lnTo>
                <a:pt x="62" y="5518"/>
              </a:lnTo>
              <a:lnTo>
                <a:pt x="62" y="5518"/>
              </a:lnTo>
              <a:lnTo>
                <a:pt x="82" y="5518"/>
              </a:lnTo>
              <a:lnTo>
                <a:pt x="82" y="5497"/>
              </a:lnTo>
              <a:lnTo>
                <a:pt x="82" y="5497"/>
              </a:lnTo>
              <a:lnTo>
                <a:pt x="82" y="5497"/>
              </a:lnTo>
              <a:lnTo>
                <a:pt x="82" y="5497"/>
              </a:lnTo>
              <a:lnTo>
                <a:pt x="82" y="5518"/>
              </a:lnTo>
              <a:lnTo>
                <a:pt x="62" y="5538"/>
              </a:lnTo>
              <a:lnTo>
                <a:pt x="62" y="5538"/>
              </a:lnTo>
              <a:lnTo>
                <a:pt x="62" y="5538"/>
              </a:lnTo>
              <a:lnTo>
                <a:pt x="82" y="5538"/>
              </a:lnTo>
              <a:lnTo>
                <a:pt x="82" y="5538"/>
              </a:lnTo>
              <a:lnTo>
                <a:pt x="82" y="5538"/>
              </a:lnTo>
              <a:lnTo>
                <a:pt x="82" y="5518"/>
              </a:lnTo>
              <a:lnTo>
                <a:pt x="82" y="5518"/>
              </a:lnTo>
              <a:lnTo>
                <a:pt x="82" y="5518"/>
              </a:lnTo>
              <a:lnTo>
                <a:pt x="82" y="5538"/>
              </a:lnTo>
              <a:lnTo>
                <a:pt x="82" y="5538"/>
              </a:lnTo>
              <a:lnTo>
                <a:pt x="103" y="5538"/>
              </a:lnTo>
              <a:lnTo>
                <a:pt x="82" y="5538"/>
              </a:lnTo>
              <a:lnTo>
                <a:pt x="82" y="5538"/>
              </a:lnTo>
              <a:lnTo>
                <a:pt x="82" y="5538"/>
              </a:lnTo>
              <a:lnTo>
                <a:pt x="82" y="5558"/>
              </a:lnTo>
              <a:lnTo>
                <a:pt x="82" y="5558"/>
              </a:lnTo>
              <a:lnTo>
                <a:pt x="82" y="5558"/>
              </a:lnTo>
              <a:lnTo>
                <a:pt x="82" y="5558"/>
              </a:lnTo>
              <a:lnTo>
                <a:pt x="103" y="5558"/>
              </a:lnTo>
              <a:lnTo>
                <a:pt x="103" y="5558"/>
              </a:lnTo>
              <a:lnTo>
                <a:pt x="82" y="5558"/>
              </a:lnTo>
              <a:lnTo>
                <a:pt x="82" y="5558"/>
              </a:lnTo>
              <a:lnTo>
                <a:pt x="82" y="5579"/>
              </a:lnTo>
              <a:lnTo>
                <a:pt x="82" y="5579"/>
              </a:lnTo>
              <a:lnTo>
                <a:pt x="103" y="5558"/>
              </a:lnTo>
              <a:lnTo>
                <a:pt x="103" y="5558"/>
              </a:lnTo>
              <a:lnTo>
                <a:pt x="103" y="5538"/>
              </a:lnTo>
              <a:lnTo>
                <a:pt x="124" y="5538"/>
              </a:lnTo>
              <a:lnTo>
                <a:pt x="124" y="5518"/>
              </a:lnTo>
              <a:lnTo>
                <a:pt x="124" y="5497"/>
              </a:lnTo>
              <a:lnTo>
                <a:pt x="124" y="5476"/>
              </a:lnTo>
              <a:lnTo>
                <a:pt x="124" y="5476"/>
              </a:lnTo>
              <a:lnTo>
                <a:pt x="124" y="5497"/>
              </a:lnTo>
              <a:lnTo>
                <a:pt x="124" y="5497"/>
              </a:lnTo>
              <a:lnTo>
                <a:pt x="124" y="5518"/>
              </a:lnTo>
              <a:lnTo>
                <a:pt x="124" y="5497"/>
              </a:lnTo>
              <a:lnTo>
                <a:pt x="144" y="5497"/>
              </a:lnTo>
              <a:lnTo>
                <a:pt x="144" y="5497"/>
              </a:lnTo>
              <a:lnTo>
                <a:pt x="144" y="5497"/>
              </a:lnTo>
              <a:lnTo>
                <a:pt x="144" y="5497"/>
              </a:lnTo>
              <a:lnTo>
                <a:pt x="144" y="5518"/>
              </a:lnTo>
              <a:lnTo>
                <a:pt x="144" y="5518"/>
              </a:lnTo>
              <a:lnTo>
                <a:pt x="144" y="5518"/>
              </a:lnTo>
              <a:lnTo>
                <a:pt x="124" y="5538"/>
              </a:lnTo>
              <a:lnTo>
                <a:pt x="124" y="5538"/>
              </a:lnTo>
              <a:lnTo>
                <a:pt x="103" y="5558"/>
              </a:lnTo>
              <a:lnTo>
                <a:pt x="103" y="5579"/>
              </a:lnTo>
              <a:lnTo>
                <a:pt x="103" y="5579"/>
              </a:lnTo>
              <a:lnTo>
                <a:pt x="103" y="5579"/>
              </a:lnTo>
              <a:lnTo>
                <a:pt x="124" y="5600"/>
              </a:lnTo>
              <a:lnTo>
                <a:pt x="124" y="5579"/>
              </a:lnTo>
              <a:lnTo>
                <a:pt x="124" y="5579"/>
              </a:lnTo>
              <a:lnTo>
                <a:pt x="124" y="5579"/>
              </a:lnTo>
              <a:lnTo>
                <a:pt x="124" y="5579"/>
              </a:lnTo>
              <a:lnTo>
                <a:pt x="124" y="5579"/>
              </a:lnTo>
              <a:lnTo>
                <a:pt x="124" y="5579"/>
              </a:lnTo>
              <a:lnTo>
                <a:pt x="124" y="5579"/>
              </a:lnTo>
              <a:lnTo>
                <a:pt x="144" y="5579"/>
              </a:lnTo>
              <a:lnTo>
                <a:pt x="144" y="5579"/>
              </a:lnTo>
              <a:lnTo>
                <a:pt x="144" y="5579"/>
              </a:lnTo>
              <a:lnTo>
                <a:pt x="144" y="5558"/>
              </a:lnTo>
              <a:lnTo>
                <a:pt x="164" y="5558"/>
              </a:lnTo>
              <a:lnTo>
                <a:pt x="164" y="5558"/>
              </a:lnTo>
              <a:lnTo>
                <a:pt x="164" y="5538"/>
              </a:lnTo>
              <a:lnTo>
                <a:pt x="164" y="5538"/>
              </a:lnTo>
              <a:lnTo>
                <a:pt x="185" y="5538"/>
              </a:lnTo>
              <a:lnTo>
                <a:pt x="185" y="5538"/>
              </a:lnTo>
              <a:lnTo>
                <a:pt x="206" y="5538"/>
              </a:lnTo>
              <a:lnTo>
                <a:pt x="206" y="5538"/>
              </a:lnTo>
              <a:lnTo>
                <a:pt x="185" y="5558"/>
              </a:lnTo>
              <a:lnTo>
                <a:pt x="185" y="5558"/>
              </a:lnTo>
              <a:lnTo>
                <a:pt x="185" y="5579"/>
              </a:lnTo>
              <a:lnTo>
                <a:pt x="185" y="5579"/>
              </a:lnTo>
              <a:lnTo>
                <a:pt x="185" y="5579"/>
              </a:lnTo>
              <a:lnTo>
                <a:pt x="185" y="5579"/>
              </a:lnTo>
              <a:lnTo>
                <a:pt x="206" y="5600"/>
              </a:lnTo>
              <a:lnTo>
                <a:pt x="206" y="5600"/>
              </a:lnTo>
              <a:lnTo>
                <a:pt x="206" y="5600"/>
              </a:lnTo>
              <a:lnTo>
                <a:pt x="206" y="5600"/>
              </a:lnTo>
              <a:lnTo>
                <a:pt x="206" y="5600"/>
              </a:lnTo>
              <a:lnTo>
                <a:pt x="206" y="5600"/>
              </a:lnTo>
              <a:lnTo>
                <a:pt x="206" y="5600"/>
              </a:lnTo>
              <a:lnTo>
                <a:pt x="206" y="5600"/>
              </a:lnTo>
              <a:lnTo>
                <a:pt x="185" y="5620"/>
              </a:lnTo>
              <a:lnTo>
                <a:pt x="185" y="5620"/>
              </a:lnTo>
              <a:lnTo>
                <a:pt x="185" y="5641"/>
              </a:lnTo>
              <a:lnTo>
                <a:pt x="185" y="5661"/>
              </a:lnTo>
              <a:lnTo>
                <a:pt x="185" y="5661"/>
              </a:lnTo>
              <a:lnTo>
                <a:pt x="185" y="5661"/>
              </a:lnTo>
              <a:lnTo>
                <a:pt x="185" y="5661"/>
              </a:lnTo>
              <a:lnTo>
                <a:pt x="185" y="5661"/>
              </a:lnTo>
              <a:lnTo>
                <a:pt x="185" y="5661"/>
              </a:lnTo>
              <a:lnTo>
                <a:pt x="185" y="5661"/>
              </a:lnTo>
              <a:lnTo>
                <a:pt x="185" y="5682"/>
              </a:lnTo>
              <a:lnTo>
                <a:pt x="185" y="5682"/>
              </a:lnTo>
              <a:lnTo>
                <a:pt x="185" y="5682"/>
              </a:lnTo>
              <a:lnTo>
                <a:pt x="185" y="5702"/>
              </a:lnTo>
              <a:lnTo>
                <a:pt x="185" y="5702"/>
              </a:lnTo>
              <a:lnTo>
                <a:pt x="164" y="5723"/>
              </a:lnTo>
              <a:lnTo>
                <a:pt x="164" y="5723"/>
              </a:lnTo>
              <a:lnTo>
                <a:pt x="185" y="5743"/>
              </a:lnTo>
              <a:lnTo>
                <a:pt x="185" y="5743"/>
              </a:lnTo>
              <a:lnTo>
                <a:pt x="185" y="5743"/>
              </a:lnTo>
              <a:lnTo>
                <a:pt x="164" y="5743"/>
              </a:lnTo>
              <a:lnTo>
                <a:pt x="164" y="5743"/>
              </a:lnTo>
              <a:lnTo>
                <a:pt x="185" y="5743"/>
              </a:lnTo>
              <a:lnTo>
                <a:pt x="185" y="5743"/>
              </a:lnTo>
              <a:lnTo>
                <a:pt x="164" y="5764"/>
              </a:lnTo>
              <a:lnTo>
                <a:pt x="164" y="5764"/>
              </a:lnTo>
              <a:lnTo>
                <a:pt x="164" y="5764"/>
              </a:lnTo>
              <a:lnTo>
                <a:pt x="164" y="5764"/>
              </a:lnTo>
              <a:lnTo>
                <a:pt x="164" y="5764"/>
              </a:lnTo>
              <a:lnTo>
                <a:pt x="144" y="5784"/>
              </a:lnTo>
              <a:lnTo>
                <a:pt x="164" y="5784"/>
              </a:lnTo>
              <a:lnTo>
                <a:pt x="164" y="5784"/>
              </a:lnTo>
              <a:lnTo>
                <a:pt x="164" y="5805"/>
              </a:lnTo>
              <a:lnTo>
                <a:pt x="185" y="5805"/>
              </a:lnTo>
              <a:lnTo>
                <a:pt x="185" y="5805"/>
              </a:lnTo>
              <a:lnTo>
                <a:pt x="185" y="5805"/>
              </a:lnTo>
              <a:lnTo>
                <a:pt x="185" y="5805"/>
              </a:lnTo>
              <a:lnTo>
                <a:pt x="185" y="5805"/>
              </a:lnTo>
              <a:lnTo>
                <a:pt x="185" y="5805"/>
              </a:lnTo>
              <a:lnTo>
                <a:pt x="164" y="5846"/>
              </a:lnTo>
              <a:lnTo>
                <a:pt x="164" y="5846"/>
              </a:lnTo>
              <a:lnTo>
                <a:pt x="164" y="5846"/>
              </a:lnTo>
              <a:lnTo>
                <a:pt x="164" y="5846"/>
              </a:lnTo>
              <a:lnTo>
                <a:pt x="164" y="5846"/>
              </a:lnTo>
              <a:lnTo>
                <a:pt x="185" y="5846"/>
              </a:lnTo>
              <a:lnTo>
                <a:pt x="185" y="5846"/>
              </a:lnTo>
              <a:lnTo>
                <a:pt x="185" y="5846"/>
              </a:lnTo>
              <a:lnTo>
                <a:pt x="185" y="5846"/>
              </a:lnTo>
              <a:lnTo>
                <a:pt x="206" y="5846"/>
              </a:lnTo>
              <a:lnTo>
                <a:pt x="206" y="5846"/>
              </a:lnTo>
              <a:lnTo>
                <a:pt x="206" y="5846"/>
              </a:lnTo>
              <a:lnTo>
                <a:pt x="226" y="5846"/>
              </a:lnTo>
              <a:lnTo>
                <a:pt x="226" y="5846"/>
              </a:lnTo>
              <a:lnTo>
                <a:pt x="206" y="5846"/>
              </a:lnTo>
              <a:lnTo>
                <a:pt x="206" y="5866"/>
              </a:lnTo>
              <a:lnTo>
                <a:pt x="206" y="5866"/>
              </a:lnTo>
              <a:lnTo>
                <a:pt x="206" y="5866"/>
              </a:lnTo>
              <a:lnTo>
                <a:pt x="206" y="5887"/>
              </a:lnTo>
              <a:lnTo>
                <a:pt x="206" y="5887"/>
              </a:lnTo>
              <a:lnTo>
                <a:pt x="206" y="5887"/>
              </a:lnTo>
              <a:lnTo>
                <a:pt x="206" y="5887"/>
              </a:lnTo>
              <a:lnTo>
                <a:pt x="206" y="5887"/>
              </a:lnTo>
              <a:lnTo>
                <a:pt x="206" y="5887"/>
              </a:lnTo>
              <a:lnTo>
                <a:pt x="206" y="5887"/>
              </a:lnTo>
              <a:lnTo>
                <a:pt x="226" y="5887"/>
              </a:lnTo>
              <a:lnTo>
                <a:pt x="226" y="5887"/>
              </a:lnTo>
              <a:lnTo>
                <a:pt x="226" y="5887"/>
              </a:lnTo>
              <a:lnTo>
                <a:pt x="226" y="5928"/>
              </a:lnTo>
              <a:lnTo>
                <a:pt x="226" y="5928"/>
              </a:lnTo>
              <a:lnTo>
                <a:pt x="226" y="5928"/>
              </a:lnTo>
              <a:lnTo>
                <a:pt x="226" y="5928"/>
              </a:lnTo>
              <a:lnTo>
                <a:pt x="226" y="5948"/>
              </a:lnTo>
              <a:lnTo>
                <a:pt x="226" y="5948"/>
              </a:lnTo>
              <a:lnTo>
                <a:pt x="226" y="5948"/>
              </a:lnTo>
              <a:lnTo>
                <a:pt x="226" y="5948"/>
              </a:lnTo>
              <a:lnTo>
                <a:pt x="226" y="5948"/>
              </a:lnTo>
              <a:lnTo>
                <a:pt x="226" y="5948"/>
              </a:lnTo>
              <a:lnTo>
                <a:pt x="226" y="5948"/>
              </a:lnTo>
              <a:lnTo>
                <a:pt x="226" y="5969"/>
              </a:lnTo>
              <a:lnTo>
                <a:pt x="226" y="5969"/>
              </a:lnTo>
              <a:lnTo>
                <a:pt x="226" y="5989"/>
              </a:lnTo>
              <a:lnTo>
                <a:pt x="226" y="5989"/>
              </a:lnTo>
              <a:lnTo>
                <a:pt x="226" y="5989"/>
              </a:lnTo>
              <a:lnTo>
                <a:pt x="226" y="5989"/>
              </a:lnTo>
              <a:lnTo>
                <a:pt x="226" y="5989"/>
              </a:lnTo>
              <a:lnTo>
                <a:pt x="226" y="5989"/>
              </a:lnTo>
              <a:lnTo>
                <a:pt x="226" y="5989"/>
              </a:lnTo>
              <a:lnTo>
                <a:pt x="226" y="6010"/>
              </a:lnTo>
              <a:lnTo>
                <a:pt x="226" y="6010"/>
              </a:lnTo>
              <a:lnTo>
                <a:pt x="226" y="6010"/>
              </a:lnTo>
              <a:lnTo>
                <a:pt x="246" y="6010"/>
              </a:lnTo>
              <a:lnTo>
                <a:pt x="246" y="6010"/>
              </a:lnTo>
              <a:lnTo>
                <a:pt x="246" y="5969"/>
              </a:lnTo>
              <a:lnTo>
                <a:pt x="246" y="5969"/>
              </a:lnTo>
              <a:lnTo>
                <a:pt x="246" y="5969"/>
              </a:lnTo>
              <a:lnTo>
                <a:pt x="246" y="5969"/>
              </a:lnTo>
              <a:lnTo>
                <a:pt x="246" y="5948"/>
              </a:lnTo>
              <a:lnTo>
                <a:pt x="246" y="5948"/>
              </a:lnTo>
              <a:lnTo>
                <a:pt x="267" y="5969"/>
              </a:lnTo>
              <a:lnTo>
                <a:pt x="267" y="5969"/>
              </a:lnTo>
              <a:lnTo>
                <a:pt x="267" y="5989"/>
              </a:lnTo>
              <a:lnTo>
                <a:pt x="267" y="5989"/>
              </a:lnTo>
              <a:lnTo>
                <a:pt x="267" y="5989"/>
              </a:lnTo>
              <a:lnTo>
                <a:pt x="267" y="5989"/>
              </a:lnTo>
              <a:lnTo>
                <a:pt x="267" y="5989"/>
              </a:lnTo>
              <a:lnTo>
                <a:pt x="267" y="6010"/>
              </a:lnTo>
              <a:lnTo>
                <a:pt x="246" y="6010"/>
              </a:lnTo>
              <a:lnTo>
                <a:pt x="267" y="6010"/>
              </a:lnTo>
              <a:lnTo>
                <a:pt x="267" y="6010"/>
              </a:lnTo>
              <a:lnTo>
                <a:pt x="267" y="6010"/>
              </a:lnTo>
              <a:lnTo>
                <a:pt x="267" y="6010"/>
              </a:lnTo>
              <a:lnTo>
                <a:pt x="267" y="6010"/>
              </a:lnTo>
              <a:lnTo>
                <a:pt x="267" y="6010"/>
              </a:lnTo>
              <a:lnTo>
                <a:pt x="267" y="6010"/>
              </a:lnTo>
              <a:lnTo>
                <a:pt x="267" y="6010"/>
              </a:lnTo>
              <a:lnTo>
                <a:pt x="267" y="6030"/>
              </a:lnTo>
              <a:lnTo>
                <a:pt x="288" y="6030"/>
              </a:lnTo>
              <a:lnTo>
                <a:pt x="288" y="6030"/>
              </a:lnTo>
              <a:lnTo>
                <a:pt x="288" y="6030"/>
              </a:lnTo>
              <a:lnTo>
                <a:pt x="288" y="6030"/>
              </a:lnTo>
              <a:lnTo>
                <a:pt x="288" y="6051"/>
              </a:lnTo>
              <a:lnTo>
                <a:pt x="288" y="6051"/>
              </a:lnTo>
              <a:lnTo>
                <a:pt x="267" y="6051"/>
              </a:lnTo>
              <a:lnTo>
                <a:pt x="267" y="6051"/>
              </a:lnTo>
              <a:lnTo>
                <a:pt x="267" y="6051"/>
              </a:lnTo>
              <a:lnTo>
                <a:pt x="267" y="6051"/>
              </a:lnTo>
              <a:lnTo>
                <a:pt x="267" y="6051"/>
              </a:lnTo>
              <a:lnTo>
                <a:pt x="267" y="6051"/>
              </a:lnTo>
              <a:lnTo>
                <a:pt x="288" y="6051"/>
              </a:lnTo>
              <a:lnTo>
                <a:pt x="288" y="6051"/>
              </a:lnTo>
              <a:lnTo>
                <a:pt x="288" y="6071"/>
              </a:lnTo>
              <a:lnTo>
                <a:pt x="288" y="6071"/>
              </a:lnTo>
              <a:lnTo>
                <a:pt x="267" y="6071"/>
              </a:lnTo>
              <a:lnTo>
                <a:pt x="267" y="6071"/>
              </a:lnTo>
              <a:lnTo>
                <a:pt x="288" y="6071"/>
              </a:lnTo>
              <a:lnTo>
                <a:pt x="288" y="6071"/>
              </a:lnTo>
              <a:lnTo>
                <a:pt x="288" y="6071"/>
              </a:lnTo>
              <a:lnTo>
                <a:pt x="288" y="6071"/>
              </a:lnTo>
              <a:lnTo>
                <a:pt x="288" y="6071"/>
              </a:lnTo>
              <a:lnTo>
                <a:pt x="288" y="6092"/>
              </a:lnTo>
              <a:lnTo>
                <a:pt x="288" y="6092"/>
              </a:lnTo>
              <a:lnTo>
                <a:pt x="288" y="6092"/>
              </a:lnTo>
              <a:lnTo>
                <a:pt x="288" y="6092"/>
              </a:lnTo>
              <a:lnTo>
                <a:pt x="288" y="6092"/>
              </a:lnTo>
              <a:lnTo>
                <a:pt x="288" y="6092"/>
              </a:lnTo>
              <a:lnTo>
                <a:pt x="288" y="6112"/>
              </a:lnTo>
              <a:lnTo>
                <a:pt x="308" y="6112"/>
              </a:lnTo>
              <a:lnTo>
                <a:pt x="308" y="6133"/>
              </a:lnTo>
              <a:lnTo>
                <a:pt x="308" y="6133"/>
              </a:lnTo>
              <a:lnTo>
                <a:pt x="308" y="6133"/>
              </a:lnTo>
              <a:lnTo>
                <a:pt x="308" y="6133"/>
              </a:lnTo>
              <a:lnTo>
                <a:pt x="308" y="6153"/>
              </a:lnTo>
              <a:lnTo>
                <a:pt x="308" y="6153"/>
              </a:lnTo>
              <a:lnTo>
                <a:pt x="328" y="6153"/>
              </a:lnTo>
              <a:lnTo>
                <a:pt x="328" y="6174"/>
              </a:lnTo>
              <a:lnTo>
                <a:pt x="328" y="6174"/>
              </a:lnTo>
              <a:lnTo>
                <a:pt x="328" y="6174"/>
              </a:lnTo>
              <a:lnTo>
                <a:pt x="328" y="6174"/>
              </a:lnTo>
              <a:lnTo>
                <a:pt x="328" y="6174"/>
              </a:lnTo>
              <a:lnTo>
                <a:pt x="328" y="6174"/>
              </a:lnTo>
              <a:lnTo>
                <a:pt x="328" y="6174"/>
              </a:lnTo>
              <a:lnTo>
                <a:pt x="328" y="6195"/>
              </a:lnTo>
              <a:lnTo>
                <a:pt x="328" y="6195"/>
              </a:lnTo>
              <a:lnTo>
                <a:pt x="328" y="6195"/>
              </a:lnTo>
              <a:lnTo>
                <a:pt x="328" y="6195"/>
              </a:lnTo>
              <a:lnTo>
                <a:pt x="349" y="6215"/>
              </a:lnTo>
              <a:lnTo>
                <a:pt x="349" y="6215"/>
              </a:lnTo>
              <a:lnTo>
                <a:pt x="349" y="6215"/>
              </a:lnTo>
              <a:lnTo>
                <a:pt x="370" y="6215"/>
              </a:lnTo>
              <a:lnTo>
                <a:pt x="370" y="6215"/>
              </a:lnTo>
              <a:lnTo>
                <a:pt x="370" y="6235"/>
              </a:lnTo>
              <a:lnTo>
                <a:pt x="370" y="6235"/>
              </a:lnTo>
              <a:lnTo>
                <a:pt x="370" y="6235"/>
              </a:lnTo>
              <a:lnTo>
                <a:pt x="390" y="6235"/>
              </a:lnTo>
              <a:lnTo>
                <a:pt x="390" y="6235"/>
              </a:lnTo>
              <a:lnTo>
                <a:pt x="390" y="6235"/>
              </a:lnTo>
              <a:lnTo>
                <a:pt x="390" y="6235"/>
              </a:lnTo>
              <a:lnTo>
                <a:pt x="390" y="6235"/>
              </a:lnTo>
              <a:lnTo>
                <a:pt x="390" y="6235"/>
              </a:lnTo>
              <a:lnTo>
                <a:pt x="410" y="6256"/>
              </a:lnTo>
              <a:lnTo>
                <a:pt x="410" y="6256"/>
              </a:lnTo>
              <a:lnTo>
                <a:pt x="410" y="6277"/>
              </a:lnTo>
              <a:lnTo>
                <a:pt x="410" y="6297"/>
              </a:lnTo>
              <a:lnTo>
                <a:pt x="410" y="6297"/>
              </a:lnTo>
              <a:lnTo>
                <a:pt x="410" y="6297"/>
              </a:lnTo>
              <a:lnTo>
                <a:pt x="431" y="6297"/>
              </a:lnTo>
              <a:lnTo>
                <a:pt x="431" y="6317"/>
              </a:lnTo>
              <a:lnTo>
                <a:pt x="431" y="6317"/>
              </a:lnTo>
              <a:lnTo>
                <a:pt x="431" y="6338"/>
              </a:lnTo>
              <a:lnTo>
                <a:pt x="452" y="6338"/>
              </a:lnTo>
              <a:lnTo>
                <a:pt x="452" y="6338"/>
              </a:lnTo>
              <a:lnTo>
                <a:pt x="452" y="6338"/>
              </a:lnTo>
              <a:lnTo>
                <a:pt x="472" y="6338"/>
              </a:lnTo>
              <a:lnTo>
                <a:pt x="472" y="6338"/>
              </a:lnTo>
              <a:lnTo>
                <a:pt x="472" y="6338"/>
              </a:lnTo>
              <a:lnTo>
                <a:pt x="472" y="6338"/>
              </a:lnTo>
              <a:lnTo>
                <a:pt x="492" y="6359"/>
              </a:lnTo>
              <a:lnTo>
                <a:pt x="492" y="6379"/>
              </a:lnTo>
              <a:lnTo>
                <a:pt x="492" y="6399"/>
              </a:lnTo>
              <a:lnTo>
                <a:pt x="492" y="6399"/>
              </a:lnTo>
              <a:lnTo>
                <a:pt x="492" y="6420"/>
              </a:lnTo>
              <a:lnTo>
                <a:pt x="492" y="6420"/>
              </a:lnTo>
              <a:lnTo>
                <a:pt x="492" y="6420"/>
              </a:lnTo>
              <a:lnTo>
                <a:pt x="472" y="6441"/>
              </a:lnTo>
              <a:lnTo>
                <a:pt x="431" y="6420"/>
              </a:lnTo>
              <a:lnTo>
                <a:pt x="431" y="6420"/>
              </a:lnTo>
              <a:lnTo>
                <a:pt x="410" y="6441"/>
              </a:lnTo>
              <a:lnTo>
                <a:pt x="410" y="6461"/>
              </a:lnTo>
              <a:lnTo>
                <a:pt x="452" y="6481"/>
              </a:lnTo>
              <a:lnTo>
                <a:pt x="452" y="6502"/>
              </a:lnTo>
              <a:lnTo>
                <a:pt x="452" y="6502"/>
              </a:lnTo>
              <a:lnTo>
                <a:pt x="472" y="6502"/>
              </a:lnTo>
              <a:lnTo>
                <a:pt x="472" y="6523"/>
              </a:lnTo>
              <a:lnTo>
                <a:pt x="472" y="6523"/>
              </a:lnTo>
              <a:lnTo>
                <a:pt x="472" y="6523"/>
              </a:lnTo>
              <a:lnTo>
                <a:pt x="472" y="6543"/>
              </a:lnTo>
              <a:lnTo>
                <a:pt x="452" y="6543"/>
              </a:lnTo>
              <a:lnTo>
                <a:pt x="452" y="6543"/>
              </a:lnTo>
              <a:lnTo>
                <a:pt x="452" y="6543"/>
              </a:lnTo>
              <a:lnTo>
                <a:pt x="431" y="6543"/>
              </a:lnTo>
              <a:lnTo>
                <a:pt x="431" y="6543"/>
              </a:lnTo>
              <a:lnTo>
                <a:pt x="431" y="6543"/>
              </a:lnTo>
              <a:lnTo>
                <a:pt x="431" y="6523"/>
              </a:lnTo>
              <a:lnTo>
                <a:pt x="431" y="6523"/>
              </a:lnTo>
              <a:lnTo>
                <a:pt x="431" y="6523"/>
              </a:lnTo>
              <a:lnTo>
                <a:pt x="431" y="6523"/>
              </a:lnTo>
              <a:lnTo>
                <a:pt x="431" y="6523"/>
              </a:lnTo>
              <a:lnTo>
                <a:pt x="370" y="6502"/>
              </a:lnTo>
              <a:lnTo>
                <a:pt x="370" y="6502"/>
              </a:lnTo>
              <a:lnTo>
                <a:pt x="390" y="6523"/>
              </a:lnTo>
              <a:lnTo>
                <a:pt x="390" y="6523"/>
              </a:lnTo>
              <a:lnTo>
                <a:pt x="390" y="6543"/>
              </a:lnTo>
              <a:lnTo>
                <a:pt x="390" y="6543"/>
              </a:lnTo>
              <a:lnTo>
                <a:pt x="390" y="6563"/>
              </a:lnTo>
              <a:lnTo>
                <a:pt x="410" y="6563"/>
              </a:lnTo>
              <a:lnTo>
                <a:pt x="410" y="6584"/>
              </a:lnTo>
              <a:lnTo>
                <a:pt x="410" y="6584"/>
              </a:lnTo>
              <a:lnTo>
                <a:pt x="431" y="6625"/>
              </a:lnTo>
              <a:lnTo>
                <a:pt x="431" y="6625"/>
              </a:lnTo>
              <a:lnTo>
                <a:pt x="452" y="6625"/>
              </a:lnTo>
              <a:lnTo>
                <a:pt x="452" y="6645"/>
              </a:lnTo>
              <a:lnTo>
                <a:pt x="452" y="6645"/>
              </a:lnTo>
              <a:lnTo>
                <a:pt x="452" y="6645"/>
              </a:lnTo>
              <a:lnTo>
                <a:pt x="452" y="6645"/>
              </a:lnTo>
              <a:lnTo>
                <a:pt x="452" y="6666"/>
              </a:lnTo>
              <a:lnTo>
                <a:pt x="452" y="6666"/>
              </a:lnTo>
              <a:lnTo>
                <a:pt x="472" y="6666"/>
              </a:lnTo>
              <a:lnTo>
                <a:pt x="472" y="6666"/>
              </a:lnTo>
              <a:lnTo>
                <a:pt x="472" y="6666"/>
              </a:lnTo>
              <a:lnTo>
                <a:pt x="472" y="6666"/>
              </a:lnTo>
              <a:lnTo>
                <a:pt x="472" y="6666"/>
              </a:lnTo>
              <a:lnTo>
                <a:pt x="472" y="6687"/>
              </a:lnTo>
              <a:lnTo>
                <a:pt x="472" y="6687"/>
              </a:lnTo>
              <a:lnTo>
                <a:pt x="472" y="6687"/>
              </a:lnTo>
              <a:lnTo>
                <a:pt x="472" y="6707"/>
              </a:lnTo>
              <a:lnTo>
                <a:pt x="492" y="6707"/>
              </a:lnTo>
              <a:lnTo>
                <a:pt x="492" y="6728"/>
              </a:lnTo>
              <a:lnTo>
                <a:pt x="513" y="6749"/>
              </a:lnTo>
              <a:lnTo>
                <a:pt x="513" y="6749"/>
              </a:lnTo>
              <a:lnTo>
                <a:pt x="513" y="6749"/>
              </a:lnTo>
              <a:lnTo>
                <a:pt x="492" y="6749"/>
              </a:lnTo>
              <a:lnTo>
                <a:pt x="492" y="6749"/>
              </a:lnTo>
              <a:lnTo>
                <a:pt x="492" y="6749"/>
              </a:lnTo>
              <a:lnTo>
                <a:pt x="513" y="6769"/>
              </a:lnTo>
              <a:lnTo>
                <a:pt x="513" y="6769"/>
              </a:lnTo>
              <a:lnTo>
                <a:pt x="513" y="6769"/>
              </a:lnTo>
              <a:lnTo>
                <a:pt x="513" y="6769"/>
              </a:lnTo>
              <a:lnTo>
                <a:pt x="534" y="6769"/>
              </a:lnTo>
              <a:lnTo>
                <a:pt x="534" y="6769"/>
              </a:lnTo>
              <a:lnTo>
                <a:pt x="534" y="6769"/>
              </a:lnTo>
              <a:lnTo>
                <a:pt x="534" y="6789"/>
              </a:lnTo>
              <a:lnTo>
                <a:pt x="534" y="6789"/>
              </a:lnTo>
              <a:lnTo>
                <a:pt x="534" y="6789"/>
              </a:lnTo>
              <a:lnTo>
                <a:pt x="534" y="6810"/>
              </a:lnTo>
              <a:lnTo>
                <a:pt x="534" y="6810"/>
              </a:lnTo>
              <a:lnTo>
                <a:pt x="534" y="6810"/>
              </a:lnTo>
              <a:lnTo>
                <a:pt x="513" y="6831"/>
              </a:lnTo>
              <a:lnTo>
                <a:pt x="513" y="6831"/>
              </a:lnTo>
              <a:lnTo>
                <a:pt x="513" y="6851"/>
              </a:lnTo>
              <a:lnTo>
                <a:pt x="513" y="6871"/>
              </a:lnTo>
              <a:lnTo>
                <a:pt x="513" y="6892"/>
              </a:lnTo>
              <a:lnTo>
                <a:pt x="534" y="6892"/>
              </a:lnTo>
              <a:lnTo>
                <a:pt x="513" y="6892"/>
              </a:lnTo>
              <a:lnTo>
                <a:pt x="513" y="6892"/>
              </a:lnTo>
              <a:lnTo>
                <a:pt x="513" y="6892"/>
              </a:lnTo>
              <a:lnTo>
                <a:pt x="513" y="6913"/>
              </a:lnTo>
              <a:lnTo>
                <a:pt x="513" y="6913"/>
              </a:lnTo>
              <a:lnTo>
                <a:pt x="513" y="6913"/>
              </a:lnTo>
              <a:lnTo>
                <a:pt x="492" y="6913"/>
              </a:lnTo>
              <a:lnTo>
                <a:pt x="492" y="6913"/>
              </a:lnTo>
              <a:lnTo>
                <a:pt x="492" y="6913"/>
              </a:lnTo>
              <a:lnTo>
                <a:pt x="492" y="6913"/>
              </a:lnTo>
              <a:lnTo>
                <a:pt x="492" y="6913"/>
              </a:lnTo>
              <a:lnTo>
                <a:pt x="492" y="6913"/>
              </a:lnTo>
              <a:lnTo>
                <a:pt x="492" y="6913"/>
              </a:lnTo>
              <a:lnTo>
                <a:pt x="492" y="6933"/>
              </a:lnTo>
              <a:lnTo>
                <a:pt x="492" y="6933"/>
              </a:lnTo>
              <a:lnTo>
                <a:pt x="492" y="6933"/>
              </a:lnTo>
              <a:lnTo>
                <a:pt x="492" y="6933"/>
              </a:lnTo>
              <a:lnTo>
                <a:pt x="492" y="6933"/>
              </a:lnTo>
              <a:lnTo>
                <a:pt x="513" y="6933"/>
              </a:lnTo>
              <a:lnTo>
                <a:pt x="513" y="6933"/>
              </a:lnTo>
              <a:lnTo>
                <a:pt x="513" y="6933"/>
              </a:lnTo>
              <a:lnTo>
                <a:pt x="513" y="6913"/>
              </a:lnTo>
              <a:lnTo>
                <a:pt x="513" y="6913"/>
              </a:lnTo>
              <a:lnTo>
                <a:pt x="513" y="6913"/>
              </a:lnTo>
              <a:lnTo>
                <a:pt x="534" y="6913"/>
              </a:lnTo>
              <a:lnTo>
                <a:pt x="534" y="6913"/>
              </a:lnTo>
              <a:lnTo>
                <a:pt x="534" y="6933"/>
              </a:lnTo>
              <a:lnTo>
                <a:pt x="534" y="6933"/>
              </a:lnTo>
              <a:lnTo>
                <a:pt x="534" y="6933"/>
              </a:lnTo>
              <a:lnTo>
                <a:pt x="554" y="6933"/>
              </a:lnTo>
              <a:lnTo>
                <a:pt x="554" y="6933"/>
              </a:lnTo>
              <a:lnTo>
                <a:pt x="596" y="6933"/>
              </a:lnTo>
              <a:lnTo>
                <a:pt x="616" y="6953"/>
              </a:lnTo>
              <a:lnTo>
                <a:pt x="636" y="6933"/>
              </a:lnTo>
              <a:lnTo>
                <a:pt x="636" y="6933"/>
              </a:lnTo>
              <a:lnTo>
                <a:pt x="657" y="6913"/>
              </a:lnTo>
              <a:lnTo>
                <a:pt x="678" y="6913"/>
              </a:lnTo>
              <a:lnTo>
                <a:pt x="678" y="6913"/>
              </a:lnTo>
              <a:lnTo>
                <a:pt x="678" y="6913"/>
              </a:lnTo>
              <a:lnTo>
                <a:pt x="698" y="6913"/>
              </a:lnTo>
              <a:lnTo>
                <a:pt x="698" y="6913"/>
              </a:lnTo>
              <a:lnTo>
                <a:pt x="698" y="6913"/>
              </a:lnTo>
              <a:lnTo>
                <a:pt x="698" y="6913"/>
              </a:lnTo>
              <a:lnTo>
                <a:pt x="739" y="6892"/>
              </a:lnTo>
              <a:lnTo>
                <a:pt x="739" y="6892"/>
              </a:lnTo>
              <a:lnTo>
                <a:pt x="760" y="6892"/>
              </a:lnTo>
              <a:lnTo>
                <a:pt x="760" y="6892"/>
              </a:lnTo>
              <a:lnTo>
                <a:pt x="760" y="6892"/>
              </a:lnTo>
              <a:lnTo>
                <a:pt x="760" y="6892"/>
              </a:lnTo>
              <a:lnTo>
                <a:pt x="780" y="6892"/>
              </a:lnTo>
              <a:lnTo>
                <a:pt x="780" y="6892"/>
              </a:lnTo>
              <a:lnTo>
                <a:pt x="800" y="6913"/>
              </a:lnTo>
              <a:lnTo>
                <a:pt x="821" y="6913"/>
              </a:lnTo>
              <a:lnTo>
                <a:pt x="821" y="6913"/>
              </a:lnTo>
              <a:lnTo>
                <a:pt x="841" y="6913"/>
              </a:lnTo>
              <a:lnTo>
                <a:pt x="841" y="6913"/>
              </a:lnTo>
              <a:lnTo>
                <a:pt x="841" y="6913"/>
              </a:lnTo>
              <a:lnTo>
                <a:pt x="841" y="6892"/>
              </a:lnTo>
              <a:lnTo>
                <a:pt x="862" y="6871"/>
              </a:lnTo>
              <a:lnTo>
                <a:pt x="862" y="6871"/>
              </a:lnTo>
              <a:lnTo>
                <a:pt x="862" y="6871"/>
              </a:lnTo>
              <a:lnTo>
                <a:pt x="882" y="6851"/>
              </a:lnTo>
              <a:lnTo>
                <a:pt x="882" y="6851"/>
              </a:lnTo>
              <a:lnTo>
                <a:pt x="882" y="6831"/>
              </a:lnTo>
              <a:lnTo>
                <a:pt x="882" y="6831"/>
              </a:lnTo>
              <a:lnTo>
                <a:pt x="882" y="6810"/>
              </a:lnTo>
              <a:lnTo>
                <a:pt x="862" y="6810"/>
              </a:lnTo>
              <a:lnTo>
                <a:pt x="862" y="6810"/>
              </a:lnTo>
              <a:lnTo>
                <a:pt x="862" y="6789"/>
              </a:lnTo>
              <a:lnTo>
                <a:pt x="862" y="6789"/>
              </a:lnTo>
              <a:lnTo>
                <a:pt x="862" y="6789"/>
              </a:lnTo>
              <a:lnTo>
                <a:pt x="862" y="6789"/>
              </a:lnTo>
              <a:lnTo>
                <a:pt x="862" y="6769"/>
              </a:lnTo>
              <a:lnTo>
                <a:pt x="841" y="6769"/>
              </a:lnTo>
              <a:lnTo>
                <a:pt x="841" y="6769"/>
              </a:lnTo>
              <a:lnTo>
                <a:pt x="841" y="6749"/>
              </a:lnTo>
              <a:lnTo>
                <a:pt x="841" y="6749"/>
              </a:lnTo>
              <a:lnTo>
                <a:pt x="841" y="6728"/>
              </a:lnTo>
              <a:lnTo>
                <a:pt x="841" y="6707"/>
              </a:lnTo>
              <a:lnTo>
                <a:pt x="841" y="6687"/>
              </a:lnTo>
              <a:lnTo>
                <a:pt x="862" y="6666"/>
              </a:lnTo>
              <a:lnTo>
                <a:pt x="862" y="6666"/>
              </a:lnTo>
              <a:lnTo>
                <a:pt x="862" y="6666"/>
              </a:lnTo>
              <a:lnTo>
                <a:pt x="862" y="6666"/>
              </a:lnTo>
              <a:lnTo>
                <a:pt x="882" y="6645"/>
              </a:lnTo>
              <a:lnTo>
                <a:pt x="882" y="6645"/>
              </a:lnTo>
              <a:lnTo>
                <a:pt x="882" y="6645"/>
              </a:lnTo>
              <a:lnTo>
                <a:pt x="882" y="6645"/>
              </a:lnTo>
              <a:lnTo>
                <a:pt x="903" y="6625"/>
              </a:lnTo>
              <a:lnTo>
                <a:pt x="903" y="6605"/>
              </a:lnTo>
              <a:lnTo>
                <a:pt x="903" y="6605"/>
              </a:lnTo>
              <a:lnTo>
                <a:pt x="924" y="6605"/>
              </a:lnTo>
              <a:lnTo>
                <a:pt x="924" y="6605"/>
              </a:lnTo>
              <a:lnTo>
                <a:pt x="924" y="6605"/>
              </a:lnTo>
              <a:lnTo>
                <a:pt x="924" y="6605"/>
              </a:lnTo>
              <a:lnTo>
                <a:pt x="924" y="6605"/>
              </a:lnTo>
              <a:lnTo>
                <a:pt x="924" y="6605"/>
              </a:lnTo>
              <a:lnTo>
                <a:pt x="924" y="6605"/>
              </a:lnTo>
              <a:lnTo>
                <a:pt x="944" y="6605"/>
              </a:lnTo>
              <a:lnTo>
                <a:pt x="944" y="6605"/>
              </a:lnTo>
              <a:lnTo>
                <a:pt x="944" y="6605"/>
              </a:lnTo>
              <a:lnTo>
                <a:pt x="944" y="6605"/>
              </a:lnTo>
              <a:lnTo>
                <a:pt x="944" y="6605"/>
              </a:lnTo>
              <a:lnTo>
                <a:pt x="944" y="6625"/>
              </a:lnTo>
              <a:lnTo>
                <a:pt x="944" y="6625"/>
              </a:lnTo>
              <a:lnTo>
                <a:pt x="944" y="6625"/>
              </a:lnTo>
              <a:lnTo>
                <a:pt x="944" y="6625"/>
              </a:lnTo>
              <a:lnTo>
                <a:pt x="944" y="6625"/>
              </a:lnTo>
              <a:lnTo>
                <a:pt x="964" y="6625"/>
              </a:lnTo>
              <a:lnTo>
                <a:pt x="964" y="6625"/>
              </a:lnTo>
              <a:lnTo>
                <a:pt x="964" y="6625"/>
              </a:lnTo>
              <a:lnTo>
                <a:pt x="964" y="6605"/>
              </a:lnTo>
              <a:lnTo>
                <a:pt x="964" y="6605"/>
              </a:lnTo>
              <a:lnTo>
                <a:pt x="964" y="6625"/>
              </a:lnTo>
              <a:lnTo>
                <a:pt x="964" y="6625"/>
              </a:lnTo>
              <a:lnTo>
                <a:pt x="964" y="6625"/>
              </a:lnTo>
              <a:lnTo>
                <a:pt x="964" y="6605"/>
              </a:lnTo>
              <a:lnTo>
                <a:pt x="985" y="6605"/>
              </a:lnTo>
              <a:lnTo>
                <a:pt x="985" y="6605"/>
              </a:lnTo>
              <a:lnTo>
                <a:pt x="985" y="6605"/>
              </a:lnTo>
              <a:lnTo>
                <a:pt x="985" y="6605"/>
              </a:lnTo>
              <a:lnTo>
                <a:pt x="985" y="6584"/>
              </a:lnTo>
              <a:lnTo>
                <a:pt x="964" y="6584"/>
              </a:lnTo>
              <a:lnTo>
                <a:pt x="964" y="6584"/>
              </a:lnTo>
              <a:lnTo>
                <a:pt x="964" y="6563"/>
              </a:lnTo>
              <a:lnTo>
                <a:pt x="964" y="6563"/>
              </a:lnTo>
              <a:lnTo>
                <a:pt x="964" y="6563"/>
              </a:lnTo>
              <a:lnTo>
                <a:pt x="964" y="6563"/>
              </a:lnTo>
              <a:lnTo>
                <a:pt x="964" y="6563"/>
              </a:lnTo>
              <a:lnTo>
                <a:pt x="964" y="6563"/>
              </a:lnTo>
              <a:lnTo>
                <a:pt x="964" y="6543"/>
              </a:lnTo>
              <a:lnTo>
                <a:pt x="964" y="6543"/>
              </a:lnTo>
              <a:lnTo>
                <a:pt x="964" y="6543"/>
              </a:lnTo>
              <a:lnTo>
                <a:pt x="985" y="6543"/>
              </a:lnTo>
              <a:lnTo>
                <a:pt x="985" y="6543"/>
              </a:lnTo>
              <a:lnTo>
                <a:pt x="985" y="6543"/>
              </a:lnTo>
              <a:lnTo>
                <a:pt x="1006" y="6543"/>
              </a:lnTo>
              <a:lnTo>
                <a:pt x="1006" y="6543"/>
              </a:lnTo>
              <a:lnTo>
                <a:pt x="1006" y="6543"/>
              </a:lnTo>
              <a:lnTo>
                <a:pt x="1006" y="6543"/>
              </a:lnTo>
              <a:lnTo>
                <a:pt x="1006" y="6543"/>
              </a:lnTo>
              <a:lnTo>
                <a:pt x="1026" y="6543"/>
              </a:lnTo>
              <a:lnTo>
                <a:pt x="1026" y="6543"/>
              </a:lnTo>
              <a:lnTo>
                <a:pt x="1047" y="6543"/>
              </a:lnTo>
              <a:lnTo>
                <a:pt x="1047" y="6543"/>
              </a:lnTo>
              <a:lnTo>
                <a:pt x="1047" y="6543"/>
              </a:lnTo>
              <a:lnTo>
                <a:pt x="1047" y="6543"/>
              </a:lnTo>
              <a:lnTo>
                <a:pt x="1047" y="6523"/>
              </a:lnTo>
              <a:lnTo>
                <a:pt x="1047" y="6523"/>
              </a:lnTo>
              <a:lnTo>
                <a:pt x="1067" y="6523"/>
              </a:lnTo>
              <a:lnTo>
                <a:pt x="1067" y="6523"/>
              </a:lnTo>
              <a:lnTo>
                <a:pt x="1067" y="6523"/>
              </a:lnTo>
              <a:lnTo>
                <a:pt x="1067" y="6543"/>
              </a:lnTo>
              <a:lnTo>
                <a:pt x="1067" y="6543"/>
              </a:lnTo>
              <a:lnTo>
                <a:pt x="1067" y="6543"/>
              </a:lnTo>
              <a:lnTo>
                <a:pt x="1067" y="6543"/>
              </a:lnTo>
              <a:lnTo>
                <a:pt x="1088" y="6543"/>
              </a:lnTo>
              <a:lnTo>
                <a:pt x="1088" y="6543"/>
              </a:lnTo>
              <a:lnTo>
                <a:pt x="1088" y="6543"/>
              </a:lnTo>
              <a:lnTo>
                <a:pt x="1088" y="6543"/>
              </a:lnTo>
              <a:lnTo>
                <a:pt x="1108" y="6543"/>
              </a:lnTo>
              <a:lnTo>
                <a:pt x="1108" y="6543"/>
              </a:lnTo>
              <a:lnTo>
                <a:pt x="1108" y="6523"/>
              </a:lnTo>
              <a:lnTo>
                <a:pt x="1129" y="6543"/>
              </a:lnTo>
              <a:lnTo>
                <a:pt x="1129" y="6543"/>
              </a:lnTo>
              <a:lnTo>
                <a:pt x="1129" y="6543"/>
              </a:lnTo>
              <a:lnTo>
                <a:pt x="1108" y="6543"/>
              </a:lnTo>
              <a:lnTo>
                <a:pt x="1129" y="6543"/>
              </a:lnTo>
              <a:lnTo>
                <a:pt x="1129" y="6543"/>
              </a:lnTo>
              <a:lnTo>
                <a:pt x="1129" y="6543"/>
              </a:lnTo>
              <a:lnTo>
                <a:pt x="1129" y="6543"/>
              </a:lnTo>
              <a:lnTo>
                <a:pt x="1129" y="6543"/>
              </a:lnTo>
              <a:lnTo>
                <a:pt x="1129" y="6543"/>
              </a:lnTo>
              <a:lnTo>
                <a:pt x="1149" y="6523"/>
              </a:lnTo>
              <a:lnTo>
                <a:pt x="1149" y="6523"/>
              </a:lnTo>
              <a:lnTo>
                <a:pt x="1149" y="6523"/>
              </a:lnTo>
              <a:lnTo>
                <a:pt x="1149" y="6523"/>
              </a:lnTo>
              <a:lnTo>
                <a:pt x="1149" y="6523"/>
              </a:lnTo>
              <a:lnTo>
                <a:pt x="1149" y="6543"/>
              </a:lnTo>
              <a:lnTo>
                <a:pt x="1170" y="6543"/>
              </a:lnTo>
              <a:lnTo>
                <a:pt x="1170" y="6543"/>
              </a:lnTo>
              <a:lnTo>
                <a:pt x="1170" y="6543"/>
              </a:lnTo>
              <a:lnTo>
                <a:pt x="1170" y="6523"/>
              </a:lnTo>
              <a:lnTo>
                <a:pt x="1170" y="6523"/>
              </a:lnTo>
              <a:lnTo>
                <a:pt x="1170" y="6523"/>
              </a:lnTo>
              <a:lnTo>
                <a:pt x="1190" y="6523"/>
              </a:lnTo>
              <a:lnTo>
                <a:pt x="1190" y="6502"/>
              </a:lnTo>
              <a:lnTo>
                <a:pt x="1190" y="6523"/>
              </a:lnTo>
              <a:lnTo>
                <a:pt x="1190" y="6523"/>
              </a:lnTo>
              <a:lnTo>
                <a:pt x="1190" y="6523"/>
              </a:lnTo>
              <a:lnTo>
                <a:pt x="1190" y="6523"/>
              </a:lnTo>
              <a:lnTo>
                <a:pt x="1190" y="6543"/>
              </a:lnTo>
              <a:lnTo>
                <a:pt x="1190" y="6523"/>
              </a:lnTo>
              <a:lnTo>
                <a:pt x="1211" y="6523"/>
              </a:lnTo>
              <a:lnTo>
                <a:pt x="1211" y="6523"/>
              </a:lnTo>
              <a:lnTo>
                <a:pt x="1211" y="6523"/>
              </a:lnTo>
              <a:lnTo>
                <a:pt x="1211" y="6523"/>
              </a:lnTo>
              <a:lnTo>
                <a:pt x="1211" y="6523"/>
              </a:lnTo>
              <a:lnTo>
                <a:pt x="1211" y="6523"/>
              </a:lnTo>
              <a:lnTo>
                <a:pt x="1231" y="6523"/>
              </a:lnTo>
              <a:lnTo>
                <a:pt x="1231" y="6523"/>
              </a:lnTo>
              <a:lnTo>
                <a:pt x="1231" y="6523"/>
              </a:lnTo>
              <a:lnTo>
                <a:pt x="1231" y="6543"/>
              </a:lnTo>
              <a:lnTo>
                <a:pt x="1231" y="6543"/>
              </a:lnTo>
              <a:lnTo>
                <a:pt x="1252" y="6523"/>
              </a:lnTo>
              <a:lnTo>
                <a:pt x="1252" y="6523"/>
              </a:lnTo>
              <a:lnTo>
                <a:pt x="1252" y="6543"/>
              </a:lnTo>
              <a:lnTo>
                <a:pt x="1252" y="6563"/>
              </a:lnTo>
              <a:lnTo>
                <a:pt x="1252" y="6563"/>
              </a:lnTo>
              <a:lnTo>
                <a:pt x="1252" y="6563"/>
              </a:lnTo>
              <a:lnTo>
                <a:pt x="1272" y="6563"/>
              </a:lnTo>
              <a:lnTo>
                <a:pt x="1272" y="6563"/>
              </a:lnTo>
              <a:lnTo>
                <a:pt x="1293" y="6523"/>
              </a:lnTo>
              <a:lnTo>
                <a:pt x="1293" y="6523"/>
              </a:lnTo>
              <a:lnTo>
                <a:pt x="1293" y="6502"/>
              </a:lnTo>
              <a:lnTo>
                <a:pt x="1293" y="6502"/>
              </a:lnTo>
              <a:lnTo>
                <a:pt x="1293" y="6502"/>
              </a:lnTo>
              <a:lnTo>
                <a:pt x="1293" y="6481"/>
              </a:lnTo>
              <a:lnTo>
                <a:pt x="1313" y="6481"/>
              </a:lnTo>
              <a:lnTo>
                <a:pt x="1313" y="6481"/>
              </a:lnTo>
              <a:lnTo>
                <a:pt x="1313" y="6481"/>
              </a:lnTo>
              <a:lnTo>
                <a:pt x="1313" y="6441"/>
              </a:lnTo>
              <a:lnTo>
                <a:pt x="1313" y="6399"/>
              </a:lnTo>
              <a:lnTo>
                <a:pt x="1313" y="6379"/>
              </a:lnTo>
              <a:lnTo>
                <a:pt x="1334" y="6359"/>
              </a:lnTo>
              <a:lnTo>
                <a:pt x="1334" y="6359"/>
              </a:lnTo>
              <a:lnTo>
                <a:pt x="1334" y="6338"/>
              </a:lnTo>
              <a:lnTo>
                <a:pt x="1334" y="6338"/>
              </a:lnTo>
              <a:lnTo>
                <a:pt x="1354" y="6338"/>
              </a:lnTo>
              <a:lnTo>
                <a:pt x="1354" y="6338"/>
              </a:lnTo>
              <a:lnTo>
                <a:pt x="1354" y="6317"/>
              </a:lnTo>
              <a:lnTo>
                <a:pt x="1354" y="6317"/>
              </a:lnTo>
              <a:lnTo>
                <a:pt x="1354" y="6317"/>
              </a:lnTo>
              <a:lnTo>
                <a:pt x="1354" y="6317"/>
              </a:lnTo>
              <a:lnTo>
                <a:pt x="1354" y="6297"/>
              </a:lnTo>
              <a:lnTo>
                <a:pt x="1354" y="6297"/>
              </a:lnTo>
              <a:lnTo>
                <a:pt x="1354" y="6297"/>
              </a:lnTo>
              <a:lnTo>
                <a:pt x="1354" y="6297"/>
              </a:lnTo>
              <a:lnTo>
                <a:pt x="1354" y="6297"/>
              </a:lnTo>
              <a:lnTo>
                <a:pt x="1354" y="6277"/>
              </a:lnTo>
              <a:lnTo>
                <a:pt x="1375" y="6297"/>
              </a:lnTo>
              <a:lnTo>
                <a:pt x="1375" y="6297"/>
              </a:lnTo>
              <a:lnTo>
                <a:pt x="1375" y="6297"/>
              </a:lnTo>
              <a:lnTo>
                <a:pt x="1375" y="6277"/>
              </a:lnTo>
              <a:lnTo>
                <a:pt x="1375" y="6277"/>
              </a:lnTo>
              <a:lnTo>
                <a:pt x="1375" y="6277"/>
              </a:lnTo>
              <a:lnTo>
                <a:pt x="1375" y="6256"/>
              </a:lnTo>
              <a:lnTo>
                <a:pt x="1375" y="6256"/>
              </a:lnTo>
              <a:lnTo>
                <a:pt x="1375" y="6235"/>
              </a:lnTo>
              <a:lnTo>
                <a:pt x="1375" y="6235"/>
              </a:lnTo>
              <a:lnTo>
                <a:pt x="1375" y="6235"/>
              </a:lnTo>
              <a:lnTo>
                <a:pt x="1395" y="6235"/>
              </a:lnTo>
              <a:lnTo>
                <a:pt x="1395" y="6235"/>
              </a:lnTo>
              <a:lnTo>
                <a:pt x="1395" y="6235"/>
              </a:lnTo>
              <a:lnTo>
                <a:pt x="1395" y="6235"/>
              </a:lnTo>
              <a:lnTo>
                <a:pt x="1395" y="6235"/>
              </a:lnTo>
              <a:lnTo>
                <a:pt x="1395" y="6235"/>
              </a:lnTo>
              <a:lnTo>
                <a:pt x="1395" y="6235"/>
              </a:lnTo>
              <a:lnTo>
                <a:pt x="1395" y="6215"/>
              </a:lnTo>
              <a:lnTo>
                <a:pt x="1395" y="6215"/>
              </a:lnTo>
              <a:lnTo>
                <a:pt x="1395" y="6215"/>
              </a:lnTo>
              <a:lnTo>
                <a:pt x="1395" y="6235"/>
              </a:lnTo>
              <a:lnTo>
                <a:pt x="1395" y="6235"/>
              </a:lnTo>
              <a:lnTo>
                <a:pt x="1395" y="6235"/>
              </a:lnTo>
              <a:lnTo>
                <a:pt x="1395" y="6215"/>
              </a:lnTo>
              <a:lnTo>
                <a:pt x="1395" y="6215"/>
              </a:lnTo>
              <a:lnTo>
                <a:pt x="1395" y="6195"/>
              </a:lnTo>
              <a:lnTo>
                <a:pt x="1395" y="6195"/>
              </a:lnTo>
              <a:lnTo>
                <a:pt x="1395" y="6174"/>
              </a:lnTo>
              <a:lnTo>
                <a:pt x="1395" y="6174"/>
              </a:lnTo>
              <a:lnTo>
                <a:pt x="1395" y="6174"/>
              </a:lnTo>
              <a:lnTo>
                <a:pt x="1395" y="6153"/>
              </a:lnTo>
              <a:lnTo>
                <a:pt x="1395" y="6153"/>
              </a:lnTo>
              <a:lnTo>
                <a:pt x="1395" y="6153"/>
              </a:lnTo>
              <a:lnTo>
                <a:pt x="1395" y="6133"/>
              </a:lnTo>
              <a:lnTo>
                <a:pt x="1395" y="6133"/>
              </a:lnTo>
              <a:lnTo>
                <a:pt x="1395" y="6133"/>
              </a:lnTo>
              <a:lnTo>
                <a:pt x="1395" y="6112"/>
              </a:lnTo>
              <a:lnTo>
                <a:pt x="1395" y="6112"/>
              </a:lnTo>
              <a:lnTo>
                <a:pt x="1395" y="6112"/>
              </a:lnTo>
              <a:lnTo>
                <a:pt x="1395" y="6112"/>
              </a:lnTo>
              <a:lnTo>
                <a:pt x="1395" y="6112"/>
              </a:lnTo>
              <a:lnTo>
                <a:pt x="1395" y="6112"/>
              </a:lnTo>
              <a:lnTo>
                <a:pt x="1395" y="6112"/>
              </a:lnTo>
              <a:lnTo>
                <a:pt x="1395" y="6092"/>
              </a:lnTo>
              <a:lnTo>
                <a:pt x="1395" y="6092"/>
              </a:lnTo>
              <a:lnTo>
                <a:pt x="1395" y="6112"/>
              </a:lnTo>
              <a:lnTo>
                <a:pt x="1395" y="6112"/>
              </a:lnTo>
              <a:lnTo>
                <a:pt x="1395" y="6112"/>
              </a:lnTo>
              <a:lnTo>
                <a:pt x="1395" y="6112"/>
              </a:lnTo>
              <a:lnTo>
                <a:pt x="1395" y="6112"/>
              </a:lnTo>
              <a:lnTo>
                <a:pt x="1395" y="611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11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92"/>
              </a:lnTo>
              <a:lnTo>
                <a:pt x="1416" y="6071"/>
              </a:lnTo>
              <a:lnTo>
                <a:pt x="1416" y="6071"/>
              </a:lnTo>
              <a:lnTo>
                <a:pt x="1416" y="6071"/>
              </a:lnTo>
              <a:lnTo>
                <a:pt x="1416" y="6071"/>
              </a:lnTo>
              <a:lnTo>
                <a:pt x="1416" y="6071"/>
              </a:lnTo>
              <a:lnTo>
                <a:pt x="1395" y="6071"/>
              </a:lnTo>
              <a:lnTo>
                <a:pt x="1395" y="6051"/>
              </a:lnTo>
              <a:lnTo>
                <a:pt x="1395" y="6051"/>
              </a:lnTo>
              <a:lnTo>
                <a:pt x="1395" y="6030"/>
              </a:lnTo>
              <a:lnTo>
                <a:pt x="1395" y="6010"/>
              </a:lnTo>
              <a:lnTo>
                <a:pt x="1395" y="6010"/>
              </a:lnTo>
              <a:lnTo>
                <a:pt x="1395" y="5989"/>
              </a:lnTo>
              <a:lnTo>
                <a:pt x="1395" y="5989"/>
              </a:lnTo>
              <a:lnTo>
                <a:pt x="1416" y="5969"/>
              </a:lnTo>
              <a:lnTo>
                <a:pt x="1416" y="5969"/>
              </a:lnTo>
              <a:lnTo>
                <a:pt x="1416" y="5969"/>
              </a:lnTo>
              <a:lnTo>
                <a:pt x="1416" y="5969"/>
              </a:lnTo>
              <a:lnTo>
                <a:pt x="1416" y="5969"/>
              </a:lnTo>
              <a:lnTo>
                <a:pt x="1395" y="5948"/>
              </a:lnTo>
              <a:lnTo>
                <a:pt x="1395" y="5948"/>
              </a:lnTo>
              <a:lnTo>
                <a:pt x="1416" y="5948"/>
              </a:lnTo>
              <a:lnTo>
                <a:pt x="1436" y="5948"/>
              </a:lnTo>
              <a:lnTo>
                <a:pt x="1416" y="5928"/>
              </a:lnTo>
              <a:lnTo>
                <a:pt x="1436" y="5928"/>
              </a:lnTo>
              <a:lnTo>
                <a:pt x="1436" y="5928"/>
              </a:lnTo>
              <a:lnTo>
                <a:pt x="1436" y="5928"/>
              </a:lnTo>
              <a:lnTo>
                <a:pt x="1436" y="5928"/>
              </a:lnTo>
              <a:lnTo>
                <a:pt x="1436" y="5928"/>
              </a:lnTo>
              <a:lnTo>
                <a:pt x="1416" y="5907"/>
              </a:lnTo>
              <a:lnTo>
                <a:pt x="1436" y="5907"/>
              </a:lnTo>
              <a:lnTo>
                <a:pt x="1436" y="5907"/>
              </a:lnTo>
              <a:lnTo>
                <a:pt x="1436" y="5907"/>
              </a:lnTo>
              <a:lnTo>
                <a:pt x="1436" y="5907"/>
              </a:lnTo>
              <a:lnTo>
                <a:pt x="1436" y="5907"/>
              </a:lnTo>
              <a:lnTo>
                <a:pt x="1436" y="5907"/>
              </a:lnTo>
              <a:lnTo>
                <a:pt x="1436" y="5887"/>
              </a:lnTo>
              <a:lnTo>
                <a:pt x="1436" y="5887"/>
              </a:lnTo>
              <a:lnTo>
                <a:pt x="1416" y="5866"/>
              </a:lnTo>
              <a:lnTo>
                <a:pt x="1416" y="5866"/>
              </a:lnTo>
              <a:lnTo>
                <a:pt x="1395" y="5866"/>
              </a:lnTo>
              <a:lnTo>
                <a:pt x="1395" y="5846"/>
              </a:lnTo>
              <a:lnTo>
                <a:pt x="1395" y="5846"/>
              </a:lnTo>
              <a:lnTo>
                <a:pt x="1395" y="5846"/>
              </a:lnTo>
              <a:lnTo>
                <a:pt x="1395" y="5846"/>
              </a:lnTo>
              <a:lnTo>
                <a:pt x="1395" y="5846"/>
              </a:lnTo>
              <a:lnTo>
                <a:pt x="1395" y="5846"/>
              </a:lnTo>
              <a:lnTo>
                <a:pt x="1395" y="5846"/>
              </a:lnTo>
              <a:lnTo>
                <a:pt x="1395" y="5825"/>
              </a:lnTo>
              <a:lnTo>
                <a:pt x="1395" y="5825"/>
              </a:lnTo>
              <a:lnTo>
                <a:pt x="1395" y="5825"/>
              </a:lnTo>
              <a:lnTo>
                <a:pt x="1395" y="5825"/>
              </a:lnTo>
              <a:lnTo>
                <a:pt x="1395" y="5825"/>
              </a:lnTo>
              <a:lnTo>
                <a:pt x="1395" y="5825"/>
              </a:lnTo>
              <a:lnTo>
                <a:pt x="1395" y="5825"/>
              </a:lnTo>
              <a:lnTo>
                <a:pt x="1395" y="5825"/>
              </a:lnTo>
              <a:lnTo>
                <a:pt x="1395" y="5846"/>
              </a:lnTo>
              <a:lnTo>
                <a:pt x="1395" y="5846"/>
              </a:lnTo>
              <a:lnTo>
                <a:pt x="1395" y="5846"/>
              </a:lnTo>
              <a:lnTo>
                <a:pt x="1395" y="5846"/>
              </a:lnTo>
              <a:lnTo>
                <a:pt x="1416" y="5825"/>
              </a:lnTo>
              <a:lnTo>
                <a:pt x="1416" y="5825"/>
              </a:lnTo>
              <a:lnTo>
                <a:pt x="1416" y="5825"/>
              </a:lnTo>
              <a:lnTo>
                <a:pt x="1416" y="5825"/>
              </a:lnTo>
              <a:lnTo>
                <a:pt x="1416" y="5825"/>
              </a:lnTo>
              <a:lnTo>
                <a:pt x="1416" y="5825"/>
              </a:lnTo>
              <a:lnTo>
                <a:pt x="1416" y="5825"/>
              </a:lnTo>
              <a:lnTo>
                <a:pt x="1416" y="5825"/>
              </a:lnTo>
              <a:lnTo>
                <a:pt x="1416" y="5825"/>
              </a:lnTo>
              <a:lnTo>
                <a:pt x="1395" y="5805"/>
              </a:lnTo>
              <a:lnTo>
                <a:pt x="1416" y="5805"/>
              </a:lnTo>
              <a:lnTo>
                <a:pt x="1416" y="5805"/>
              </a:lnTo>
              <a:lnTo>
                <a:pt x="1416" y="5805"/>
              </a:lnTo>
              <a:lnTo>
                <a:pt x="1416" y="5805"/>
              </a:lnTo>
              <a:lnTo>
                <a:pt x="1416" y="5805"/>
              </a:lnTo>
              <a:lnTo>
                <a:pt x="1395" y="5784"/>
              </a:lnTo>
              <a:lnTo>
                <a:pt x="1395" y="5784"/>
              </a:lnTo>
              <a:lnTo>
                <a:pt x="1416" y="5784"/>
              </a:lnTo>
              <a:lnTo>
                <a:pt x="1416" y="5805"/>
              </a:lnTo>
              <a:lnTo>
                <a:pt x="1436" y="5805"/>
              </a:lnTo>
              <a:lnTo>
                <a:pt x="1436" y="5784"/>
              </a:lnTo>
              <a:lnTo>
                <a:pt x="1436" y="5784"/>
              </a:lnTo>
              <a:lnTo>
                <a:pt x="1436" y="5784"/>
              </a:lnTo>
              <a:lnTo>
                <a:pt x="1436" y="5784"/>
              </a:lnTo>
              <a:lnTo>
                <a:pt x="1436" y="5784"/>
              </a:lnTo>
              <a:lnTo>
                <a:pt x="1436" y="5784"/>
              </a:lnTo>
              <a:lnTo>
                <a:pt x="1416" y="5784"/>
              </a:lnTo>
              <a:lnTo>
                <a:pt x="1416" y="5784"/>
              </a:lnTo>
              <a:lnTo>
                <a:pt x="1416" y="5764"/>
              </a:lnTo>
              <a:lnTo>
                <a:pt x="1416" y="5764"/>
              </a:lnTo>
              <a:lnTo>
                <a:pt x="1416" y="5764"/>
              </a:lnTo>
              <a:lnTo>
                <a:pt x="1416" y="5764"/>
              </a:lnTo>
              <a:lnTo>
                <a:pt x="1395" y="5764"/>
              </a:lnTo>
              <a:lnTo>
                <a:pt x="1395" y="5764"/>
              </a:lnTo>
              <a:lnTo>
                <a:pt x="1395" y="5743"/>
              </a:lnTo>
              <a:lnTo>
                <a:pt x="1395" y="5743"/>
              </a:lnTo>
              <a:lnTo>
                <a:pt x="1395" y="5743"/>
              </a:lnTo>
              <a:lnTo>
                <a:pt x="1375" y="5723"/>
              </a:lnTo>
              <a:lnTo>
                <a:pt x="1354" y="5723"/>
              </a:lnTo>
              <a:lnTo>
                <a:pt x="1354" y="5702"/>
              </a:lnTo>
              <a:lnTo>
                <a:pt x="1354" y="5702"/>
              </a:lnTo>
              <a:lnTo>
                <a:pt x="1395" y="5723"/>
              </a:lnTo>
              <a:lnTo>
                <a:pt x="1416" y="5764"/>
              </a:lnTo>
              <a:lnTo>
                <a:pt x="1416" y="5764"/>
              </a:lnTo>
              <a:lnTo>
                <a:pt x="1436" y="5764"/>
              </a:lnTo>
              <a:lnTo>
                <a:pt x="1436" y="5764"/>
              </a:lnTo>
              <a:lnTo>
                <a:pt x="1436" y="5764"/>
              </a:lnTo>
              <a:lnTo>
                <a:pt x="1416" y="5764"/>
              </a:lnTo>
              <a:lnTo>
                <a:pt x="1375" y="5702"/>
              </a:lnTo>
              <a:lnTo>
                <a:pt x="1375" y="5702"/>
              </a:lnTo>
              <a:lnTo>
                <a:pt x="1375" y="5702"/>
              </a:lnTo>
              <a:lnTo>
                <a:pt x="1375" y="5702"/>
              </a:lnTo>
              <a:lnTo>
                <a:pt x="1375" y="5702"/>
              </a:lnTo>
              <a:lnTo>
                <a:pt x="1375" y="5702"/>
              </a:lnTo>
              <a:lnTo>
                <a:pt x="1375" y="5702"/>
              </a:lnTo>
              <a:lnTo>
                <a:pt x="1395" y="5702"/>
              </a:lnTo>
              <a:lnTo>
                <a:pt x="1395" y="5702"/>
              </a:lnTo>
              <a:lnTo>
                <a:pt x="1395" y="5702"/>
              </a:lnTo>
              <a:lnTo>
                <a:pt x="1395" y="5702"/>
              </a:lnTo>
              <a:lnTo>
                <a:pt x="1395" y="5702"/>
              </a:lnTo>
              <a:lnTo>
                <a:pt x="1395" y="5682"/>
              </a:lnTo>
              <a:lnTo>
                <a:pt x="1395" y="5682"/>
              </a:lnTo>
              <a:lnTo>
                <a:pt x="1395" y="5682"/>
              </a:lnTo>
              <a:lnTo>
                <a:pt x="1395" y="5682"/>
              </a:lnTo>
              <a:lnTo>
                <a:pt x="1375" y="5682"/>
              </a:lnTo>
              <a:lnTo>
                <a:pt x="1375" y="5661"/>
              </a:lnTo>
              <a:lnTo>
                <a:pt x="1375" y="5661"/>
              </a:lnTo>
              <a:lnTo>
                <a:pt x="1375" y="5661"/>
              </a:lnTo>
              <a:lnTo>
                <a:pt x="1375" y="5661"/>
              </a:lnTo>
              <a:lnTo>
                <a:pt x="1375" y="5661"/>
              </a:lnTo>
              <a:lnTo>
                <a:pt x="1375" y="5661"/>
              </a:lnTo>
              <a:lnTo>
                <a:pt x="1416" y="5682"/>
              </a:lnTo>
              <a:lnTo>
                <a:pt x="1416" y="5682"/>
              </a:lnTo>
              <a:lnTo>
                <a:pt x="1416" y="5682"/>
              </a:lnTo>
              <a:lnTo>
                <a:pt x="1395" y="5682"/>
              </a:lnTo>
              <a:lnTo>
                <a:pt x="1395" y="5682"/>
              </a:lnTo>
              <a:lnTo>
                <a:pt x="1395" y="5682"/>
              </a:lnTo>
              <a:lnTo>
                <a:pt x="1395" y="5682"/>
              </a:lnTo>
              <a:lnTo>
                <a:pt x="1395" y="5702"/>
              </a:lnTo>
              <a:lnTo>
                <a:pt x="1395" y="5702"/>
              </a:lnTo>
              <a:lnTo>
                <a:pt x="1416" y="5702"/>
              </a:lnTo>
              <a:lnTo>
                <a:pt x="1416" y="5702"/>
              </a:lnTo>
              <a:lnTo>
                <a:pt x="1416" y="5702"/>
              </a:lnTo>
              <a:lnTo>
                <a:pt x="1416" y="5682"/>
              </a:lnTo>
              <a:lnTo>
                <a:pt x="1416" y="5682"/>
              </a:lnTo>
              <a:lnTo>
                <a:pt x="1436" y="5702"/>
              </a:lnTo>
              <a:lnTo>
                <a:pt x="1436" y="5702"/>
              </a:lnTo>
              <a:lnTo>
                <a:pt x="1436" y="5702"/>
              </a:lnTo>
              <a:lnTo>
                <a:pt x="1436" y="5702"/>
              </a:lnTo>
              <a:lnTo>
                <a:pt x="1436" y="5702"/>
              </a:lnTo>
              <a:lnTo>
                <a:pt x="1436" y="5702"/>
              </a:lnTo>
              <a:lnTo>
                <a:pt x="1436" y="5682"/>
              </a:lnTo>
              <a:lnTo>
                <a:pt x="1436" y="5682"/>
              </a:lnTo>
              <a:lnTo>
                <a:pt x="1436" y="5682"/>
              </a:lnTo>
              <a:lnTo>
                <a:pt x="1457" y="5682"/>
              </a:lnTo>
              <a:lnTo>
                <a:pt x="1436" y="5682"/>
              </a:lnTo>
              <a:lnTo>
                <a:pt x="1436" y="5682"/>
              </a:lnTo>
              <a:lnTo>
                <a:pt x="1436" y="5682"/>
              </a:lnTo>
              <a:lnTo>
                <a:pt x="1436" y="5661"/>
              </a:lnTo>
              <a:lnTo>
                <a:pt x="1436" y="5661"/>
              </a:lnTo>
              <a:lnTo>
                <a:pt x="1436" y="5661"/>
              </a:lnTo>
              <a:lnTo>
                <a:pt x="1436" y="5661"/>
              </a:lnTo>
              <a:lnTo>
                <a:pt x="1436" y="5661"/>
              </a:lnTo>
              <a:lnTo>
                <a:pt x="1416" y="5661"/>
              </a:lnTo>
              <a:lnTo>
                <a:pt x="1416" y="5661"/>
              </a:lnTo>
              <a:lnTo>
                <a:pt x="1416" y="5661"/>
              </a:lnTo>
              <a:lnTo>
                <a:pt x="1416" y="5661"/>
              </a:lnTo>
              <a:lnTo>
                <a:pt x="1416" y="5661"/>
              </a:lnTo>
              <a:lnTo>
                <a:pt x="1416" y="5641"/>
              </a:lnTo>
              <a:lnTo>
                <a:pt x="1395" y="5641"/>
              </a:lnTo>
              <a:lnTo>
                <a:pt x="1416" y="5641"/>
              </a:lnTo>
              <a:lnTo>
                <a:pt x="1416" y="5641"/>
              </a:lnTo>
              <a:lnTo>
                <a:pt x="1416" y="5641"/>
              </a:lnTo>
              <a:lnTo>
                <a:pt x="1416" y="5641"/>
              </a:lnTo>
              <a:lnTo>
                <a:pt x="1416" y="5641"/>
              </a:lnTo>
              <a:lnTo>
                <a:pt x="1416" y="5641"/>
              </a:lnTo>
              <a:lnTo>
                <a:pt x="1436" y="5641"/>
              </a:lnTo>
              <a:lnTo>
                <a:pt x="1436" y="5641"/>
              </a:lnTo>
              <a:lnTo>
                <a:pt x="1436" y="5641"/>
              </a:lnTo>
              <a:lnTo>
                <a:pt x="1436" y="5641"/>
              </a:lnTo>
              <a:lnTo>
                <a:pt x="1436" y="5641"/>
              </a:lnTo>
              <a:lnTo>
                <a:pt x="1436" y="5620"/>
              </a:lnTo>
              <a:lnTo>
                <a:pt x="1436" y="5620"/>
              </a:lnTo>
              <a:lnTo>
                <a:pt x="1416" y="5620"/>
              </a:lnTo>
              <a:lnTo>
                <a:pt x="1416" y="5620"/>
              </a:lnTo>
              <a:lnTo>
                <a:pt x="1416" y="5620"/>
              </a:lnTo>
              <a:lnTo>
                <a:pt x="1416" y="5620"/>
              </a:lnTo>
              <a:lnTo>
                <a:pt x="1416" y="5620"/>
              </a:lnTo>
              <a:lnTo>
                <a:pt x="1416" y="5620"/>
              </a:lnTo>
              <a:lnTo>
                <a:pt x="1436" y="5600"/>
              </a:lnTo>
              <a:lnTo>
                <a:pt x="1416" y="5600"/>
              </a:lnTo>
              <a:lnTo>
                <a:pt x="1416" y="5579"/>
              </a:lnTo>
              <a:lnTo>
                <a:pt x="1416" y="5579"/>
              </a:lnTo>
              <a:lnTo>
                <a:pt x="1416" y="5579"/>
              </a:lnTo>
              <a:lnTo>
                <a:pt x="1416" y="5579"/>
              </a:lnTo>
              <a:lnTo>
                <a:pt x="1416" y="5579"/>
              </a:lnTo>
              <a:lnTo>
                <a:pt x="1416" y="5579"/>
              </a:lnTo>
              <a:lnTo>
                <a:pt x="1395" y="5558"/>
              </a:lnTo>
              <a:lnTo>
                <a:pt x="1395" y="5558"/>
              </a:lnTo>
              <a:lnTo>
                <a:pt x="1416" y="5558"/>
              </a:lnTo>
              <a:lnTo>
                <a:pt x="1416" y="5579"/>
              </a:lnTo>
              <a:lnTo>
                <a:pt x="1436" y="5579"/>
              </a:lnTo>
              <a:lnTo>
                <a:pt x="1436" y="5579"/>
              </a:lnTo>
              <a:lnTo>
                <a:pt x="1436" y="5558"/>
              </a:lnTo>
              <a:lnTo>
                <a:pt x="1436" y="5558"/>
              </a:lnTo>
              <a:lnTo>
                <a:pt x="1436" y="5558"/>
              </a:lnTo>
              <a:lnTo>
                <a:pt x="1436" y="5558"/>
              </a:lnTo>
              <a:lnTo>
                <a:pt x="1436" y="5558"/>
              </a:lnTo>
              <a:lnTo>
                <a:pt x="1457" y="5558"/>
              </a:lnTo>
              <a:lnTo>
                <a:pt x="1457" y="5558"/>
              </a:lnTo>
              <a:lnTo>
                <a:pt x="1457" y="5558"/>
              </a:lnTo>
              <a:lnTo>
                <a:pt x="1457" y="5538"/>
              </a:lnTo>
              <a:lnTo>
                <a:pt x="1436" y="5538"/>
              </a:lnTo>
              <a:lnTo>
                <a:pt x="1436" y="5538"/>
              </a:lnTo>
              <a:lnTo>
                <a:pt x="1436" y="5538"/>
              </a:lnTo>
              <a:lnTo>
                <a:pt x="1436" y="5538"/>
              </a:lnTo>
              <a:lnTo>
                <a:pt x="1436" y="5538"/>
              </a:lnTo>
              <a:lnTo>
                <a:pt x="1416" y="5518"/>
              </a:lnTo>
              <a:lnTo>
                <a:pt x="1416" y="5518"/>
              </a:lnTo>
              <a:lnTo>
                <a:pt x="1416" y="5518"/>
              </a:lnTo>
              <a:lnTo>
                <a:pt x="1416" y="5518"/>
              </a:lnTo>
              <a:lnTo>
                <a:pt x="1436" y="5518"/>
              </a:lnTo>
              <a:lnTo>
                <a:pt x="1436" y="5518"/>
              </a:lnTo>
              <a:lnTo>
                <a:pt x="1436" y="5497"/>
              </a:lnTo>
              <a:lnTo>
                <a:pt x="1436" y="5497"/>
              </a:lnTo>
              <a:lnTo>
                <a:pt x="1436" y="5497"/>
              </a:lnTo>
              <a:lnTo>
                <a:pt x="1436" y="5497"/>
              </a:lnTo>
              <a:lnTo>
                <a:pt x="1436" y="5497"/>
              </a:lnTo>
              <a:lnTo>
                <a:pt x="1436" y="5497"/>
              </a:lnTo>
              <a:lnTo>
                <a:pt x="1436" y="5497"/>
              </a:lnTo>
              <a:lnTo>
                <a:pt x="1436" y="5497"/>
              </a:lnTo>
              <a:lnTo>
                <a:pt x="1416" y="5497"/>
              </a:lnTo>
              <a:lnTo>
                <a:pt x="1416" y="5497"/>
              </a:lnTo>
              <a:lnTo>
                <a:pt x="1416" y="5497"/>
              </a:lnTo>
              <a:lnTo>
                <a:pt x="1416" y="5497"/>
              </a:lnTo>
              <a:lnTo>
                <a:pt x="1416" y="5497"/>
              </a:lnTo>
              <a:lnTo>
                <a:pt x="1416" y="5497"/>
              </a:lnTo>
              <a:lnTo>
                <a:pt x="1416" y="5497"/>
              </a:lnTo>
              <a:lnTo>
                <a:pt x="1416" y="5497"/>
              </a:lnTo>
              <a:lnTo>
                <a:pt x="1416" y="5497"/>
              </a:lnTo>
              <a:lnTo>
                <a:pt x="1395" y="5476"/>
              </a:lnTo>
              <a:lnTo>
                <a:pt x="1395" y="5476"/>
              </a:lnTo>
              <a:lnTo>
                <a:pt x="1436" y="5476"/>
              </a:lnTo>
              <a:lnTo>
                <a:pt x="1436" y="5476"/>
              </a:lnTo>
              <a:lnTo>
                <a:pt x="1436" y="5476"/>
              </a:lnTo>
              <a:lnTo>
                <a:pt x="1416" y="5476"/>
              </a:lnTo>
              <a:lnTo>
                <a:pt x="1416" y="5476"/>
              </a:lnTo>
              <a:lnTo>
                <a:pt x="1416" y="5476"/>
              </a:lnTo>
              <a:lnTo>
                <a:pt x="1416" y="5476"/>
              </a:lnTo>
              <a:lnTo>
                <a:pt x="1416" y="5476"/>
              </a:lnTo>
              <a:lnTo>
                <a:pt x="1416" y="5476"/>
              </a:lnTo>
              <a:lnTo>
                <a:pt x="1416" y="5476"/>
              </a:lnTo>
              <a:lnTo>
                <a:pt x="1416" y="5456"/>
              </a:lnTo>
              <a:lnTo>
                <a:pt x="1416" y="5456"/>
              </a:lnTo>
              <a:lnTo>
                <a:pt x="1416" y="5456"/>
              </a:lnTo>
              <a:lnTo>
                <a:pt x="1416" y="5456"/>
              </a:lnTo>
              <a:lnTo>
                <a:pt x="1395" y="5456"/>
              </a:lnTo>
              <a:lnTo>
                <a:pt x="1354" y="5436"/>
              </a:lnTo>
              <a:lnTo>
                <a:pt x="1334" y="5436"/>
              </a:lnTo>
              <a:lnTo>
                <a:pt x="1334" y="5415"/>
              </a:lnTo>
              <a:lnTo>
                <a:pt x="1375" y="5436"/>
              </a:lnTo>
              <a:lnTo>
                <a:pt x="1375" y="5436"/>
              </a:lnTo>
              <a:lnTo>
                <a:pt x="1416" y="5436"/>
              </a:lnTo>
              <a:lnTo>
                <a:pt x="1416" y="5436"/>
              </a:lnTo>
              <a:lnTo>
                <a:pt x="1416" y="5436"/>
              </a:lnTo>
              <a:lnTo>
                <a:pt x="1416" y="5436"/>
              </a:lnTo>
              <a:lnTo>
                <a:pt x="1416" y="5436"/>
              </a:lnTo>
              <a:lnTo>
                <a:pt x="1416" y="5436"/>
              </a:lnTo>
              <a:lnTo>
                <a:pt x="1436" y="5436"/>
              </a:lnTo>
              <a:lnTo>
                <a:pt x="1436" y="5436"/>
              </a:lnTo>
              <a:lnTo>
                <a:pt x="1436" y="5436"/>
              </a:lnTo>
              <a:lnTo>
                <a:pt x="1436" y="5415"/>
              </a:lnTo>
              <a:lnTo>
                <a:pt x="1436" y="5415"/>
              </a:lnTo>
              <a:lnTo>
                <a:pt x="1457" y="5415"/>
              </a:lnTo>
              <a:lnTo>
                <a:pt x="1457" y="5415"/>
              </a:lnTo>
              <a:lnTo>
                <a:pt x="1477" y="5415"/>
              </a:lnTo>
              <a:lnTo>
                <a:pt x="1457" y="5394"/>
              </a:lnTo>
              <a:lnTo>
                <a:pt x="1436" y="5394"/>
              </a:lnTo>
              <a:lnTo>
                <a:pt x="1436" y="5394"/>
              </a:lnTo>
              <a:lnTo>
                <a:pt x="1436" y="5394"/>
              </a:lnTo>
              <a:lnTo>
                <a:pt x="1436" y="5394"/>
              </a:lnTo>
              <a:lnTo>
                <a:pt x="1436" y="5394"/>
              </a:lnTo>
              <a:lnTo>
                <a:pt x="1436" y="5374"/>
              </a:lnTo>
              <a:lnTo>
                <a:pt x="1436" y="5374"/>
              </a:lnTo>
              <a:lnTo>
                <a:pt x="1436" y="5374"/>
              </a:lnTo>
              <a:lnTo>
                <a:pt x="1436" y="5374"/>
              </a:lnTo>
              <a:lnTo>
                <a:pt x="1416" y="5374"/>
              </a:lnTo>
              <a:lnTo>
                <a:pt x="1416" y="5374"/>
              </a:lnTo>
              <a:lnTo>
                <a:pt x="1416" y="5354"/>
              </a:lnTo>
              <a:lnTo>
                <a:pt x="1416" y="5354"/>
              </a:lnTo>
              <a:lnTo>
                <a:pt x="1416" y="5354"/>
              </a:lnTo>
              <a:lnTo>
                <a:pt x="1416" y="5354"/>
              </a:lnTo>
              <a:lnTo>
                <a:pt x="1416" y="5354"/>
              </a:lnTo>
              <a:lnTo>
                <a:pt x="1416" y="5374"/>
              </a:lnTo>
              <a:lnTo>
                <a:pt x="1416" y="5354"/>
              </a:lnTo>
              <a:lnTo>
                <a:pt x="1395" y="5354"/>
              </a:lnTo>
              <a:lnTo>
                <a:pt x="1395" y="5354"/>
              </a:lnTo>
              <a:lnTo>
                <a:pt x="1395" y="5354"/>
              </a:lnTo>
              <a:lnTo>
                <a:pt x="1395" y="5354"/>
              </a:lnTo>
              <a:lnTo>
                <a:pt x="1354" y="5354"/>
              </a:lnTo>
              <a:lnTo>
                <a:pt x="1354" y="5354"/>
              </a:lnTo>
              <a:lnTo>
                <a:pt x="1334" y="5354"/>
              </a:lnTo>
              <a:lnTo>
                <a:pt x="1334" y="5354"/>
              </a:lnTo>
              <a:lnTo>
                <a:pt x="1334" y="5354"/>
              </a:lnTo>
              <a:lnTo>
                <a:pt x="1334" y="5354"/>
              </a:lnTo>
              <a:lnTo>
                <a:pt x="1334" y="5354"/>
              </a:lnTo>
              <a:lnTo>
                <a:pt x="1334" y="5374"/>
              </a:lnTo>
              <a:lnTo>
                <a:pt x="1334" y="5374"/>
              </a:lnTo>
              <a:lnTo>
                <a:pt x="1334" y="5374"/>
              </a:lnTo>
              <a:lnTo>
                <a:pt x="1313" y="5374"/>
              </a:lnTo>
              <a:lnTo>
                <a:pt x="1313" y="5374"/>
              </a:lnTo>
              <a:lnTo>
                <a:pt x="1313" y="5354"/>
              </a:lnTo>
              <a:lnTo>
                <a:pt x="1313" y="5354"/>
              </a:lnTo>
              <a:lnTo>
                <a:pt x="1313" y="5354"/>
              </a:lnTo>
              <a:lnTo>
                <a:pt x="1313" y="5354"/>
              </a:lnTo>
              <a:lnTo>
                <a:pt x="1313" y="5354"/>
              </a:lnTo>
              <a:lnTo>
                <a:pt x="1313" y="5354"/>
              </a:lnTo>
              <a:lnTo>
                <a:pt x="1313" y="5354"/>
              </a:lnTo>
              <a:lnTo>
                <a:pt x="1293" y="5354"/>
              </a:lnTo>
              <a:lnTo>
                <a:pt x="1293" y="5354"/>
              </a:lnTo>
              <a:lnTo>
                <a:pt x="1293" y="5354"/>
              </a:lnTo>
              <a:lnTo>
                <a:pt x="1272" y="5354"/>
              </a:lnTo>
              <a:lnTo>
                <a:pt x="1272" y="5354"/>
              </a:lnTo>
              <a:lnTo>
                <a:pt x="1272" y="5354"/>
              </a:lnTo>
              <a:lnTo>
                <a:pt x="1272" y="5354"/>
              </a:lnTo>
              <a:lnTo>
                <a:pt x="1272" y="5354"/>
              </a:lnTo>
              <a:lnTo>
                <a:pt x="1272" y="5354"/>
              </a:lnTo>
              <a:lnTo>
                <a:pt x="1293" y="5354"/>
              </a:lnTo>
              <a:lnTo>
                <a:pt x="1293" y="5354"/>
              </a:lnTo>
              <a:lnTo>
                <a:pt x="1293" y="5354"/>
              </a:lnTo>
              <a:lnTo>
                <a:pt x="1293" y="5354"/>
              </a:lnTo>
              <a:lnTo>
                <a:pt x="1293" y="5333"/>
              </a:lnTo>
              <a:lnTo>
                <a:pt x="1293" y="5333"/>
              </a:lnTo>
              <a:lnTo>
                <a:pt x="1293" y="5333"/>
              </a:lnTo>
              <a:lnTo>
                <a:pt x="1375" y="5333"/>
              </a:lnTo>
              <a:lnTo>
                <a:pt x="1457" y="5354"/>
              </a:lnTo>
              <a:lnTo>
                <a:pt x="1477" y="5333"/>
              </a:lnTo>
              <a:lnTo>
                <a:pt x="1477" y="5333"/>
              </a:lnTo>
              <a:lnTo>
                <a:pt x="1477" y="5333"/>
              </a:lnTo>
              <a:lnTo>
                <a:pt x="1477" y="5333"/>
              </a:lnTo>
              <a:lnTo>
                <a:pt x="1457" y="5333"/>
              </a:lnTo>
              <a:lnTo>
                <a:pt x="1477" y="5312"/>
              </a:lnTo>
              <a:lnTo>
                <a:pt x="1477" y="5312"/>
              </a:lnTo>
              <a:lnTo>
                <a:pt x="1498" y="5333"/>
              </a:lnTo>
              <a:lnTo>
                <a:pt x="1498" y="5333"/>
              </a:lnTo>
              <a:lnTo>
                <a:pt x="1498" y="5312"/>
              </a:lnTo>
              <a:lnTo>
                <a:pt x="1498" y="5312"/>
              </a:lnTo>
              <a:lnTo>
                <a:pt x="1518" y="5312"/>
              </a:lnTo>
              <a:lnTo>
                <a:pt x="1518" y="5312"/>
              </a:lnTo>
              <a:lnTo>
                <a:pt x="1498" y="5312"/>
              </a:lnTo>
              <a:lnTo>
                <a:pt x="1498" y="5312"/>
              </a:lnTo>
              <a:lnTo>
                <a:pt x="1498" y="5312"/>
              </a:lnTo>
              <a:lnTo>
                <a:pt x="1498" y="5292"/>
              </a:lnTo>
              <a:lnTo>
                <a:pt x="1498" y="5292"/>
              </a:lnTo>
              <a:lnTo>
                <a:pt x="1498" y="5292"/>
              </a:lnTo>
              <a:lnTo>
                <a:pt x="1498" y="5292"/>
              </a:lnTo>
              <a:lnTo>
                <a:pt x="1498" y="5292"/>
              </a:lnTo>
              <a:lnTo>
                <a:pt x="1477" y="5292"/>
              </a:lnTo>
              <a:lnTo>
                <a:pt x="1477" y="5292"/>
              </a:lnTo>
              <a:lnTo>
                <a:pt x="1477" y="5292"/>
              </a:lnTo>
              <a:lnTo>
                <a:pt x="1498" y="5272"/>
              </a:lnTo>
              <a:lnTo>
                <a:pt x="1498" y="5272"/>
              </a:lnTo>
              <a:lnTo>
                <a:pt x="1498" y="5272"/>
              </a:lnTo>
              <a:lnTo>
                <a:pt x="1498" y="5292"/>
              </a:lnTo>
              <a:lnTo>
                <a:pt x="1498" y="5292"/>
              </a:lnTo>
              <a:lnTo>
                <a:pt x="1518" y="5292"/>
              </a:lnTo>
              <a:lnTo>
                <a:pt x="1539" y="5292"/>
              </a:lnTo>
              <a:lnTo>
                <a:pt x="1539" y="5272"/>
              </a:lnTo>
              <a:lnTo>
                <a:pt x="1539" y="5272"/>
              </a:lnTo>
              <a:lnTo>
                <a:pt x="1559" y="5272"/>
              </a:lnTo>
              <a:lnTo>
                <a:pt x="1559" y="5272"/>
              </a:lnTo>
              <a:lnTo>
                <a:pt x="1559" y="5272"/>
              </a:lnTo>
              <a:lnTo>
                <a:pt x="1559" y="5251"/>
              </a:lnTo>
              <a:lnTo>
                <a:pt x="1580" y="5251"/>
              </a:lnTo>
              <a:lnTo>
                <a:pt x="1601" y="5251"/>
              </a:lnTo>
              <a:lnTo>
                <a:pt x="1580" y="5251"/>
              </a:lnTo>
              <a:lnTo>
                <a:pt x="1580" y="5251"/>
              </a:lnTo>
              <a:lnTo>
                <a:pt x="1580" y="5251"/>
              </a:lnTo>
              <a:lnTo>
                <a:pt x="1580" y="5251"/>
              </a:lnTo>
              <a:lnTo>
                <a:pt x="1580" y="5230"/>
              </a:lnTo>
              <a:lnTo>
                <a:pt x="1580" y="5210"/>
              </a:lnTo>
              <a:lnTo>
                <a:pt x="1580" y="5210"/>
              </a:lnTo>
              <a:lnTo>
                <a:pt x="1580" y="5210"/>
              </a:lnTo>
              <a:lnTo>
                <a:pt x="1580" y="5210"/>
              </a:lnTo>
              <a:lnTo>
                <a:pt x="1580" y="5210"/>
              </a:lnTo>
              <a:lnTo>
                <a:pt x="1601" y="5230"/>
              </a:lnTo>
              <a:lnTo>
                <a:pt x="1621" y="5230"/>
              </a:lnTo>
              <a:lnTo>
                <a:pt x="1621" y="5230"/>
              </a:lnTo>
              <a:lnTo>
                <a:pt x="1601" y="5230"/>
              </a:lnTo>
              <a:lnTo>
                <a:pt x="1621" y="5230"/>
              </a:lnTo>
              <a:lnTo>
                <a:pt x="1621" y="5210"/>
              </a:lnTo>
              <a:lnTo>
                <a:pt x="1601" y="5210"/>
              </a:lnTo>
              <a:lnTo>
                <a:pt x="1601" y="5210"/>
              </a:lnTo>
              <a:lnTo>
                <a:pt x="1601" y="5210"/>
              </a:lnTo>
              <a:lnTo>
                <a:pt x="1601" y="5210"/>
              </a:lnTo>
              <a:lnTo>
                <a:pt x="1621" y="5210"/>
              </a:lnTo>
              <a:lnTo>
                <a:pt x="1621" y="5210"/>
              </a:lnTo>
              <a:lnTo>
                <a:pt x="1621" y="5210"/>
              </a:lnTo>
              <a:lnTo>
                <a:pt x="1621" y="5190"/>
              </a:lnTo>
              <a:lnTo>
                <a:pt x="1621" y="5190"/>
              </a:lnTo>
              <a:lnTo>
                <a:pt x="1621" y="5190"/>
              </a:lnTo>
              <a:lnTo>
                <a:pt x="1621" y="5190"/>
              </a:lnTo>
              <a:lnTo>
                <a:pt x="1621" y="5190"/>
              </a:lnTo>
              <a:lnTo>
                <a:pt x="1621" y="5190"/>
              </a:lnTo>
              <a:lnTo>
                <a:pt x="1621" y="5190"/>
              </a:lnTo>
              <a:lnTo>
                <a:pt x="1621" y="5169"/>
              </a:lnTo>
              <a:lnTo>
                <a:pt x="1601" y="5169"/>
              </a:lnTo>
              <a:lnTo>
                <a:pt x="1601" y="5169"/>
              </a:lnTo>
              <a:lnTo>
                <a:pt x="1601" y="5169"/>
              </a:lnTo>
              <a:lnTo>
                <a:pt x="1621" y="5169"/>
              </a:lnTo>
              <a:lnTo>
                <a:pt x="1621" y="5169"/>
              </a:lnTo>
              <a:lnTo>
                <a:pt x="1621" y="5169"/>
              </a:lnTo>
              <a:lnTo>
                <a:pt x="1621" y="5169"/>
              </a:lnTo>
              <a:lnTo>
                <a:pt x="1621" y="5148"/>
              </a:lnTo>
              <a:lnTo>
                <a:pt x="1621" y="5148"/>
              </a:lnTo>
              <a:lnTo>
                <a:pt x="1621" y="5148"/>
              </a:lnTo>
              <a:lnTo>
                <a:pt x="1621" y="5128"/>
              </a:lnTo>
              <a:lnTo>
                <a:pt x="1621" y="5128"/>
              </a:lnTo>
              <a:lnTo>
                <a:pt x="1621" y="5108"/>
              </a:lnTo>
              <a:lnTo>
                <a:pt x="1621" y="5108"/>
              </a:lnTo>
              <a:lnTo>
                <a:pt x="1621" y="5108"/>
              </a:lnTo>
              <a:lnTo>
                <a:pt x="1621" y="5087"/>
              </a:lnTo>
              <a:lnTo>
                <a:pt x="1621" y="5087"/>
              </a:lnTo>
              <a:lnTo>
                <a:pt x="1621" y="5066"/>
              </a:lnTo>
              <a:lnTo>
                <a:pt x="1621" y="5066"/>
              </a:lnTo>
              <a:lnTo>
                <a:pt x="1621" y="5087"/>
              </a:lnTo>
              <a:lnTo>
                <a:pt x="1621" y="5087"/>
              </a:lnTo>
              <a:lnTo>
                <a:pt x="1621" y="5087"/>
              </a:lnTo>
              <a:lnTo>
                <a:pt x="1621" y="5087"/>
              </a:lnTo>
              <a:lnTo>
                <a:pt x="1621" y="5108"/>
              </a:lnTo>
              <a:lnTo>
                <a:pt x="1621" y="5108"/>
              </a:lnTo>
              <a:lnTo>
                <a:pt x="1641" y="5128"/>
              </a:lnTo>
              <a:lnTo>
                <a:pt x="1641" y="5128"/>
              </a:lnTo>
              <a:lnTo>
                <a:pt x="1641" y="5128"/>
              </a:lnTo>
              <a:lnTo>
                <a:pt x="1641" y="5108"/>
              </a:lnTo>
              <a:lnTo>
                <a:pt x="1641" y="5108"/>
              </a:lnTo>
              <a:lnTo>
                <a:pt x="1641" y="5087"/>
              </a:lnTo>
              <a:lnTo>
                <a:pt x="1641" y="5087"/>
              </a:lnTo>
              <a:lnTo>
                <a:pt x="1641" y="5087"/>
              </a:lnTo>
              <a:lnTo>
                <a:pt x="1641" y="5087"/>
              </a:lnTo>
              <a:lnTo>
                <a:pt x="1641" y="5108"/>
              </a:lnTo>
              <a:lnTo>
                <a:pt x="1641" y="5108"/>
              </a:lnTo>
              <a:lnTo>
                <a:pt x="1641" y="5108"/>
              </a:lnTo>
              <a:lnTo>
                <a:pt x="1641" y="5128"/>
              </a:lnTo>
              <a:lnTo>
                <a:pt x="1641" y="5128"/>
              </a:lnTo>
              <a:lnTo>
                <a:pt x="1641" y="5148"/>
              </a:lnTo>
              <a:lnTo>
                <a:pt x="1641" y="5148"/>
              </a:lnTo>
              <a:lnTo>
                <a:pt x="1641" y="5169"/>
              </a:lnTo>
              <a:lnTo>
                <a:pt x="1641" y="5169"/>
              </a:lnTo>
              <a:lnTo>
                <a:pt x="1641" y="5169"/>
              </a:lnTo>
              <a:lnTo>
                <a:pt x="1662" y="5190"/>
              </a:lnTo>
              <a:lnTo>
                <a:pt x="1662" y="5190"/>
              </a:lnTo>
              <a:lnTo>
                <a:pt x="1662" y="5190"/>
              </a:lnTo>
              <a:lnTo>
                <a:pt x="1662" y="5210"/>
              </a:lnTo>
              <a:lnTo>
                <a:pt x="1662" y="5210"/>
              </a:lnTo>
              <a:lnTo>
                <a:pt x="1662" y="5210"/>
              </a:lnTo>
              <a:lnTo>
                <a:pt x="1662" y="5210"/>
              </a:lnTo>
              <a:lnTo>
                <a:pt x="1662" y="5210"/>
              </a:lnTo>
              <a:lnTo>
                <a:pt x="1662" y="5190"/>
              </a:lnTo>
              <a:lnTo>
                <a:pt x="1662" y="5190"/>
              </a:lnTo>
              <a:lnTo>
                <a:pt x="1662" y="5169"/>
              </a:lnTo>
              <a:lnTo>
                <a:pt x="1662" y="5169"/>
              </a:lnTo>
              <a:lnTo>
                <a:pt x="1662" y="5169"/>
              </a:lnTo>
              <a:lnTo>
                <a:pt x="1662" y="5190"/>
              </a:lnTo>
              <a:lnTo>
                <a:pt x="1662" y="5190"/>
              </a:lnTo>
              <a:lnTo>
                <a:pt x="1683" y="5190"/>
              </a:lnTo>
              <a:lnTo>
                <a:pt x="1683" y="5190"/>
              </a:lnTo>
              <a:lnTo>
                <a:pt x="1683" y="5190"/>
              </a:lnTo>
              <a:lnTo>
                <a:pt x="1683" y="5190"/>
              </a:lnTo>
              <a:lnTo>
                <a:pt x="1683" y="5190"/>
              </a:lnTo>
              <a:lnTo>
                <a:pt x="1683" y="5190"/>
              </a:lnTo>
              <a:lnTo>
                <a:pt x="1683" y="5190"/>
              </a:lnTo>
              <a:lnTo>
                <a:pt x="1683" y="5210"/>
              </a:lnTo>
              <a:lnTo>
                <a:pt x="1683" y="5210"/>
              </a:lnTo>
              <a:lnTo>
                <a:pt x="1683" y="5210"/>
              </a:lnTo>
              <a:lnTo>
                <a:pt x="1683" y="5210"/>
              </a:lnTo>
              <a:lnTo>
                <a:pt x="1683" y="5210"/>
              </a:lnTo>
              <a:lnTo>
                <a:pt x="1683" y="5190"/>
              </a:lnTo>
              <a:lnTo>
                <a:pt x="1683" y="5190"/>
              </a:lnTo>
              <a:lnTo>
                <a:pt x="1703" y="5190"/>
              </a:lnTo>
              <a:lnTo>
                <a:pt x="1703" y="5190"/>
              </a:lnTo>
              <a:lnTo>
                <a:pt x="1703" y="5190"/>
              </a:lnTo>
              <a:lnTo>
                <a:pt x="1703" y="5190"/>
              </a:lnTo>
              <a:lnTo>
                <a:pt x="1703" y="5169"/>
              </a:lnTo>
              <a:lnTo>
                <a:pt x="1703" y="5169"/>
              </a:lnTo>
              <a:lnTo>
                <a:pt x="1703" y="5169"/>
              </a:lnTo>
              <a:lnTo>
                <a:pt x="1703" y="5169"/>
              </a:lnTo>
              <a:lnTo>
                <a:pt x="1703" y="5148"/>
              </a:lnTo>
              <a:lnTo>
                <a:pt x="1703" y="5148"/>
              </a:lnTo>
              <a:lnTo>
                <a:pt x="1723" y="5128"/>
              </a:lnTo>
              <a:lnTo>
                <a:pt x="1703" y="5128"/>
              </a:lnTo>
              <a:lnTo>
                <a:pt x="1703" y="5128"/>
              </a:lnTo>
              <a:lnTo>
                <a:pt x="1723" y="5128"/>
              </a:lnTo>
              <a:lnTo>
                <a:pt x="1723" y="5128"/>
              </a:lnTo>
              <a:lnTo>
                <a:pt x="1723" y="5128"/>
              </a:lnTo>
              <a:lnTo>
                <a:pt x="1723" y="5128"/>
              </a:lnTo>
              <a:lnTo>
                <a:pt x="1723" y="5108"/>
              </a:lnTo>
              <a:lnTo>
                <a:pt x="1723" y="5108"/>
              </a:lnTo>
              <a:lnTo>
                <a:pt x="1744" y="5108"/>
              </a:lnTo>
              <a:lnTo>
                <a:pt x="1744" y="5108"/>
              </a:lnTo>
              <a:lnTo>
                <a:pt x="1744" y="5108"/>
              </a:lnTo>
              <a:lnTo>
                <a:pt x="1744" y="5087"/>
              </a:lnTo>
              <a:lnTo>
                <a:pt x="1744" y="5087"/>
              </a:lnTo>
              <a:lnTo>
                <a:pt x="1765" y="5087"/>
              </a:lnTo>
              <a:lnTo>
                <a:pt x="1765" y="5087"/>
              </a:lnTo>
              <a:lnTo>
                <a:pt x="1765" y="5087"/>
              </a:lnTo>
              <a:lnTo>
                <a:pt x="1765" y="5087"/>
              </a:lnTo>
              <a:lnTo>
                <a:pt x="1765" y="5087"/>
              </a:lnTo>
              <a:lnTo>
                <a:pt x="1765" y="5087"/>
              </a:lnTo>
              <a:lnTo>
                <a:pt x="1765" y="5087"/>
              </a:lnTo>
              <a:lnTo>
                <a:pt x="1765" y="5087"/>
              </a:lnTo>
              <a:lnTo>
                <a:pt x="1765" y="5087"/>
              </a:lnTo>
              <a:lnTo>
                <a:pt x="1765" y="5087"/>
              </a:lnTo>
              <a:lnTo>
                <a:pt x="1765" y="5108"/>
              </a:lnTo>
              <a:lnTo>
                <a:pt x="1765" y="5108"/>
              </a:lnTo>
              <a:lnTo>
                <a:pt x="1765" y="5108"/>
              </a:lnTo>
              <a:lnTo>
                <a:pt x="1785" y="5087"/>
              </a:lnTo>
              <a:lnTo>
                <a:pt x="1785" y="5087"/>
              </a:lnTo>
              <a:lnTo>
                <a:pt x="1785" y="5087"/>
              </a:lnTo>
              <a:lnTo>
                <a:pt x="1785" y="5087"/>
              </a:lnTo>
              <a:lnTo>
                <a:pt x="1785" y="5087"/>
              </a:lnTo>
              <a:lnTo>
                <a:pt x="1785" y="5087"/>
              </a:lnTo>
              <a:lnTo>
                <a:pt x="1785" y="5066"/>
              </a:lnTo>
              <a:lnTo>
                <a:pt x="1805" y="5066"/>
              </a:lnTo>
              <a:lnTo>
                <a:pt x="1805" y="5066"/>
              </a:lnTo>
              <a:lnTo>
                <a:pt x="1805" y="5066"/>
              </a:lnTo>
              <a:lnTo>
                <a:pt x="1805" y="5066"/>
              </a:lnTo>
              <a:lnTo>
                <a:pt x="1805" y="5066"/>
              </a:lnTo>
              <a:lnTo>
                <a:pt x="1805" y="5066"/>
              </a:lnTo>
              <a:lnTo>
                <a:pt x="1805" y="5046"/>
              </a:lnTo>
              <a:lnTo>
                <a:pt x="1805" y="5046"/>
              </a:lnTo>
              <a:lnTo>
                <a:pt x="1805" y="5066"/>
              </a:lnTo>
              <a:lnTo>
                <a:pt x="1805" y="5046"/>
              </a:lnTo>
              <a:lnTo>
                <a:pt x="1805" y="5046"/>
              </a:lnTo>
              <a:lnTo>
                <a:pt x="1805" y="5046"/>
              </a:lnTo>
              <a:lnTo>
                <a:pt x="1805" y="5046"/>
              </a:lnTo>
              <a:lnTo>
                <a:pt x="1805" y="5046"/>
              </a:lnTo>
              <a:lnTo>
                <a:pt x="1805" y="5046"/>
              </a:lnTo>
              <a:lnTo>
                <a:pt x="1805" y="5046"/>
              </a:lnTo>
              <a:lnTo>
                <a:pt x="1785" y="5046"/>
              </a:lnTo>
              <a:lnTo>
                <a:pt x="1785" y="5046"/>
              </a:lnTo>
              <a:lnTo>
                <a:pt x="1785" y="5046"/>
              </a:lnTo>
              <a:lnTo>
                <a:pt x="1785" y="5046"/>
              </a:lnTo>
              <a:lnTo>
                <a:pt x="1785" y="5025"/>
              </a:lnTo>
              <a:lnTo>
                <a:pt x="1785" y="5025"/>
              </a:lnTo>
              <a:lnTo>
                <a:pt x="1785" y="5025"/>
              </a:lnTo>
              <a:lnTo>
                <a:pt x="1805" y="5046"/>
              </a:lnTo>
              <a:lnTo>
                <a:pt x="1805" y="5025"/>
              </a:lnTo>
              <a:lnTo>
                <a:pt x="1805" y="5025"/>
              </a:lnTo>
              <a:lnTo>
                <a:pt x="1785" y="5025"/>
              </a:lnTo>
              <a:lnTo>
                <a:pt x="1785" y="5025"/>
              </a:lnTo>
              <a:lnTo>
                <a:pt x="1765" y="5004"/>
              </a:lnTo>
              <a:lnTo>
                <a:pt x="1765" y="5004"/>
              </a:lnTo>
              <a:lnTo>
                <a:pt x="1765" y="5004"/>
              </a:lnTo>
              <a:lnTo>
                <a:pt x="1785" y="5004"/>
              </a:lnTo>
              <a:lnTo>
                <a:pt x="1785" y="5004"/>
              </a:lnTo>
              <a:lnTo>
                <a:pt x="1785" y="5004"/>
              </a:lnTo>
              <a:lnTo>
                <a:pt x="1765" y="5004"/>
              </a:lnTo>
              <a:lnTo>
                <a:pt x="1765" y="4984"/>
              </a:lnTo>
              <a:lnTo>
                <a:pt x="1765" y="4984"/>
              </a:lnTo>
              <a:lnTo>
                <a:pt x="1765" y="4984"/>
              </a:lnTo>
              <a:lnTo>
                <a:pt x="1765" y="4984"/>
              </a:lnTo>
              <a:lnTo>
                <a:pt x="1785" y="4984"/>
              </a:lnTo>
              <a:lnTo>
                <a:pt x="1785" y="4984"/>
              </a:lnTo>
              <a:lnTo>
                <a:pt x="1785" y="4984"/>
              </a:lnTo>
              <a:lnTo>
                <a:pt x="1785" y="4984"/>
              </a:lnTo>
              <a:lnTo>
                <a:pt x="1785" y="4984"/>
              </a:lnTo>
              <a:lnTo>
                <a:pt x="1785" y="4984"/>
              </a:lnTo>
              <a:lnTo>
                <a:pt x="1805" y="4984"/>
              </a:lnTo>
              <a:lnTo>
                <a:pt x="1805" y="4984"/>
              </a:lnTo>
              <a:lnTo>
                <a:pt x="1826" y="4984"/>
              </a:lnTo>
              <a:lnTo>
                <a:pt x="1826" y="4984"/>
              </a:lnTo>
              <a:lnTo>
                <a:pt x="1826" y="4984"/>
              </a:lnTo>
              <a:lnTo>
                <a:pt x="1826" y="4984"/>
              </a:lnTo>
              <a:lnTo>
                <a:pt x="1826" y="4984"/>
              </a:lnTo>
              <a:lnTo>
                <a:pt x="1847" y="4984"/>
              </a:lnTo>
              <a:lnTo>
                <a:pt x="1847" y="4984"/>
              </a:lnTo>
              <a:lnTo>
                <a:pt x="1847" y="4984"/>
              </a:lnTo>
              <a:lnTo>
                <a:pt x="1867" y="4984"/>
              </a:lnTo>
              <a:lnTo>
                <a:pt x="1847" y="4964"/>
              </a:lnTo>
              <a:lnTo>
                <a:pt x="1847" y="4964"/>
              </a:lnTo>
              <a:lnTo>
                <a:pt x="1826" y="4964"/>
              </a:lnTo>
              <a:lnTo>
                <a:pt x="1826" y="4964"/>
              </a:lnTo>
              <a:lnTo>
                <a:pt x="1826" y="4964"/>
              </a:lnTo>
              <a:lnTo>
                <a:pt x="1847" y="4964"/>
              </a:lnTo>
              <a:lnTo>
                <a:pt x="1847" y="4964"/>
              </a:lnTo>
              <a:lnTo>
                <a:pt x="1847" y="4943"/>
              </a:lnTo>
              <a:lnTo>
                <a:pt x="1826" y="4943"/>
              </a:lnTo>
              <a:lnTo>
                <a:pt x="1826" y="4943"/>
              </a:lnTo>
              <a:lnTo>
                <a:pt x="1826" y="4943"/>
              </a:lnTo>
              <a:lnTo>
                <a:pt x="1826" y="4943"/>
              </a:lnTo>
              <a:lnTo>
                <a:pt x="1826" y="4922"/>
              </a:lnTo>
              <a:lnTo>
                <a:pt x="1805" y="4922"/>
              </a:lnTo>
              <a:lnTo>
                <a:pt x="1805" y="4922"/>
              </a:lnTo>
              <a:lnTo>
                <a:pt x="1805" y="4943"/>
              </a:lnTo>
              <a:lnTo>
                <a:pt x="1805" y="4943"/>
              </a:lnTo>
              <a:lnTo>
                <a:pt x="1826" y="4943"/>
              </a:lnTo>
              <a:lnTo>
                <a:pt x="1805" y="4943"/>
              </a:lnTo>
              <a:lnTo>
                <a:pt x="1805" y="4964"/>
              </a:lnTo>
              <a:lnTo>
                <a:pt x="1826" y="4964"/>
              </a:lnTo>
              <a:lnTo>
                <a:pt x="1805" y="4984"/>
              </a:lnTo>
              <a:lnTo>
                <a:pt x="1805" y="4984"/>
              </a:lnTo>
              <a:lnTo>
                <a:pt x="1805" y="4984"/>
              </a:lnTo>
              <a:lnTo>
                <a:pt x="1805" y="4964"/>
              </a:lnTo>
              <a:lnTo>
                <a:pt x="1805" y="4964"/>
              </a:lnTo>
              <a:lnTo>
                <a:pt x="1805" y="4964"/>
              </a:lnTo>
              <a:lnTo>
                <a:pt x="1785" y="4964"/>
              </a:lnTo>
              <a:lnTo>
                <a:pt x="1765" y="4964"/>
              </a:lnTo>
              <a:lnTo>
                <a:pt x="1765" y="4964"/>
              </a:lnTo>
              <a:lnTo>
                <a:pt x="1744" y="4984"/>
              </a:lnTo>
              <a:lnTo>
                <a:pt x="1744" y="4984"/>
              </a:lnTo>
              <a:lnTo>
                <a:pt x="1744" y="4984"/>
              </a:lnTo>
              <a:lnTo>
                <a:pt x="1744" y="4984"/>
              </a:lnTo>
              <a:lnTo>
                <a:pt x="1744" y="4984"/>
              </a:lnTo>
              <a:lnTo>
                <a:pt x="1723" y="4984"/>
              </a:lnTo>
              <a:lnTo>
                <a:pt x="1723" y="4984"/>
              </a:lnTo>
              <a:lnTo>
                <a:pt x="1723" y="4984"/>
              </a:lnTo>
              <a:lnTo>
                <a:pt x="1744" y="4984"/>
              </a:lnTo>
              <a:lnTo>
                <a:pt x="1703" y="4943"/>
              </a:lnTo>
              <a:lnTo>
                <a:pt x="1703" y="4943"/>
              </a:lnTo>
              <a:lnTo>
                <a:pt x="1703" y="4964"/>
              </a:lnTo>
              <a:lnTo>
                <a:pt x="1703" y="4964"/>
              </a:lnTo>
              <a:lnTo>
                <a:pt x="1703" y="4964"/>
              </a:lnTo>
              <a:lnTo>
                <a:pt x="1723" y="4943"/>
              </a:lnTo>
              <a:lnTo>
                <a:pt x="1723" y="4943"/>
              </a:lnTo>
              <a:lnTo>
                <a:pt x="1723" y="4943"/>
              </a:lnTo>
              <a:lnTo>
                <a:pt x="1723" y="4943"/>
              </a:lnTo>
              <a:lnTo>
                <a:pt x="1723" y="4922"/>
              </a:lnTo>
              <a:lnTo>
                <a:pt x="1723" y="4922"/>
              </a:lnTo>
              <a:lnTo>
                <a:pt x="1723" y="4922"/>
              </a:lnTo>
              <a:lnTo>
                <a:pt x="1723" y="4922"/>
              </a:lnTo>
              <a:lnTo>
                <a:pt x="1723" y="4922"/>
              </a:lnTo>
              <a:lnTo>
                <a:pt x="1723" y="4922"/>
              </a:lnTo>
              <a:lnTo>
                <a:pt x="1723" y="4922"/>
              </a:lnTo>
              <a:lnTo>
                <a:pt x="1723" y="4922"/>
              </a:lnTo>
              <a:lnTo>
                <a:pt x="1744" y="4922"/>
              </a:lnTo>
              <a:lnTo>
                <a:pt x="1744" y="4922"/>
              </a:lnTo>
              <a:lnTo>
                <a:pt x="1744" y="4922"/>
              </a:lnTo>
              <a:lnTo>
                <a:pt x="1744" y="4943"/>
              </a:lnTo>
              <a:lnTo>
                <a:pt x="1744" y="4943"/>
              </a:lnTo>
              <a:lnTo>
                <a:pt x="1744" y="4943"/>
              </a:lnTo>
              <a:lnTo>
                <a:pt x="1744" y="4943"/>
              </a:lnTo>
              <a:lnTo>
                <a:pt x="1744" y="4943"/>
              </a:lnTo>
              <a:lnTo>
                <a:pt x="1723" y="4943"/>
              </a:lnTo>
              <a:lnTo>
                <a:pt x="1744" y="4943"/>
              </a:lnTo>
              <a:lnTo>
                <a:pt x="1765" y="4943"/>
              </a:lnTo>
              <a:lnTo>
                <a:pt x="1765" y="4943"/>
              </a:lnTo>
              <a:lnTo>
                <a:pt x="1785" y="4943"/>
              </a:lnTo>
              <a:lnTo>
                <a:pt x="1765" y="4943"/>
              </a:lnTo>
              <a:lnTo>
                <a:pt x="1765" y="4943"/>
              </a:lnTo>
              <a:lnTo>
                <a:pt x="1765" y="4943"/>
              </a:lnTo>
              <a:lnTo>
                <a:pt x="1765" y="4922"/>
              </a:lnTo>
              <a:lnTo>
                <a:pt x="1765" y="4922"/>
              </a:lnTo>
              <a:lnTo>
                <a:pt x="1765" y="4922"/>
              </a:lnTo>
              <a:lnTo>
                <a:pt x="1765" y="4922"/>
              </a:lnTo>
              <a:lnTo>
                <a:pt x="1765" y="4922"/>
              </a:lnTo>
              <a:lnTo>
                <a:pt x="1765" y="4922"/>
              </a:lnTo>
              <a:lnTo>
                <a:pt x="1765" y="4922"/>
              </a:lnTo>
              <a:lnTo>
                <a:pt x="1765" y="4902"/>
              </a:lnTo>
              <a:lnTo>
                <a:pt x="1785" y="4902"/>
              </a:lnTo>
              <a:lnTo>
                <a:pt x="1785" y="4902"/>
              </a:lnTo>
              <a:lnTo>
                <a:pt x="1785" y="4902"/>
              </a:lnTo>
              <a:lnTo>
                <a:pt x="1805" y="4882"/>
              </a:lnTo>
              <a:lnTo>
                <a:pt x="1805" y="4882"/>
              </a:lnTo>
              <a:lnTo>
                <a:pt x="1826" y="4882"/>
              </a:lnTo>
              <a:lnTo>
                <a:pt x="1826" y="4861"/>
              </a:lnTo>
              <a:lnTo>
                <a:pt x="1847" y="4861"/>
              </a:lnTo>
              <a:lnTo>
                <a:pt x="1847" y="4840"/>
              </a:lnTo>
              <a:lnTo>
                <a:pt x="1847" y="4840"/>
              </a:lnTo>
              <a:lnTo>
                <a:pt x="1847" y="4840"/>
              </a:lnTo>
              <a:lnTo>
                <a:pt x="1847" y="4840"/>
              </a:lnTo>
              <a:lnTo>
                <a:pt x="1847" y="4820"/>
              </a:lnTo>
              <a:lnTo>
                <a:pt x="1847" y="4820"/>
              </a:lnTo>
              <a:lnTo>
                <a:pt x="1847" y="4820"/>
              </a:lnTo>
              <a:lnTo>
                <a:pt x="1847" y="4840"/>
              </a:lnTo>
              <a:lnTo>
                <a:pt x="1867" y="4840"/>
              </a:lnTo>
              <a:lnTo>
                <a:pt x="1867" y="4840"/>
              </a:lnTo>
              <a:lnTo>
                <a:pt x="1867" y="4820"/>
              </a:lnTo>
              <a:lnTo>
                <a:pt x="1867" y="4820"/>
              </a:lnTo>
              <a:lnTo>
                <a:pt x="1867" y="4820"/>
              </a:lnTo>
              <a:lnTo>
                <a:pt x="1847" y="4820"/>
              </a:lnTo>
              <a:lnTo>
                <a:pt x="1847" y="4820"/>
              </a:lnTo>
              <a:lnTo>
                <a:pt x="1867" y="4820"/>
              </a:lnTo>
              <a:lnTo>
                <a:pt x="1867" y="4820"/>
              </a:lnTo>
              <a:lnTo>
                <a:pt x="1867" y="4800"/>
              </a:lnTo>
              <a:lnTo>
                <a:pt x="1867" y="4800"/>
              </a:lnTo>
              <a:lnTo>
                <a:pt x="1867" y="4800"/>
              </a:lnTo>
              <a:lnTo>
                <a:pt x="1867" y="4800"/>
              </a:lnTo>
              <a:lnTo>
                <a:pt x="1867" y="4800"/>
              </a:lnTo>
              <a:lnTo>
                <a:pt x="1887" y="4779"/>
              </a:lnTo>
              <a:lnTo>
                <a:pt x="1887" y="4779"/>
              </a:lnTo>
              <a:lnTo>
                <a:pt x="1908" y="4779"/>
              </a:lnTo>
              <a:lnTo>
                <a:pt x="1908" y="4758"/>
              </a:lnTo>
              <a:lnTo>
                <a:pt x="1908" y="4758"/>
              </a:lnTo>
              <a:lnTo>
                <a:pt x="1908" y="4779"/>
              </a:lnTo>
              <a:lnTo>
                <a:pt x="1908" y="4779"/>
              </a:lnTo>
              <a:lnTo>
                <a:pt x="1908" y="4779"/>
              </a:lnTo>
              <a:lnTo>
                <a:pt x="1929" y="4779"/>
              </a:lnTo>
              <a:lnTo>
                <a:pt x="1929" y="4779"/>
              </a:lnTo>
              <a:lnTo>
                <a:pt x="1949" y="4779"/>
              </a:lnTo>
              <a:lnTo>
                <a:pt x="1949" y="4758"/>
              </a:lnTo>
              <a:lnTo>
                <a:pt x="1949" y="4758"/>
              </a:lnTo>
              <a:lnTo>
                <a:pt x="1929" y="4738"/>
              </a:lnTo>
              <a:lnTo>
                <a:pt x="1867" y="4758"/>
              </a:lnTo>
              <a:lnTo>
                <a:pt x="1867" y="4758"/>
              </a:lnTo>
              <a:lnTo>
                <a:pt x="1867" y="4758"/>
              </a:lnTo>
              <a:lnTo>
                <a:pt x="1867" y="4758"/>
              </a:lnTo>
              <a:lnTo>
                <a:pt x="1867" y="4758"/>
              </a:lnTo>
              <a:lnTo>
                <a:pt x="1867" y="4738"/>
              </a:lnTo>
              <a:lnTo>
                <a:pt x="1887" y="4738"/>
              </a:lnTo>
              <a:lnTo>
                <a:pt x="1887" y="4738"/>
              </a:lnTo>
              <a:lnTo>
                <a:pt x="1887" y="4738"/>
              </a:lnTo>
              <a:lnTo>
                <a:pt x="1908" y="4718"/>
              </a:lnTo>
              <a:lnTo>
                <a:pt x="1908" y="4718"/>
              </a:lnTo>
              <a:lnTo>
                <a:pt x="1908" y="4697"/>
              </a:lnTo>
              <a:lnTo>
                <a:pt x="1887" y="4676"/>
              </a:lnTo>
              <a:lnTo>
                <a:pt x="1887" y="4676"/>
              </a:lnTo>
              <a:lnTo>
                <a:pt x="1887" y="4676"/>
              </a:lnTo>
              <a:lnTo>
                <a:pt x="1908" y="4697"/>
              </a:lnTo>
              <a:lnTo>
                <a:pt x="1929" y="4718"/>
              </a:lnTo>
              <a:lnTo>
                <a:pt x="1929" y="4718"/>
              </a:lnTo>
              <a:lnTo>
                <a:pt x="1929" y="4718"/>
              </a:lnTo>
              <a:lnTo>
                <a:pt x="1929" y="4718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97"/>
              </a:lnTo>
              <a:lnTo>
                <a:pt x="1929" y="4676"/>
              </a:lnTo>
              <a:lnTo>
                <a:pt x="1908" y="4676"/>
              </a:lnTo>
              <a:lnTo>
                <a:pt x="1908" y="4676"/>
              </a:lnTo>
              <a:lnTo>
                <a:pt x="1887" y="4676"/>
              </a:lnTo>
              <a:lnTo>
                <a:pt x="1887" y="4676"/>
              </a:lnTo>
              <a:lnTo>
                <a:pt x="1887" y="4656"/>
              </a:lnTo>
              <a:lnTo>
                <a:pt x="1867" y="4615"/>
              </a:lnTo>
              <a:lnTo>
                <a:pt x="1867" y="4615"/>
              </a:lnTo>
              <a:lnTo>
                <a:pt x="1867" y="4594"/>
              </a:lnTo>
              <a:lnTo>
                <a:pt x="1867" y="4594"/>
              </a:lnTo>
              <a:lnTo>
                <a:pt x="1867" y="4594"/>
              </a:lnTo>
              <a:lnTo>
                <a:pt x="1867" y="4594"/>
              </a:lnTo>
              <a:lnTo>
                <a:pt x="1847" y="4594"/>
              </a:lnTo>
              <a:lnTo>
                <a:pt x="1847" y="4615"/>
              </a:lnTo>
              <a:lnTo>
                <a:pt x="1847" y="4615"/>
              </a:lnTo>
              <a:lnTo>
                <a:pt x="1867" y="4636"/>
              </a:lnTo>
              <a:lnTo>
                <a:pt x="1867" y="4656"/>
              </a:lnTo>
              <a:lnTo>
                <a:pt x="1867" y="4636"/>
              </a:lnTo>
              <a:lnTo>
                <a:pt x="1847" y="4636"/>
              </a:lnTo>
              <a:lnTo>
                <a:pt x="1847" y="4615"/>
              </a:lnTo>
              <a:lnTo>
                <a:pt x="1847" y="4594"/>
              </a:lnTo>
              <a:lnTo>
                <a:pt x="1847" y="4594"/>
              </a:lnTo>
              <a:lnTo>
                <a:pt x="1847" y="4594"/>
              </a:lnTo>
              <a:lnTo>
                <a:pt x="1826" y="4594"/>
              </a:lnTo>
              <a:lnTo>
                <a:pt x="1826" y="4574"/>
              </a:lnTo>
              <a:lnTo>
                <a:pt x="1826" y="4574"/>
              </a:lnTo>
              <a:lnTo>
                <a:pt x="1805" y="4574"/>
              </a:lnTo>
              <a:lnTo>
                <a:pt x="1805" y="4594"/>
              </a:lnTo>
              <a:lnTo>
                <a:pt x="1805" y="4594"/>
              </a:lnTo>
              <a:lnTo>
                <a:pt x="1805" y="4594"/>
              </a:lnTo>
              <a:lnTo>
                <a:pt x="1805" y="4615"/>
              </a:lnTo>
              <a:lnTo>
                <a:pt x="1805" y="4615"/>
              </a:lnTo>
              <a:lnTo>
                <a:pt x="1805" y="4615"/>
              </a:lnTo>
              <a:lnTo>
                <a:pt x="1805" y="4615"/>
              </a:lnTo>
              <a:lnTo>
                <a:pt x="1805" y="4594"/>
              </a:lnTo>
              <a:lnTo>
                <a:pt x="1805" y="4594"/>
              </a:lnTo>
              <a:lnTo>
                <a:pt x="1805" y="4574"/>
              </a:lnTo>
              <a:lnTo>
                <a:pt x="1805" y="4574"/>
              </a:lnTo>
              <a:lnTo>
                <a:pt x="1805" y="4574"/>
              </a:lnTo>
              <a:lnTo>
                <a:pt x="1805" y="4574"/>
              </a:lnTo>
              <a:lnTo>
                <a:pt x="1785" y="4574"/>
              </a:lnTo>
              <a:lnTo>
                <a:pt x="1785" y="4574"/>
              </a:lnTo>
              <a:lnTo>
                <a:pt x="1785" y="4574"/>
              </a:lnTo>
              <a:lnTo>
                <a:pt x="1785" y="4574"/>
              </a:lnTo>
              <a:lnTo>
                <a:pt x="1785" y="4574"/>
              </a:lnTo>
              <a:lnTo>
                <a:pt x="1765" y="4554"/>
              </a:lnTo>
              <a:lnTo>
                <a:pt x="1765" y="4554"/>
              </a:lnTo>
              <a:lnTo>
                <a:pt x="1765" y="4554"/>
              </a:lnTo>
              <a:lnTo>
                <a:pt x="1765" y="4554"/>
              </a:lnTo>
              <a:lnTo>
                <a:pt x="1765" y="4554"/>
              </a:lnTo>
              <a:lnTo>
                <a:pt x="1765" y="4554"/>
              </a:lnTo>
              <a:lnTo>
                <a:pt x="1765" y="4533"/>
              </a:lnTo>
              <a:lnTo>
                <a:pt x="1744" y="4533"/>
              </a:lnTo>
              <a:lnTo>
                <a:pt x="1744" y="4512"/>
              </a:lnTo>
              <a:lnTo>
                <a:pt x="1744" y="4512"/>
              </a:lnTo>
              <a:lnTo>
                <a:pt x="1744" y="4512"/>
              </a:lnTo>
              <a:lnTo>
                <a:pt x="1765" y="4533"/>
              </a:lnTo>
              <a:lnTo>
                <a:pt x="1805" y="4554"/>
              </a:lnTo>
              <a:lnTo>
                <a:pt x="1805" y="4533"/>
              </a:lnTo>
              <a:lnTo>
                <a:pt x="1805" y="4533"/>
              </a:lnTo>
              <a:lnTo>
                <a:pt x="1765" y="4512"/>
              </a:lnTo>
              <a:lnTo>
                <a:pt x="1765" y="4512"/>
              </a:lnTo>
              <a:lnTo>
                <a:pt x="1765" y="4512"/>
              </a:lnTo>
              <a:lnTo>
                <a:pt x="1765" y="4512"/>
              </a:lnTo>
              <a:lnTo>
                <a:pt x="1765" y="4512"/>
              </a:lnTo>
              <a:lnTo>
                <a:pt x="1765" y="4512"/>
              </a:lnTo>
              <a:lnTo>
                <a:pt x="1765" y="4512"/>
              </a:lnTo>
              <a:lnTo>
                <a:pt x="1765" y="4512"/>
              </a:lnTo>
              <a:lnTo>
                <a:pt x="1765" y="4492"/>
              </a:lnTo>
              <a:lnTo>
                <a:pt x="1765" y="4492"/>
              </a:lnTo>
              <a:lnTo>
                <a:pt x="1765" y="4492"/>
              </a:lnTo>
              <a:lnTo>
                <a:pt x="1765" y="4492"/>
              </a:lnTo>
              <a:lnTo>
                <a:pt x="1765" y="4492"/>
              </a:lnTo>
              <a:lnTo>
                <a:pt x="1744" y="4492"/>
              </a:lnTo>
              <a:lnTo>
                <a:pt x="1744" y="4492"/>
              </a:lnTo>
              <a:lnTo>
                <a:pt x="1723" y="4492"/>
              </a:lnTo>
              <a:lnTo>
                <a:pt x="1723" y="4492"/>
              </a:lnTo>
              <a:lnTo>
                <a:pt x="1723" y="4492"/>
              </a:lnTo>
              <a:lnTo>
                <a:pt x="1723" y="4492"/>
              </a:lnTo>
              <a:lnTo>
                <a:pt x="1723" y="4492"/>
              </a:lnTo>
              <a:lnTo>
                <a:pt x="1703" y="4492"/>
              </a:lnTo>
              <a:lnTo>
                <a:pt x="1703" y="4492"/>
              </a:lnTo>
              <a:lnTo>
                <a:pt x="1703" y="4492"/>
              </a:lnTo>
              <a:lnTo>
                <a:pt x="1703" y="4492"/>
              </a:lnTo>
              <a:lnTo>
                <a:pt x="1703" y="4492"/>
              </a:lnTo>
              <a:lnTo>
                <a:pt x="1723" y="4472"/>
              </a:lnTo>
              <a:lnTo>
                <a:pt x="1723" y="4472"/>
              </a:lnTo>
              <a:lnTo>
                <a:pt x="1703" y="4472"/>
              </a:lnTo>
              <a:lnTo>
                <a:pt x="1683" y="4472"/>
              </a:lnTo>
              <a:lnTo>
                <a:pt x="1683" y="4451"/>
              </a:lnTo>
              <a:lnTo>
                <a:pt x="1683" y="4451"/>
              </a:lnTo>
              <a:lnTo>
                <a:pt x="1683" y="4451"/>
              </a:lnTo>
              <a:lnTo>
                <a:pt x="1683" y="4430"/>
              </a:lnTo>
              <a:lnTo>
                <a:pt x="1662" y="4430"/>
              </a:lnTo>
              <a:lnTo>
                <a:pt x="1662" y="4430"/>
              </a:lnTo>
              <a:lnTo>
                <a:pt x="1641" y="4410"/>
              </a:lnTo>
              <a:lnTo>
                <a:pt x="1641" y="4410"/>
              </a:lnTo>
              <a:lnTo>
                <a:pt x="1641" y="4410"/>
              </a:lnTo>
              <a:lnTo>
                <a:pt x="1641" y="4410"/>
              </a:lnTo>
              <a:lnTo>
                <a:pt x="1641" y="4410"/>
              </a:lnTo>
              <a:lnTo>
                <a:pt x="1641" y="4410"/>
              </a:lnTo>
              <a:lnTo>
                <a:pt x="1641" y="4389"/>
              </a:lnTo>
              <a:lnTo>
                <a:pt x="1641" y="4389"/>
              </a:lnTo>
              <a:lnTo>
                <a:pt x="1641" y="4369"/>
              </a:lnTo>
              <a:lnTo>
                <a:pt x="1621" y="4369"/>
              </a:lnTo>
              <a:lnTo>
                <a:pt x="1601" y="4389"/>
              </a:lnTo>
              <a:lnTo>
                <a:pt x="1601" y="4389"/>
              </a:lnTo>
              <a:lnTo>
                <a:pt x="1580" y="4410"/>
              </a:lnTo>
              <a:lnTo>
                <a:pt x="1580" y="4430"/>
              </a:lnTo>
              <a:lnTo>
                <a:pt x="1580" y="4430"/>
              </a:lnTo>
              <a:lnTo>
                <a:pt x="1580" y="4430"/>
              </a:lnTo>
              <a:lnTo>
                <a:pt x="1559" y="4430"/>
              </a:lnTo>
              <a:lnTo>
                <a:pt x="1559" y="4410"/>
              </a:lnTo>
              <a:lnTo>
                <a:pt x="1559" y="4410"/>
              </a:lnTo>
              <a:lnTo>
                <a:pt x="1559" y="4389"/>
              </a:lnTo>
              <a:lnTo>
                <a:pt x="1559" y="4389"/>
              </a:lnTo>
              <a:lnTo>
                <a:pt x="1559" y="4389"/>
              </a:lnTo>
              <a:lnTo>
                <a:pt x="1559" y="4389"/>
              </a:lnTo>
              <a:lnTo>
                <a:pt x="1559" y="4369"/>
              </a:lnTo>
              <a:lnTo>
                <a:pt x="1559" y="4369"/>
              </a:lnTo>
              <a:lnTo>
                <a:pt x="1559" y="4369"/>
              </a:lnTo>
              <a:lnTo>
                <a:pt x="1539" y="4369"/>
              </a:lnTo>
              <a:lnTo>
                <a:pt x="1539" y="4369"/>
              </a:lnTo>
              <a:lnTo>
                <a:pt x="1539" y="4369"/>
              </a:lnTo>
              <a:lnTo>
                <a:pt x="1498" y="4369"/>
              </a:lnTo>
              <a:lnTo>
                <a:pt x="1498" y="4369"/>
              </a:lnTo>
              <a:lnTo>
                <a:pt x="1498" y="4369"/>
              </a:lnTo>
              <a:lnTo>
                <a:pt x="1498" y="4369"/>
              </a:lnTo>
              <a:lnTo>
                <a:pt x="1498" y="4369"/>
              </a:lnTo>
              <a:lnTo>
                <a:pt x="1498" y="4369"/>
              </a:lnTo>
              <a:lnTo>
                <a:pt x="1477" y="4369"/>
              </a:lnTo>
              <a:lnTo>
                <a:pt x="1477" y="4369"/>
              </a:lnTo>
              <a:lnTo>
                <a:pt x="1498" y="4369"/>
              </a:lnTo>
              <a:lnTo>
                <a:pt x="1477" y="4348"/>
              </a:lnTo>
              <a:lnTo>
                <a:pt x="1477" y="4348"/>
              </a:lnTo>
              <a:lnTo>
                <a:pt x="1457" y="4348"/>
              </a:lnTo>
              <a:lnTo>
                <a:pt x="1457" y="4348"/>
              </a:lnTo>
              <a:lnTo>
                <a:pt x="1457" y="4348"/>
              </a:lnTo>
              <a:lnTo>
                <a:pt x="1457" y="4348"/>
              </a:lnTo>
              <a:lnTo>
                <a:pt x="1457" y="4348"/>
              </a:lnTo>
              <a:lnTo>
                <a:pt x="1457" y="4348"/>
              </a:lnTo>
              <a:lnTo>
                <a:pt x="1457" y="4348"/>
              </a:lnTo>
              <a:lnTo>
                <a:pt x="1457" y="4348"/>
              </a:lnTo>
              <a:lnTo>
                <a:pt x="1457" y="4328"/>
              </a:lnTo>
              <a:lnTo>
                <a:pt x="1457" y="4328"/>
              </a:lnTo>
              <a:lnTo>
                <a:pt x="1477" y="4328"/>
              </a:lnTo>
              <a:lnTo>
                <a:pt x="1477" y="4307"/>
              </a:lnTo>
              <a:lnTo>
                <a:pt x="1477" y="4307"/>
              </a:lnTo>
              <a:lnTo>
                <a:pt x="1477" y="4307"/>
              </a:lnTo>
              <a:lnTo>
                <a:pt x="1477" y="4307"/>
              </a:lnTo>
              <a:lnTo>
                <a:pt x="1477" y="4307"/>
              </a:lnTo>
              <a:lnTo>
                <a:pt x="1477" y="4307"/>
              </a:lnTo>
              <a:lnTo>
                <a:pt x="1477" y="4307"/>
              </a:lnTo>
              <a:lnTo>
                <a:pt x="1477" y="4287"/>
              </a:lnTo>
              <a:lnTo>
                <a:pt x="1477" y="4287"/>
              </a:lnTo>
              <a:lnTo>
                <a:pt x="1477" y="4287"/>
              </a:lnTo>
              <a:lnTo>
                <a:pt x="1457" y="4287"/>
              </a:lnTo>
              <a:lnTo>
                <a:pt x="1457" y="4287"/>
              </a:lnTo>
              <a:lnTo>
                <a:pt x="1457" y="4287"/>
              </a:lnTo>
              <a:lnTo>
                <a:pt x="1457" y="4287"/>
              </a:lnTo>
              <a:lnTo>
                <a:pt x="1457" y="4266"/>
              </a:lnTo>
              <a:lnTo>
                <a:pt x="1457" y="4266"/>
              </a:lnTo>
              <a:lnTo>
                <a:pt x="1457" y="4266"/>
              </a:lnTo>
              <a:lnTo>
                <a:pt x="1457" y="4266"/>
              </a:lnTo>
              <a:lnTo>
                <a:pt x="1457" y="4246"/>
              </a:lnTo>
              <a:lnTo>
                <a:pt x="1457" y="4246"/>
              </a:lnTo>
              <a:lnTo>
                <a:pt x="1457" y="4246"/>
              </a:lnTo>
              <a:lnTo>
                <a:pt x="1457" y="4246"/>
              </a:lnTo>
              <a:lnTo>
                <a:pt x="1457" y="4246"/>
              </a:lnTo>
              <a:lnTo>
                <a:pt x="1436" y="4246"/>
              </a:lnTo>
              <a:lnTo>
                <a:pt x="1436" y="4225"/>
              </a:lnTo>
              <a:lnTo>
                <a:pt x="1436" y="4225"/>
              </a:lnTo>
              <a:lnTo>
                <a:pt x="1436" y="4225"/>
              </a:lnTo>
              <a:lnTo>
                <a:pt x="1436" y="4225"/>
              </a:lnTo>
              <a:lnTo>
                <a:pt x="1436" y="4225"/>
              </a:lnTo>
              <a:lnTo>
                <a:pt x="1436" y="4225"/>
              </a:lnTo>
              <a:lnTo>
                <a:pt x="1436" y="4205"/>
              </a:lnTo>
              <a:lnTo>
                <a:pt x="1436" y="4205"/>
              </a:lnTo>
              <a:lnTo>
                <a:pt x="1436" y="4184"/>
              </a:lnTo>
              <a:lnTo>
                <a:pt x="1457" y="4184"/>
              </a:lnTo>
              <a:lnTo>
                <a:pt x="1457" y="4184"/>
              </a:lnTo>
              <a:lnTo>
                <a:pt x="1436" y="4184"/>
              </a:lnTo>
              <a:lnTo>
                <a:pt x="1436" y="4184"/>
              </a:lnTo>
              <a:lnTo>
                <a:pt x="1436" y="4184"/>
              </a:lnTo>
              <a:lnTo>
                <a:pt x="1436" y="4184"/>
              </a:lnTo>
              <a:lnTo>
                <a:pt x="1436" y="4184"/>
              </a:lnTo>
              <a:lnTo>
                <a:pt x="1436" y="4184"/>
              </a:lnTo>
              <a:lnTo>
                <a:pt x="1436" y="4164"/>
              </a:lnTo>
              <a:lnTo>
                <a:pt x="1436" y="4164"/>
              </a:lnTo>
              <a:lnTo>
                <a:pt x="1436" y="4164"/>
              </a:lnTo>
              <a:lnTo>
                <a:pt x="1436" y="4164"/>
              </a:lnTo>
              <a:lnTo>
                <a:pt x="1436" y="4143"/>
              </a:lnTo>
              <a:lnTo>
                <a:pt x="1436" y="4143"/>
              </a:lnTo>
              <a:lnTo>
                <a:pt x="1436" y="4143"/>
              </a:lnTo>
              <a:lnTo>
                <a:pt x="1436" y="4143"/>
              </a:lnTo>
              <a:lnTo>
                <a:pt x="1436" y="4143"/>
              </a:lnTo>
              <a:lnTo>
                <a:pt x="1436" y="4143"/>
              </a:lnTo>
              <a:lnTo>
                <a:pt x="1436" y="4143"/>
              </a:lnTo>
              <a:lnTo>
                <a:pt x="1416" y="4143"/>
              </a:lnTo>
              <a:lnTo>
                <a:pt x="1436" y="4143"/>
              </a:lnTo>
              <a:lnTo>
                <a:pt x="1436" y="4143"/>
              </a:lnTo>
              <a:lnTo>
                <a:pt x="1436" y="4123"/>
              </a:lnTo>
              <a:lnTo>
                <a:pt x="1416" y="4123"/>
              </a:lnTo>
              <a:lnTo>
                <a:pt x="1436" y="4123"/>
              </a:lnTo>
              <a:lnTo>
                <a:pt x="1436" y="4123"/>
              </a:lnTo>
              <a:lnTo>
                <a:pt x="1436" y="4102"/>
              </a:lnTo>
              <a:lnTo>
                <a:pt x="1416" y="4102"/>
              </a:lnTo>
              <a:lnTo>
                <a:pt x="1436" y="4082"/>
              </a:lnTo>
              <a:lnTo>
                <a:pt x="1436" y="4082"/>
              </a:lnTo>
              <a:lnTo>
                <a:pt x="1436" y="4082"/>
              </a:lnTo>
              <a:lnTo>
                <a:pt x="1436" y="4061"/>
              </a:lnTo>
              <a:lnTo>
                <a:pt x="1436" y="4061"/>
              </a:lnTo>
              <a:lnTo>
                <a:pt x="1416" y="4061"/>
              </a:lnTo>
              <a:lnTo>
                <a:pt x="1416" y="4041"/>
              </a:lnTo>
              <a:lnTo>
                <a:pt x="1395" y="4041"/>
              </a:lnTo>
              <a:lnTo>
                <a:pt x="1395" y="4041"/>
              </a:lnTo>
              <a:lnTo>
                <a:pt x="1416" y="4041"/>
              </a:lnTo>
              <a:lnTo>
                <a:pt x="1416" y="4041"/>
              </a:lnTo>
              <a:lnTo>
                <a:pt x="1436" y="4061"/>
              </a:lnTo>
              <a:lnTo>
                <a:pt x="1436" y="4061"/>
              </a:lnTo>
              <a:lnTo>
                <a:pt x="1436" y="4061"/>
              </a:lnTo>
              <a:lnTo>
                <a:pt x="1436" y="4041"/>
              </a:lnTo>
              <a:lnTo>
                <a:pt x="1436" y="4041"/>
              </a:lnTo>
              <a:lnTo>
                <a:pt x="1416" y="4041"/>
              </a:lnTo>
              <a:lnTo>
                <a:pt x="1416" y="4041"/>
              </a:lnTo>
              <a:lnTo>
                <a:pt x="1436" y="4041"/>
              </a:lnTo>
              <a:lnTo>
                <a:pt x="1436" y="4041"/>
              </a:lnTo>
              <a:lnTo>
                <a:pt x="1457" y="4041"/>
              </a:lnTo>
              <a:lnTo>
                <a:pt x="1436" y="4020"/>
              </a:lnTo>
              <a:lnTo>
                <a:pt x="1436" y="4020"/>
              </a:lnTo>
              <a:lnTo>
                <a:pt x="1416" y="4020"/>
              </a:lnTo>
              <a:lnTo>
                <a:pt x="1416" y="4020"/>
              </a:lnTo>
              <a:lnTo>
                <a:pt x="1395" y="4000"/>
              </a:lnTo>
              <a:lnTo>
                <a:pt x="1395" y="4000"/>
              </a:lnTo>
              <a:lnTo>
                <a:pt x="1395" y="4000"/>
              </a:lnTo>
              <a:lnTo>
                <a:pt x="1416" y="4000"/>
              </a:lnTo>
              <a:lnTo>
                <a:pt x="1416" y="3979"/>
              </a:lnTo>
              <a:lnTo>
                <a:pt x="1416" y="3979"/>
              </a:lnTo>
              <a:lnTo>
                <a:pt x="1416" y="3979"/>
              </a:lnTo>
              <a:lnTo>
                <a:pt x="1416" y="4000"/>
              </a:lnTo>
              <a:lnTo>
                <a:pt x="1416" y="3979"/>
              </a:lnTo>
              <a:lnTo>
                <a:pt x="1416" y="3979"/>
              </a:lnTo>
              <a:lnTo>
                <a:pt x="1416" y="3979"/>
              </a:lnTo>
              <a:lnTo>
                <a:pt x="1436" y="3979"/>
              </a:lnTo>
              <a:lnTo>
                <a:pt x="1436" y="3979"/>
              </a:lnTo>
              <a:lnTo>
                <a:pt x="1436" y="3979"/>
              </a:lnTo>
              <a:lnTo>
                <a:pt x="1436" y="3979"/>
              </a:lnTo>
              <a:lnTo>
                <a:pt x="1436" y="3979"/>
              </a:lnTo>
              <a:lnTo>
                <a:pt x="1416" y="3979"/>
              </a:lnTo>
              <a:lnTo>
                <a:pt x="1416" y="3979"/>
              </a:lnTo>
              <a:lnTo>
                <a:pt x="1416" y="3979"/>
              </a:lnTo>
              <a:lnTo>
                <a:pt x="1416" y="3979"/>
              </a:lnTo>
              <a:lnTo>
                <a:pt x="1416" y="3979"/>
              </a:lnTo>
              <a:lnTo>
                <a:pt x="1416" y="3979"/>
              </a:lnTo>
              <a:lnTo>
                <a:pt x="1416" y="3979"/>
              </a:lnTo>
              <a:lnTo>
                <a:pt x="1416" y="3959"/>
              </a:lnTo>
              <a:lnTo>
                <a:pt x="1416" y="3959"/>
              </a:lnTo>
              <a:lnTo>
                <a:pt x="1416" y="3959"/>
              </a:lnTo>
              <a:lnTo>
                <a:pt x="1416" y="3959"/>
              </a:lnTo>
              <a:lnTo>
                <a:pt x="1416" y="3959"/>
              </a:lnTo>
              <a:lnTo>
                <a:pt x="1416" y="3938"/>
              </a:lnTo>
              <a:lnTo>
                <a:pt x="1395" y="3938"/>
              </a:lnTo>
              <a:lnTo>
                <a:pt x="1395" y="3938"/>
              </a:lnTo>
              <a:lnTo>
                <a:pt x="1416" y="3938"/>
              </a:lnTo>
              <a:lnTo>
                <a:pt x="1416" y="3938"/>
              </a:lnTo>
              <a:lnTo>
                <a:pt x="1416" y="3938"/>
              </a:lnTo>
              <a:lnTo>
                <a:pt x="1395" y="3938"/>
              </a:lnTo>
              <a:lnTo>
                <a:pt x="1395" y="3938"/>
              </a:lnTo>
              <a:lnTo>
                <a:pt x="1395" y="3938"/>
              </a:lnTo>
              <a:lnTo>
                <a:pt x="1395" y="3918"/>
              </a:lnTo>
              <a:lnTo>
                <a:pt x="1395" y="3918"/>
              </a:lnTo>
              <a:lnTo>
                <a:pt x="1416" y="3918"/>
              </a:lnTo>
              <a:lnTo>
                <a:pt x="1416" y="3918"/>
              </a:lnTo>
              <a:lnTo>
                <a:pt x="1395" y="3918"/>
              </a:lnTo>
              <a:lnTo>
                <a:pt x="1395" y="3918"/>
              </a:lnTo>
              <a:lnTo>
                <a:pt x="1395" y="3918"/>
              </a:lnTo>
              <a:lnTo>
                <a:pt x="1416" y="3897"/>
              </a:lnTo>
              <a:lnTo>
                <a:pt x="1395" y="3897"/>
              </a:lnTo>
              <a:lnTo>
                <a:pt x="1395" y="3897"/>
              </a:lnTo>
              <a:lnTo>
                <a:pt x="1395" y="3897"/>
              </a:lnTo>
              <a:lnTo>
                <a:pt x="1395" y="3897"/>
              </a:lnTo>
              <a:lnTo>
                <a:pt x="1416" y="3897"/>
              </a:lnTo>
              <a:lnTo>
                <a:pt x="1416" y="3897"/>
              </a:lnTo>
              <a:lnTo>
                <a:pt x="1416" y="3897"/>
              </a:lnTo>
              <a:lnTo>
                <a:pt x="1416" y="3897"/>
              </a:lnTo>
              <a:lnTo>
                <a:pt x="1436" y="3897"/>
              </a:lnTo>
              <a:lnTo>
                <a:pt x="1416" y="3897"/>
              </a:lnTo>
              <a:lnTo>
                <a:pt x="1395" y="3877"/>
              </a:lnTo>
              <a:lnTo>
                <a:pt x="1395" y="3877"/>
              </a:lnTo>
              <a:lnTo>
                <a:pt x="1416" y="3877"/>
              </a:lnTo>
              <a:lnTo>
                <a:pt x="1416" y="3877"/>
              </a:lnTo>
              <a:lnTo>
                <a:pt x="1416" y="3877"/>
              </a:lnTo>
              <a:lnTo>
                <a:pt x="1416" y="3877"/>
              </a:lnTo>
              <a:lnTo>
                <a:pt x="1416" y="3877"/>
              </a:lnTo>
              <a:lnTo>
                <a:pt x="1416" y="3877"/>
              </a:lnTo>
              <a:lnTo>
                <a:pt x="1416" y="3877"/>
              </a:lnTo>
              <a:lnTo>
                <a:pt x="1436" y="3856"/>
              </a:lnTo>
              <a:lnTo>
                <a:pt x="1436" y="3856"/>
              </a:lnTo>
              <a:lnTo>
                <a:pt x="1416" y="3835"/>
              </a:lnTo>
              <a:lnTo>
                <a:pt x="1416" y="3856"/>
              </a:lnTo>
              <a:lnTo>
                <a:pt x="1395" y="3835"/>
              </a:lnTo>
              <a:lnTo>
                <a:pt x="1395" y="3835"/>
              </a:lnTo>
              <a:lnTo>
                <a:pt x="1416" y="3835"/>
              </a:lnTo>
              <a:lnTo>
                <a:pt x="1436" y="3835"/>
              </a:lnTo>
              <a:lnTo>
                <a:pt x="1436" y="3856"/>
              </a:lnTo>
              <a:lnTo>
                <a:pt x="1436" y="3856"/>
              </a:lnTo>
              <a:lnTo>
                <a:pt x="1436" y="3856"/>
              </a:lnTo>
              <a:lnTo>
                <a:pt x="1457" y="3856"/>
              </a:lnTo>
              <a:lnTo>
                <a:pt x="1457" y="3856"/>
              </a:lnTo>
              <a:lnTo>
                <a:pt x="1436" y="3856"/>
              </a:lnTo>
              <a:lnTo>
                <a:pt x="1436" y="3835"/>
              </a:lnTo>
              <a:lnTo>
                <a:pt x="1457" y="3835"/>
              </a:lnTo>
              <a:lnTo>
                <a:pt x="1457" y="3856"/>
              </a:lnTo>
              <a:lnTo>
                <a:pt x="1477" y="3877"/>
              </a:lnTo>
              <a:lnTo>
                <a:pt x="1477" y="3877"/>
              </a:lnTo>
              <a:lnTo>
                <a:pt x="1477" y="3877"/>
              </a:lnTo>
              <a:lnTo>
                <a:pt x="1477" y="3877"/>
              </a:lnTo>
              <a:lnTo>
                <a:pt x="1477" y="3877"/>
              </a:lnTo>
              <a:lnTo>
                <a:pt x="1477" y="3877"/>
              </a:lnTo>
              <a:lnTo>
                <a:pt x="1498" y="3877"/>
              </a:lnTo>
              <a:lnTo>
                <a:pt x="1498" y="3856"/>
              </a:lnTo>
              <a:lnTo>
                <a:pt x="1498" y="3856"/>
              </a:lnTo>
              <a:lnTo>
                <a:pt x="1498" y="3856"/>
              </a:lnTo>
              <a:lnTo>
                <a:pt x="1498" y="3835"/>
              </a:lnTo>
              <a:lnTo>
                <a:pt x="1498" y="3835"/>
              </a:lnTo>
              <a:lnTo>
                <a:pt x="1477" y="3835"/>
              </a:lnTo>
              <a:lnTo>
                <a:pt x="1477" y="3835"/>
              </a:lnTo>
              <a:lnTo>
                <a:pt x="1477" y="3835"/>
              </a:lnTo>
              <a:lnTo>
                <a:pt x="1477" y="3835"/>
              </a:lnTo>
              <a:lnTo>
                <a:pt x="1457" y="3835"/>
              </a:lnTo>
              <a:lnTo>
                <a:pt x="1457" y="3835"/>
              </a:lnTo>
              <a:lnTo>
                <a:pt x="1457" y="3815"/>
              </a:lnTo>
              <a:lnTo>
                <a:pt x="1457" y="3815"/>
              </a:lnTo>
              <a:lnTo>
                <a:pt x="1457" y="3815"/>
              </a:lnTo>
              <a:lnTo>
                <a:pt x="1457" y="3795"/>
              </a:lnTo>
              <a:lnTo>
                <a:pt x="1457" y="3795"/>
              </a:lnTo>
              <a:lnTo>
                <a:pt x="1457" y="3795"/>
              </a:lnTo>
              <a:lnTo>
                <a:pt x="1457" y="3795"/>
              </a:lnTo>
              <a:lnTo>
                <a:pt x="1457" y="3795"/>
              </a:lnTo>
              <a:lnTo>
                <a:pt x="1457" y="3795"/>
              </a:lnTo>
              <a:lnTo>
                <a:pt x="1457" y="3795"/>
              </a:lnTo>
              <a:lnTo>
                <a:pt x="1457" y="3795"/>
              </a:lnTo>
              <a:lnTo>
                <a:pt x="1436" y="3795"/>
              </a:lnTo>
              <a:lnTo>
                <a:pt x="1436" y="3795"/>
              </a:lnTo>
              <a:lnTo>
                <a:pt x="1436" y="3795"/>
              </a:lnTo>
              <a:lnTo>
                <a:pt x="1436" y="3774"/>
              </a:lnTo>
              <a:lnTo>
                <a:pt x="1436" y="3774"/>
              </a:lnTo>
              <a:lnTo>
                <a:pt x="1436" y="3774"/>
              </a:lnTo>
              <a:lnTo>
                <a:pt x="1436" y="3774"/>
              </a:lnTo>
              <a:lnTo>
                <a:pt x="1436" y="3774"/>
              </a:lnTo>
              <a:lnTo>
                <a:pt x="1436" y="3774"/>
              </a:lnTo>
              <a:lnTo>
                <a:pt x="1436" y="3774"/>
              </a:lnTo>
              <a:lnTo>
                <a:pt x="1436" y="3774"/>
              </a:lnTo>
              <a:lnTo>
                <a:pt x="1436" y="3774"/>
              </a:lnTo>
              <a:lnTo>
                <a:pt x="1436" y="3774"/>
              </a:lnTo>
              <a:lnTo>
                <a:pt x="1436" y="3753"/>
              </a:lnTo>
              <a:lnTo>
                <a:pt x="1436" y="3753"/>
              </a:lnTo>
              <a:lnTo>
                <a:pt x="1457" y="3753"/>
              </a:lnTo>
              <a:lnTo>
                <a:pt x="1436" y="3753"/>
              </a:lnTo>
              <a:lnTo>
                <a:pt x="1436" y="3753"/>
              </a:lnTo>
              <a:lnTo>
                <a:pt x="1436" y="3733"/>
              </a:lnTo>
              <a:lnTo>
                <a:pt x="1436" y="3733"/>
              </a:lnTo>
              <a:lnTo>
                <a:pt x="1436" y="3733"/>
              </a:lnTo>
              <a:lnTo>
                <a:pt x="1436" y="3713"/>
              </a:lnTo>
              <a:lnTo>
                <a:pt x="1436" y="3713"/>
              </a:lnTo>
              <a:lnTo>
                <a:pt x="1457" y="3713"/>
              </a:lnTo>
              <a:lnTo>
                <a:pt x="1457" y="3713"/>
              </a:lnTo>
              <a:lnTo>
                <a:pt x="1457" y="3713"/>
              </a:lnTo>
              <a:lnTo>
                <a:pt x="1457" y="3713"/>
              </a:lnTo>
              <a:lnTo>
                <a:pt x="1457" y="3692"/>
              </a:lnTo>
              <a:lnTo>
                <a:pt x="1457" y="3692"/>
              </a:lnTo>
              <a:lnTo>
                <a:pt x="1457" y="3692"/>
              </a:lnTo>
              <a:lnTo>
                <a:pt x="1457" y="3692"/>
              </a:lnTo>
              <a:lnTo>
                <a:pt x="1457" y="3692"/>
              </a:lnTo>
              <a:lnTo>
                <a:pt x="1457" y="3692"/>
              </a:lnTo>
              <a:lnTo>
                <a:pt x="1457" y="3671"/>
              </a:lnTo>
              <a:lnTo>
                <a:pt x="1457" y="3671"/>
              </a:lnTo>
              <a:lnTo>
                <a:pt x="1457" y="3671"/>
              </a:lnTo>
              <a:lnTo>
                <a:pt x="1457" y="3651"/>
              </a:lnTo>
              <a:lnTo>
                <a:pt x="1457" y="3651"/>
              </a:lnTo>
              <a:lnTo>
                <a:pt x="1457" y="3651"/>
              </a:lnTo>
              <a:lnTo>
                <a:pt x="1457" y="3631"/>
              </a:lnTo>
              <a:lnTo>
                <a:pt x="1457" y="3631"/>
              </a:lnTo>
              <a:lnTo>
                <a:pt x="1477" y="3631"/>
              </a:lnTo>
              <a:lnTo>
                <a:pt x="1477" y="3631"/>
              </a:lnTo>
              <a:lnTo>
                <a:pt x="1477" y="3610"/>
              </a:lnTo>
              <a:lnTo>
                <a:pt x="1477" y="3610"/>
              </a:lnTo>
              <a:lnTo>
                <a:pt x="1477" y="3610"/>
              </a:lnTo>
              <a:lnTo>
                <a:pt x="1477" y="3589"/>
              </a:lnTo>
              <a:lnTo>
                <a:pt x="1477" y="3589"/>
              </a:lnTo>
              <a:lnTo>
                <a:pt x="1477" y="3589"/>
              </a:lnTo>
              <a:lnTo>
                <a:pt x="1477" y="3589"/>
              </a:lnTo>
              <a:lnTo>
                <a:pt x="1477" y="3589"/>
              </a:lnTo>
              <a:lnTo>
                <a:pt x="1477" y="3589"/>
              </a:lnTo>
              <a:lnTo>
                <a:pt x="1477" y="3589"/>
              </a:lnTo>
              <a:lnTo>
                <a:pt x="1477" y="3589"/>
              </a:lnTo>
              <a:lnTo>
                <a:pt x="1477" y="3589"/>
              </a:lnTo>
              <a:lnTo>
                <a:pt x="1498" y="3589"/>
              </a:lnTo>
              <a:lnTo>
                <a:pt x="1498" y="3569"/>
              </a:lnTo>
              <a:lnTo>
                <a:pt x="1477" y="3569"/>
              </a:lnTo>
              <a:lnTo>
                <a:pt x="1477" y="3569"/>
              </a:lnTo>
              <a:lnTo>
                <a:pt x="1477" y="3569"/>
              </a:lnTo>
              <a:lnTo>
                <a:pt x="1457" y="3569"/>
              </a:lnTo>
              <a:lnTo>
                <a:pt x="1457" y="3569"/>
              </a:lnTo>
              <a:lnTo>
                <a:pt x="1457" y="3569"/>
              </a:lnTo>
              <a:lnTo>
                <a:pt x="1457" y="3569"/>
              </a:lnTo>
              <a:lnTo>
                <a:pt x="1457" y="3549"/>
              </a:lnTo>
              <a:lnTo>
                <a:pt x="1457" y="3549"/>
              </a:lnTo>
              <a:lnTo>
                <a:pt x="1457" y="3549"/>
              </a:lnTo>
              <a:lnTo>
                <a:pt x="1457" y="3549"/>
              </a:lnTo>
              <a:lnTo>
                <a:pt x="1457" y="3549"/>
              </a:lnTo>
              <a:lnTo>
                <a:pt x="1457" y="3528"/>
              </a:lnTo>
              <a:lnTo>
                <a:pt x="1436" y="3528"/>
              </a:lnTo>
              <a:lnTo>
                <a:pt x="1436" y="3528"/>
              </a:lnTo>
              <a:lnTo>
                <a:pt x="1436" y="3528"/>
              </a:lnTo>
              <a:lnTo>
                <a:pt x="1436" y="3528"/>
              </a:lnTo>
              <a:lnTo>
                <a:pt x="1436" y="3528"/>
              </a:lnTo>
              <a:lnTo>
                <a:pt x="1436" y="3528"/>
              </a:lnTo>
              <a:lnTo>
                <a:pt x="1436" y="3507"/>
              </a:lnTo>
              <a:lnTo>
                <a:pt x="1436" y="3507"/>
              </a:lnTo>
              <a:lnTo>
                <a:pt x="1416" y="3507"/>
              </a:lnTo>
              <a:lnTo>
                <a:pt x="1416" y="3507"/>
              </a:lnTo>
              <a:lnTo>
                <a:pt x="1416" y="3507"/>
              </a:lnTo>
              <a:lnTo>
                <a:pt x="1416" y="3507"/>
              </a:lnTo>
              <a:lnTo>
                <a:pt x="1436" y="3507"/>
              </a:lnTo>
              <a:lnTo>
                <a:pt x="1436" y="3487"/>
              </a:lnTo>
              <a:lnTo>
                <a:pt x="1436" y="3487"/>
              </a:lnTo>
              <a:lnTo>
                <a:pt x="1436" y="3487"/>
              </a:lnTo>
              <a:lnTo>
                <a:pt x="1436" y="3487"/>
              </a:lnTo>
              <a:lnTo>
                <a:pt x="1436" y="3487"/>
              </a:lnTo>
              <a:lnTo>
                <a:pt x="1416" y="3467"/>
              </a:lnTo>
              <a:lnTo>
                <a:pt x="1416" y="3467"/>
              </a:lnTo>
              <a:lnTo>
                <a:pt x="1416" y="3446"/>
              </a:lnTo>
              <a:lnTo>
                <a:pt x="1416" y="3446"/>
              </a:lnTo>
              <a:lnTo>
                <a:pt x="1436" y="3446"/>
              </a:lnTo>
              <a:lnTo>
                <a:pt x="1436" y="3446"/>
              </a:lnTo>
              <a:lnTo>
                <a:pt x="1436" y="3425"/>
              </a:lnTo>
              <a:lnTo>
                <a:pt x="1436" y="3425"/>
              </a:lnTo>
              <a:lnTo>
                <a:pt x="1436" y="3425"/>
              </a:lnTo>
              <a:lnTo>
                <a:pt x="1457" y="3446"/>
              </a:lnTo>
              <a:lnTo>
                <a:pt x="1457" y="3467"/>
              </a:lnTo>
              <a:lnTo>
                <a:pt x="1457" y="3467"/>
              </a:lnTo>
              <a:lnTo>
                <a:pt x="1477" y="3467"/>
              </a:lnTo>
              <a:lnTo>
                <a:pt x="1477" y="3487"/>
              </a:lnTo>
              <a:lnTo>
                <a:pt x="1477" y="3487"/>
              </a:lnTo>
              <a:lnTo>
                <a:pt x="1498" y="3487"/>
              </a:lnTo>
              <a:lnTo>
                <a:pt x="1498" y="3467"/>
              </a:lnTo>
              <a:lnTo>
                <a:pt x="1498" y="3467"/>
              </a:lnTo>
              <a:lnTo>
                <a:pt x="1498" y="3467"/>
              </a:lnTo>
              <a:lnTo>
                <a:pt x="1498" y="3467"/>
              </a:lnTo>
              <a:lnTo>
                <a:pt x="1498" y="3446"/>
              </a:lnTo>
              <a:lnTo>
                <a:pt x="1498" y="3446"/>
              </a:lnTo>
              <a:lnTo>
                <a:pt x="1518" y="3446"/>
              </a:lnTo>
              <a:lnTo>
                <a:pt x="1518" y="3446"/>
              </a:lnTo>
              <a:lnTo>
                <a:pt x="1518" y="3446"/>
              </a:lnTo>
              <a:lnTo>
                <a:pt x="1518" y="3446"/>
              </a:lnTo>
              <a:lnTo>
                <a:pt x="1539" y="3446"/>
              </a:lnTo>
              <a:lnTo>
                <a:pt x="1539" y="3446"/>
              </a:lnTo>
              <a:lnTo>
                <a:pt x="1539" y="3446"/>
              </a:lnTo>
              <a:lnTo>
                <a:pt x="1539" y="3425"/>
              </a:lnTo>
              <a:lnTo>
                <a:pt x="1539" y="3425"/>
              </a:lnTo>
              <a:lnTo>
                <a:pt x="1539" y="3425"/>
              </a:lnTo>
              <a:lnTo>
                <a:pt x="1539" y="3425"/>
              </a:lnTo>
              <a:lnTo>
                <a:pt x="1539" y="3405"/>
              </a:lnTo>
              <a:lnTo>
                <a:pt x="1539" y="3405"/>
              </a:lnTo>
              <a:lnTo>
                <a:pt x="1539" y="3405"/>
              </a:lnTo>
              <a:lnTo>
                <a:pt x="1539" y="3385"/>
              </a:lnTo>
              <a:lnTo>
                <a:pt x="1539" y="3385"/>
              </a:lnTo>
              <a:lnTo>
                <a:pt x="1559" y="3385"/>
              </a:lnTo>
              <a:lnTo>
                <a:pt x="1559" y="3385"/>
              </a:lnTo>
              <a:lnTo>
                <a:pt x="1559" y="3385"/>
              </a:lnTo>
              <a:lnTo>
                <a:pt x="1559" y="3385"/>
              </a:lnTo>
              <a:lnTo>
                <a:pt x="1559" y="3405"/>
              </a:lnTo>
              <a:lnTo>
                <a:pt x="1559" y="3405"/>
              </a:lnTo>
              <a:lnTo>
                <a:pt x="1559" y="3405"/>
              </a:lnTo>
              <a:lnTo>
                <a:pt x="1580" y="3385"/>
              </a:lnTo>
              <a:lnTo>
                <a:pt x="1580" y="3385"/>
              </a:lnTo>
              <a:lnTo>
                <a:pt x="1580" y="3385"/>
              </a:lnTo>
              <a:lnTo>
                <a:pt x="1580" y="3385"/>
              </a:lnTo>
              <a:lnTo>
                <a:pt x="1580" y="3385"/>
              </a:lnTo>
              <a:lnTo>
                <a:pt x="1580" y="3385"/>
              </a:lnTo>
              <a:lnTo>
                <a:pt x="1539" y="3364"/>
              </a:lnTo>
              <a:lnTo>
                <a:pt x="1539" y="3364"/>
              </a:lnTo>
              <a:lnTo>
                <a:pt x="1539" y="3364"/>
              </a:lnTo>
              <a:lnTo>
                <a:pt x="1559" y="3364"/>
              </a:lnTo>
              <a:lnTo>
                <a:pt x="1559" y="3364"/>
              </a:lnTo>
              <a:lnTo>
                <a:pt x="1559" y="3364"/>
              </a:lnTo>
              <a:lnTo>
                <a:pt x="1559" y="3364"/>
              </a:lnTo>
              <a:lnTo>
                <a:pt x="1559" y="3364"/>
              </a:lnTo>
              <a:lnTo>
                <a:pt x="1559" y="3364"/>
              </a:lnTo>
              <a:lnTo>
                <a:pt x="1559" y="3364"/>
              </a:lnTo>
              <a:lnTo>
                <a:pt x="1559" y="3343"/>
              </a:lnTo>
              <a:lnTo>
                <a:pt x="1559" y="3343"/>
              </a:lnTo>
              <a:lnTo>
                <a:pt x="1559" y="3343"/>
              </a:lnTo>
              <a:lnTo>
                <a:pt x="1559" y="3323"/>
              </a:lnTo>
              <a:lnTo>
                <a:pt x="1559" y="3323"/>
              </a:lnTo>
              <a:lnTo>
                <a:pt x="1539" y="3302"/>
              </a:lnTo>
              <a:lnTo>
                <a:pt x="1539" y="3302"/>
              </a:lnTo>
              <a:lnTo>
                <a:pt x="1539" y="3302"/>
              </a:lnTo>
              <a:lnTo>
                <a:pt x="1539" y="3302"/>
              </a:lnTo>
              <a:lnTo>
                <a:pt x="1539" y="3302"/>
              </a:lnTo>
              <a:lnTo>
                <a:pt x="1539" y="3281"/>
              </a:lnTo>
              <a:lnTo>
                <a:pt x="1539" y="3281"/>
              </a:lnTo>
              <a:lnTo>
                <a:pt x="1539" y="3281"/>
              </a:lnTo>
              <a:lnTo>
                <a:pt x="1539" y="3261"/>
              </a:lnTo>
              <a:lnTo>
                <a:pt x="1518" y="3241"/>
              </a:lnTo>
              <a:lnTo>
                <a:pt x="1518" y="3241"/>
              </a:lnTo>
              <a:lnTo>
                <a:pt x="1518" y="3220"/>
              </a:lnTo>
              <a:lnTo>
                <a:pt x="1477" y="3199"/>
              </a:lnTo>
              <a:lnTo>
                <a:pt x="1477" y="3199"/>
              </a:lnTo>
              <a:lnTo>
                <a:pt x="1477" y="3199"/>
              </a:lnTo>
              <a:lnTo>
                <a:pt x="1498" y="3199"/>
              </a:lnTo>
              <a:lnTo>
                <a:pt x="1498" y="3199"/>
              </a:lnTo>
              <a:lnTo>
                <a:pt x="1498" y="3199"/>
              </a:lnTo>
              <a:lnTo>
                <a:pt x="1498" y="3199"/>
              </a:lnTo>
              <a:lnTo>
                <a:pt x="1518" y="3199"/>
              </a:lnTo>
              <a:lnTo>
                <a:pt x="1498" y="3199"/>
              </a:lnTo>
              <a:lnTo>
                <a:pt x="1498" y="3199"/>
              </a:lnTo>
              <a:lnTo>
                <a:pt x="1518" y="3199"/>
              </a:lnTo>
              <a:lnTo>
                <a:pt x="1518" y="3199"/>
              </a:lnTo>
              <a:lnTo>
                <a:pt x="1518" y="3220"/>
              </a:lnTo>
              <a:lnTo>
                <a:pt x="1518" y="3220"/>
              </a:lnTo>
              <a:lnTo>
                <a:pt x="1518" y="3241"/>
              </a:lnTo>
              <a:lnTo>
                <a:pt x="1518" y="3241"/>
              </a:lnTo>
              <a:lnTo>
                <a:pt x="1518" y="3241"/>
              </a:lnTo>
              <a:lnTo>
                <a:pt x="1539" y="3241"/>
              </a:lnTo>
              <a:lnTo>
                <a:pt x="1539" y="3241"/>
              </a:lnTo>
              <a:lnTo>
                <a:pt x="1539" y="3241"/>
              </a:lnTo>
              <a:lnTo>
                <a:pt x="1539" y="3241"/>
              </a:lnTo>
              <a:lnTo>
                <a:pt x="1539" y="3241"/>
              </a:lnTo>
              <a:lnTo>
                <a:pt x="1539" y="3261"/>
              </a:lnTo>
              <a:lnTo>
                <a:pt x="1539" y="3261"/>
              </a:lnTo>
              <a:lnTo>
                <a:pt x="1539" y="3261"/>
              </a:lnTo>
              <a:lnTo>
                <a:pt x="1539" y="3261"/>
              </a:lnTo>
              <a:lnTo>
                <a:pt x="1539" y="3281"/>
              </a:lnTo>
              <a:lnTo>
                <a:pt x="1539" y="3281"/>
              </a:lnTo>
              <a:lnTo>
                <a:pt x="1539" y="3281"/>
              </a:lnTo>
              <a:lnTo>
                <a:pt x="1539" y="3281"/>
              </a:lnTo>
              <a:lnTo>
                <a:pt x="1559" y="3281"/>
              </a:lnTo>
              <a:lnTo>
                <a:pt x="1559" y="3281"/>
              </a:lnTo>
              <a:lnTo>
                <a:pt x="1559" y="3281"/>
              </a:lnTo>
              <a:lnTo>
                <a:pt x="1559" y="3261"/>
              </a:lnTo>
              <a:lnTo>
                <a:pt x="1559" y="3261"/>
              </a:lnTo>
              <a:lnTo>
                <a:pt x="1580" y="3261"/>
              </a:lnTo>
              <a:lnTo>
                <a:pt x="1580" y="3261"/>
              </a:lnTo>
              <a:lnTo>
                <a:pt x="1580" y="3261"/>
              </a:lnTo>
              <a:lnTo>
                <a:pt x="1580" y="3261"/>
              </a:lnTo>
              <a:lnTo>
                <a:pt x="1580" y="3261"/>
              </a:lnTo>
              <a:lnTo>
                <a:pt x="1580" y="3261"/>
              </a:lnTo>
              <a:lnTo>
                <a:pt x="1580" y="3281"/>
              </a:lnTo>
              <a:lnTo>
                <a:pt x="1580" y="3281"/>
              </a:lnTo>
              <a:lnTo>
                <a:pt x="1580" y="3281"/>
              </a:lnTo>
              <a:lnTo>
                <a:pt x="1559" y="3281"/>
              </a:lnTo>
              <a:lnTo>
                <a:pt x="1559" y="3302"/>
              </a:lnTo>
              <a:lnTo>
                <a:pt x="1559" y="3302"/>
              </a:lnTo>
              <a:lnTo>
                <a:pt x="1580" y="3302"/>
              </a:lnTo>
              <a:lnTo>
                <a:pt x="1580" y="3302"/>
              </a:lnTo>
              <a:lnTo>
                <a:pt x="1580" y="3302"/>
              </a:lnTo>
              <a:lnTo>
                <a:pt x="1580" y="3302"/>
              </a:lnTo>
              <a:lnTo>
                <a:pt x="1580" y="3302"/>
              </a:lnTo>
              <a:lnTo>
                <a:pt x="1601" y="3302"/>
              </a:lnTo>
              <a:lnTo>
                <a:pt x="1601" y="3302"/>
              </a:lnTo>
              <a:lnTo>
                <a:pt x="1601" y="3302"/>
              </a:lnTo>
              <a:lnTo>
                <a:pt x="1601" y="3281"/>
              </a:lnTo>
              <a:lnTo>
                <a:pt x="1601" y="3281"/>
              </a:lnTo>
              <a:lnTo>
                <a:pt x="1601" y="3281"/>
              </a:lnTo>
              <a:lnTo>
                <a:pt x="1601" y="3281"/>
              </a:lnTo>
              <a:lnTo>
                <a:pt x="1601" y="3281"/>
              </a:lnTo>
              <a:lnTo>
                <a:pt x="1601" y="3302"/>
              </a:lnTo>
              <a:lnTo>
                <a:pt x="1601" y="3302"/>
              </a:lnTo>
              <a:lnTo>
                <a:pt x="1601" y="3302"/>
              </a:lnTo>
              <a:lnTo>
                <a:pt x="1601" y="3302"/>
              </a:lnTo>
              <a:lnTo>
                <a:pt x="1601" y="3302"/>
              </a:lnTo>
              <a:lnTo>
                <a:pt x="1601" y="3281"/>
              </a:lnTo>
              <a:lnTo>
                <a:pt x="1621" y="3281"/>
              </a:lnTo>
              <a:lnTo>
                <a:pt x="1621" y="3281"/>
              </a:lnTo>
              <a:lnTo>
                <a:pt x="1621" y="3261"/>
              </a:lnTo>
              <a:lnTo>
                <a:pt x="1621" y="3261"/>
              </a:lnTo>
              <a:lnTo>
                <a:pt x="1601" y="3281"/>
              </a:lnTo>
              <a:lnTo>
                <a:pt x="1601" y="3261"/>
              </a:lnTo>
              <a:lnTo>
                <a:pt x="1601" y="3261"/>
              </a:lnTo>
              <a:lnTo>
                <a:pt x="1601" y="3261"/>
              </a:lnTo>
              <a:lnTo>
                <a:pt x="1601" y="3261"/>
              </a:lnTo>
              <a:lnTo>
                <a:pt x="1601" y="3261"/>
              </a:lnTo>
              <a:lnTo>
                <a:pt x="1601" y="3261"/>
              </a:lnTo>
              <a:lnTo>
                <a:pt x="1621" y="3261"/>
              </a:lnTo>
              <a:lnTo>
                <a:pt x="1621" y="3241"/>
              </a:lnTo>
              <a:lnTo>
                <a:pt x="1601" y="3241"/>
              </a:lnTo>
              <a:lnTo>
                <a:pt x="1621" y="3241"/>
              </a:lnTo>
              <a:lnTo>
                <a:pt x="1621" y="3241"/>
              </a:lnTo>
              <a:lnTo>
                <a:pt x="1621" y="3261"/>
              </a:lnTo>
              <a:lnTo>
                <a:pt x="1621" y="3261"/>
              </a:lnTo>
              <a:lnTo>
                <a:pt x="1621" y="3261"/>
              </a:lnTo>
              <a:lnTo>
                <a:pt x="1621" y="3261"/>
              </a:lnTo>
              <a:lnTo>
                <a:pt x="1621" y="3261"/>
              </a:lnTo>
              <a:lnTo>
                <a:pt x="1641" y="3261"/>
              </a:lnTo>
              <a:lnTo>
                <a:pt x="1641" y="3261"/>
              </a:lnTo>
              <a:lnTo>
                <a:pt x="1641" y="3261"/>
              </a:lnTo>
              <a:lnTo>
                <a:pt x="1641" y="3261"/>
              </a:lnTo>
              <a:lnTo>
                <a:pt x="1641" y="3261"/>
              </a:lnTo>
              <a:lnTo>
                <a:pt x="1641" y="3261"/>
              </a:lnTo>
              <a:lnTo>
                <a:pt x="1662" y="3261"/>
              </a:lnTo>
              <a:lnTo>
                <a:pt x="1662" y="3261"/>
              </a:lnTo>
              <a:lnTo>
                <a:pt x="1662" y="3261"/>
              </a:lnTo>
              <a:lnTo>
                <a:pt x="1662" y="3241"/>
              </a:lnTo>
              <a:lnTo>
                <a:pt x="1662" y="3241"/>
              </a:lnTo>
              <a:lnTo>
                <a:pt x="1662" y="3241"/>
              </a:lnTo>
              <a:lnTo>
                <a:pt x="1641" y="3241"/>
              </a:lnTo>
              <a:lnTo>
                <a:pt x="1641" y="3220"/>
              </a:lnTo>
              <a:lnTo>
                <a:pt x="1662" y="3241"/>
              </a:lnTo>
              <a:lnTo>
                <a:pt x="1662" y="3220"/>
              </a:lnTo>
              <a:lnTo>
                <a:pt x="1662" y="3220"/>
              </a:lnTo>
              <a:lnTo>
                <a:pt x="1662" y="3220"/>
              </a:lnTo>
              <a:lnTo>
                <a:pt x="1662" y="3220"/>
              </a:lnTo>
              <a:lnTo>
                <a:pt x="1662" y="3220"/>
              </a:lnTo>
              <a:lnTo>
                <a:pt x="1662" y="3220"/>
              </a:lnTo>
              <a:lnTo>
                <a:pt x="1641" y="3220"/>
              </a:lnTo>
              <a:lnTo>
                <a:pt x="1641" y="3199"/>
              </a:lnTo>
              <a:lnTo>
                <a:pt x="1641" y="3199"/>
              </a:lnTo>
              <a:lnTo>
                <a:pt x="1662" y="3199"/>
              </a:lnTo>
              <a:lnTo>
                <a:pt x="1662" y="3199"/>
              </a:lnTo>
              <a:lnTo>
                <a:pt x="1662" y="3199"/>
              </a:lnTo>
              <a:lnTo>
                <a:pt x="1662" y="3199"/>
              </a:lnTo>
              <a:lnTo>
                <a:pt x="1683" y="3199"/>
              </a:lnTo>
              <a:lnTo>
                <a:pt x="1683" y="3199"/>
              </a:lnTo>
              <a:lnTo>
                <a:pt x="1683" y="3199"/>
              </a:lnTo>
              <a:lnTo>
                <a:pt x="1683" y="3199"/>
              </a:lnTo>
              <a:lnTo>
                <a:pt x="1683" y="3199"/>
              </a:lnTo>
              <a:lnTo>
                <a:pt x="1683" y="3179"/>
              </a:lnTo>
              <a:lnTo>
                <a:pt x="1662" y="3179"/>
              </a:lnTo>
              <a:lnTo>
                <a:pt x="1601" y="3199"/>
              </a:lnTo>
              <a:lnTo>
                <a:pt x="1601" y="3179"/>
              </a:lnTo>
              <a:lnTo>
                <a:pt x="1621" y="3179"/>
              </a:lnTo>
              <a:lnTo>
                <a:pt x="1621" y="3179"/>
              </a:lnTo>
              <a:lnTo>
                <a:pt x="1621" y="3179"/>
              </a:lnTo>
              <a:lnTo>
                <a:pt x="1621" y="3179"/>
              </a:lnTo>
              <a:lnTo>
                <a:pt x="1621" y="3179"/>
              </a:lnTo>
              <a:lnTo>
                <a:pt x="1621" y="3159"/>
              </a:lnTo>
              <a:lnTo>
                <a:pt x="1621" y="3159"/>
              </a:lnTo>
              <a:lnTo>
                <a:pt x="1621" y="3159"/>
              </a:lnTo>
              <a:lnTo>
                <a:pt x="1621" y="3159"/>
              </a:lnTo>
              <a:lnTo>
                <a:pt x="1621" y="3179"/>
              </a:lnTo>
              <a:lnTo>
                <a:pt x="1641" y="3179"/>
              </a:lnTo>
              <a:lnTo>
                <a:pt x="1641" y="3179"/>
              </a:lnTo>
              <a:lnTo>
                <a:pt x="1641" y="3179"/>
              </a:lnTo>
              <a:lnTo>
                <a:pt x="1641" y="3159"/>
              </a:lnTo>
              <a:lnTo>
                <a:pt x="1621" y="3159"/>
              </a:lnTo>
              <a:lnTo>
                <a:pt x="1641" y="3159"/>
              </a:lnTo>
              <a:lnTo>
                <a:pt x="1641" y="3159"/>
              </a:lnTo>
              <a:lnTo>
                <a:pt x="1641" y="3159"/>
              </a:lnTo>
              <a:lnTo>
                <a:pt x="1641" y="3159"/>
              </a:lnTo>
              <a:lnTo>
                <a:pt x="1662" y="3179"/>
              </a:lnTo>
              <a:lnTo>
                <a:pt x="1662" y="3179"/>
              </a:lnTo>
              <a:lnTo>
                <a:pt x="1662" y="3179"/>
              </a:lnTo>
              <a:lnTo>
                <a:pt x="1662" y="3159"/>
              </a:lnTo>
              <a:lnTo>
                <a:pt x="1662" y="3159"/>
              </a:lnTo>
              <a:lnTo>
                <a:pt x="1662" y="3159"/>
              </a:lnTo>
              <a:lnTo>
                <a:pt x="1662" y="3138"/>
              </a:lnTo>
              <a:lnTo>
                <a:pt x="1662" y="3138"/>
              </a:lnTo>
              <a:lnTo>
                <a:pt x="1662" y="3138"/>
              </a:lnTo>
              <a:lnTo>
                <a:pt x="1662" y="3138"/>
              </a:lnTo>
              <a:lnTo>
                <a:pt x="1662" y="3117"/>
              </a:lnTo>
              <a:lnTo>
                <a:pt x="1662" y="3117"/>
              </a:lnTo>
              <a:lnTo>
                <a:pt x="1683" y="3117"/>
              </a:lnTo>
              <a:lnTo>
                <a:pt x="1683" y="3117"/>
              </a:lnTo>
              <a:lnTo>
                <a:pt x="1683" y="3117"/>
              </a:lnTo>
              <a:lnTo>
                <a:pt x="1683" y="3117"/>
              </a:lnTo>
              <a:lnTo>
                <a:pt x="1683" y="3117"/>
              </a:lnTo>
              <a:lnTo>
                <a:pt x="1683" y="3117"/>
              </a:lnTo>
              <a:lnTo>
                <a:pt x="1683" y="3117"/>
              </a:lnTo>
              <a:lnTo>
                <a:pt x="1683" y="3097"/>
              </a:lnTo>
              <a:lnTo>
                <a:pt x="1683" y="3097"/>
              </a:lnTo>
              <a:lnTo>
                <a:pt x="1683" y="3097"/>
              </a:lnTo>
              <a:lnTo>
                <a:pt x="1683" y="3097"/>
              </a:lnTo>
              <a:lnTo>
                <a:pt x="1662" y="3097"/>
              </a:lnTo>
              <a:lnTo>
                <a:pt x="1662" y="3097"/>
              </a:lnTo>
              <a:lnTo>
                <a:pt x="1683" y="3097"/>
              </a:lnTo>
              <a:lnTo>
                <a:pt x="1703" y="3097"/>
              </a:lnTo>
              <a:lnTo>
                <a:pt x="1703" y="3097"/>
              </a:lnTo>
              <a:lnTo>
                <a:pt x="1703" y="3077"/>
              </a:lnTo>
              <a:lnTo>
                <a:pt x="1703" y="3077"/>
              </a:lnTo>
              <a:lnTo>
                <a:pt x="1703" y="3077"/>
              </a:lnTo>
              <a:lnTo>
                <a:pt x="1703" y="3077"/>
              </a:lnTo>
              <a:lnTo>
                <a:pt x="1703" y="3056"/>
              </a:lnTo>
              <a:lnTo>
                <a:pt x="1703" y="3056"/>
              </a:lnTo>
              <a:lnTo>
                <a:pt x="1723" y="3056"/>
              </a:lnTo>
              <a:lnTo>
                <a:pt x="1723" y="3077"/>
              </a:lnTo>
              <a:lnTo>
                <a:pt x="1723" y="3077"/>
              </a:lnTo>
              <a:lnTo>
                <a:pt x="1703" y="3077"/>
              </a:lnTo>
              <a:lnTo>
                <a:pt x="1703" y="3077"/>
              </a:lnTo>
              <a:lnTo>
                <a:pt x="1723" y="3097"/>
              </a:lnTo>
              <a:lnTo>
                <a:pt x="1723" y="3097"/>
              </a:lnTo>
              <a:lnTo>
                <a:pt x="1723" y="3097"/>
              </a:lnTo>
              <a:lnTo>
                <a:pt x="1723" y="3097"/>
              </a:lnTo>
              <a:lnTo>
                <a:pt x="1723" y="3077"/>
              </a:lnTo>
              <a:lnTo>
                <a:pt x="1723" y="3077"/>
              </a:lnTo>
              <a:lnTo>
                <a:pt x="1744" y="3077"/>
              </a:lnTo>
              <a:lnTo>
                <a:pt x="1744" y="3077"/>
              </a:lnTo>
              <a:lnTo>
                <a:pt x="1744" y="3077"/>
              </a:lnTo>
              <a:lnTo>
                <a:pt x="1703" y="3056"/>
              </a:lnTo>
              <a:lnTo>
                <a:pt x="1703" y="3056"/>
              </a:lnTo>
              <a:lnTo>
                <a:pt x="1703" y="3056"/>
              </a:lnTo>
              <a:lnTo>
                <a:pt x="1703" y="3035"/>
              </a:lnTo>
              <a:lnTo>
                <a:pt x="1723" y="3035"/>
              </a:lnTo>
              <a:lnTo>
                <a:pt x="1744" y="3056"/>
              </a:lnTo>
              <a:lnTo>
                <a:pt x="1744" y="3056"/>
              </a:lnTo>
              <a:lnTo>
                <a:pt x="1744" y="3035"/>
              </a:lnTo>
              <a:lnTo>
                <a:pt x="1744" y="3035"/>
              </a:lnTo>
              <a:lnTo>
                <a:pt x="1744" y="3035"/>
              </a:lnTo>
              <a:lnTo>
                <a:pt x="1744" y="3035"/>
              </a:lnTo>
              <a:lnTo>
                <a:pt x="1744" y="3056"/>
              </a:lnTo>
              <a:lnTo>
                <a:pt x="1744" y="3056"/>
              </a:lnTo>
              <a:lnTo>
                <a:pt x="1765" y="3056"/>
              </a:lnTo>
              <a:lnTo>
                <a:pt x="1765" y="3056"/>
              </a:lnTo>
              <a:lnTo>
                <a:pt x="1765" y="3056"/>
              </a:lnTo>
              <a:lnTo>
                <a:pt x="1765" y="3077"/>
              </a:lnTo>
              <a:lnTo>
                <a:pt x="1765" y="3077"/>
              </a:lnTo>
              <a:lnTo>
                <a:pt x="1765" y="3077"/>
              </a:lnTo>
              <a:lnTo>
                <a:pt x="1765" y="3077"/>
              </a:lnTo>
              <a:lnTo>
                <a:pt x="1785" y="3077"/>
              </a:lnTo>
              <a:lnTo>
                <a:pt x="1785" y="3077"/>
              </a:lnTo>
              <a:lnTo>
                <a:pt x="1785" y="3077"/>
              </a:lnTo>
              <a:lnTo>
                <a:pt x="1785" y="3077"/>
              </a:lnTo>
              <a:lnTo>
                <a:pt x="1785" y="3077"/>
              </a:lnTo>
              <a:lnTo>
                <a:pt x="1785" y="3056"/>
              </a:lnTo>
              <a:lnTo>
                <a:pt x="1785" y="3077"/>
              </a:lnTo>
              <a:lnTo>
                <a:pt x="1785" y="3056"/>
              </a:lnTo>
              <a:lnTo>
                <a:pt x="1785" y="3056"/>
              </a:lnTo>
              <a:lnTo>
                <a:pt x="1785" y="3056"/>
              </a:lnTo>
              <a:lnTo>
                <a:pt x="1785" y="3056"/>
              </a:lnTo>
              <a:lnTo>
                <a:pt x="1765" y="3056"/>
              </a:lnTo>
              <a:lnTo>
                <a:pt x="1785" y="3035"/>
              </a:lnTo>
              <a:lnTo>
                <a:pt x="1785" y="3056"/>
              </a:lnTo>
              <a:lnTo>
                <a:pt x="1785" y="3056"/>
              </a:lnTo>
              <a:lnTo>
                <a:pt x="1785" y="3035"/>
              </a:lnTo>
              <a:lnTo>
                <a:pt x="1785" y="3035"/>
              </a:lnTo>
              <a:lnTo>
                <a:pt x="1785" y="3035"/>
              </a:lnTo>
              <a:lnTo>
                <a:pt x="1785" y="3015"/>
              </a:lnTo>
              <a:lnTo>
                <a:pt x="1805" y="3015"/>
              </a:lnTo>
              <a:lnTo>
                <a:pt x="1785" y="3015"/>
              </a:lnTo>
              <a:lnTo>
                <a:pt x="1785" y="3015"/>
              </a:lnTo>
              <a:lnTo>
                <a:pt x="1805" y="3015"/>
              </a:lnTo>
              <a:lnTo>
                <a:pt x="1805" y="2995"/>
              </a:lnTo>
              <a:lnTo>
                <a:pt x="1805" y="2995"/>
              </a:lnTo>
              <a:lnTo>
                <a:pt x="1805" y="2995"/>
              </a:lnTo>
              <a:lnTo>
                <a:pt x="1826" y="3015"/>
              </a:lnTo>
              <a:lnTo>
                <a:pt x="1826" y="2995"/>
              </a:lnTo>
              <a:lnTo>
                <a:pt x="1826" y="2995"/>
              </a:lnTo>
              <a:lnTo>
                <a:pt x="1826" y="2974"/>
              </a:lnTo>
              <a:lnTo>
                <a:pt x="1826" y="2974"/>
              </a:lnTo>
              <a:lnTo>
                <a:pt x="1826" y="2974"/>
              </a:lnTo>
              <a:lnTo>
                <a:pt x="1826" y="2953"/>
              </a:lnTo>
              <a:lnTo>
                <a:pt x="1826" y="2953"/>
              </a:lnTo>
              <a:lnTo>
                <a:pt x="1826" y="2933"/>
              </a:lnTo>
              <a:lnTo>
                <a:pt x="1826" y="2933"/>
              </a:lnTo>
              <a:lnTo>
                <a:pt x="1826" y="2933"/>
              </a:lnTo>
              <a:lnTo>
                <a:pt x="1826" y="2933"/>
              </a:lnTo>
              <a:lnTo>
                <a:pt x="1826" y="2953"/>
              </a:lnTo>
              <a:lnTo>
                <a:pt x="1847" y="2933"/>
              </a:lnTo>
              <a:lnTo>
                <a:pt x="1826" y="2933"/>
              </a:lnTo>
              <a:lnTo>
                <a:pt x="1826" y="2913"/>
              </a:lnTo>
              <a:lnTo>
                <a:pt x="1847" y="2933"/>
              </a:lnTo>
              <a:lnTo>
                <a:pt x="1867" y="2953"/>
              </a:lnTo>
              <a:lnTo>
                <a:pt x="1867" y="2953"/>
              </a:lnTo>
              <a:lnTo>
                <a:pt x="1867" y="2953"/>
              </a:lnTo>
              <a:lnTo>
                <a:pt x="1867" y="2953"/>
              </a:lnTo>
              <a:lnTo>
                <a:pt x="1867" y="2953"/>
              </a:lnTo>
              <a:lnTo>
                <a:pt x="1867" y="2953"/>
              </a:lnTo>
              <a:lnTo>
                <a:pt x="1867" y="2933"/>
              </a:lnTo>
              <a:lnTo>
                <a:pt x="1867" y="2933"/>
              </a:lnTo>
              <a:lnTo>
                <a:pt x="1867" y="2933"/>
              </a:lnTo>
              <a:lnTo>
                <a:pt x="1867" y="2933"/>
              </a:lnTo>
              <a:lnTo>
                <a:pt x="1867" y="2913"/>
              </a:lnTo>
              <a:lnTo>
                <a:pt x="1867" y="2913"/>
              </a:lnTo>
              <a:lnTo>
                <a:pt x="1867" y="2913"/>
              </a:lnTo>
              <a:lnTo>
                <a:pt x="1867" y="2913"/>
              </a:lnTo>
              <a:lnTo>
                <a:pt x="1847" y="2913"/>
              </a:lnTo>
              <a:lnTo>
                <a:pt x="1847" y="2892"/>
              </a:lnTo>
              <a:lnTo>
                <a:pt x="1847" y="2892"/>
              </a:lnTo>
              <a:lnTo>
                <a:pt x="1847" y="2892"/>
              </a:lnTo>
              <a:lnTo>
                <a:pt x="1847" y="2892"/>
              </a:lnTo>
              <a:lnTo>
                <a:pt x="1847" y="2871"/>
              </a:lnTo>
              <a:lnTo>
                <a:pt x="1847" y="2871"/>
              </a:lnTo>
              <a:lnTo>
                <a:pt x="1867" y="2892"/>
              </a:lnTo>
              <a:lnTo>
                <a:pt x="1867" y="2892"/>
              </a:lnTo>
              <a:lnTo>
                <a:pt x="1867" y="2892"/>
              </a:lnTo>
              <a:lnTo>
                <a:pt x="1887" y="2892"/>
              </a:lnTo>
              <a:lnTo>
                <a:pt x="1887" y="2913"/>
              </a:lnTo>
              <a:lnTo>
                <a:pt x="1887" y="2913"/>
              </a:lnTo>
              <a:lnTo>
                <a:pt x="1887" y="2913"/>
              </a:lnTo>
              <a:lnTo>
                <a:pt x="1887" y="2913"/>
              </a:lnTo>
              <a:lnTo>
                <a:pt x="1887" y="2913"/>
              </a:lnTo>
              <a:lnTo>
                <a:pt x="1887" y="2913"/>
              </a:lnTo>
              <a:lnTo>
                <a:pt x="1887" y="2913"/>
              </a:lnTo>
              <a:lnTo>
                <a:pt x="1887" y="2933"/>
              </a:lnTo>
              <a:lnTo>
                <a:pt x="1908" y="2933"/>
              </a:lnTo>
              <a:lnTo>
                <a:pt x="1908" y="2933"/>
              </a:lnTo>
              <a:lnTo>
                <a:pt x="1908" y="2933"/>
              </a:lnTo>
              <a:lnTo>
                <a:pt x="1908" y="2933"/>
              </a:lnTo>
              <a:lnTo>
                <a:pt x="1929" y="2933"/>
              </a:lnTo>
              <a:lnTo>
                <a:pt x="1929" y="2933"/>
              </a:lnTo>
              <a:lnTo>
                <a:pt x="1929" y="2933"/>
              </a:lnTo>
              <a:lnTo>
                <a:pt x="1929" y="2913"/>
              </a:lnTo>
              <a:lnTo>
                <a:pt x="1929" y="2913"/>
              </a:lnTo>
              <a:lnTo>
                <a:pt x="1929" y="2892"/>
              </a:lnTo>
              <a:lnTo>
                <a:pt x="1929" y="2892"/>
              </a:lnTo>
              <a:lnTo>
                <a:pt x="1929" y="2892"/>
              </a:lnTo>
              <a:lnTo>
                <a:pt x="1929" y="2871"/>
              </a:lnTo>
              <a:lnTo>
                <a:pt x="1949" y="2871"/>
              </a:lnTo>
              <a:lnTo>
                <a:pt x="1949" y="2851"/>
              </a:lnTo>
              <a:lnTo>
                <a:pt x="1949" y="2851"/>
              </a:lnTo>
              <a:lnTo>
                <a:pt x="1949" y="2851"/>
              </a:lnTo>
              <a:lnTo>
                <a:pt x="1949" y="2831"/>
              </a:lnTo>
              <a:lnTo>
                <a:pt x="1969" y="2831"/>
              </a:lnTo>
              <a:lnTo>
                <a:pt x="1969" y="2851"/>
              </a:lnTo>
              <a:lnTo>
                <a:pt x="1969" y="2831"/>
              </a:lnTo>
              <a:lnTo>
                <a:pt x="1969" y="2831"/>
              </a:lnTo>
              <a:lnTo>
                <a:pt x="1969" y="2831"/>
              </a:lnTo>
              <a:lnTo>
                <a:pt x="1969" y="2810"/>
              </a:lnTo>
              <a:lnTo>
                <a:pt x="1969" y="2810"/>
              </a:lnTo>
              <a:lnTo>
                <a:pt x="1990" y="2810"/>
              </a:lnTo>
              <a:lnTo>
                <a:pt x="1990" y="2810"/>
              </a:lnTo>
              <a:lnTo>
                <a:pt x="1990" y="2810"/>
              </a:lnTo>
              <a:lnTo>
                <a:pt x="1990" y="2810"/>
              </a:lnTo>
              <a:lnTo>
                <a:pt x="1990" y="2831"/>
              </a:lnTo>
              <a:lnTo>
                <a:pt x="1990" y="2831"/>
              </a:lnTo>
              <a:lnTo>
                <a:pt x="1990" y="2831"/>
              </a:lnTo>
              <a:lnTo>
                <a:pt x="2011" y="2831"/>
              </a:lnTo>
              <a:lnTo>
                <a:pt x="2011" y="2810"/>
              </a:lnTo>
              <a:lnTo>
                <a:pt x="2011" y="2810"/>
              </a:lnTo>
              <a:lnTo>
                <a:pt x="2031" y="2810"/>
              </a:lnTo>
              <a:lnTo>
                <a:pt x="2011" y="2810"/>
              </a:lnTo>
              <a:lnTo>
                <a:pt x="2031" y="2789"/>
              </a:lnTo>
              <a:lnTo>
                <a:pt x="2031" y="2789"/>
              </a:lnTo>
              <a:lnTo>
                <a:pt x="2031" y="2769"/>
              </a:lnTo>
              <a:lnTo>
                <a:pt x="2031" y="2789"/>
              </a:lnTo>
              <a:lnTo>
                <a:pt x="2031" y="2789"/>
              </a:lnTo>
              <a:lnTo>
                <a:pt x="2031" y="2789"/>
              </a:lnTo>
              <a:lnTo>
                <a:pt x="2031" y="2810"/>
              </a:lnTo>
              <a:lnTo>
                <a:pt x="2031" y="2810"/>
              </a:lnTo>
              <a:lnTo>
                <a:pt x="2031" y="2810"/>
              </a:lnTo>
              <a:lnTo>
                <a:pt x="2031" y="2810"/>
              </a:lnTo>
              <a:lnTo>
                <a:pt x="2031" y="2810"/>
              </a:lnTo>
              <a:lnTo>
                <a:pt x="2031" y="2810"/>
              </a:lnTo>
              <a:lnTo>
                <a:pt x="2031" y="2769"/>
              </a:lnTo>
              <a:lnTo>
                <a:pt x="2031" y="2769"/>
              </a:lnTo>
              <a:lnTo>
                <a:pt x="2031" y="2769"/>
              </a:lnTo>
              <a:lnTo>
                <a:pt x="2051" y="2769"/>
              </a:lnTo>
              <a:lnTo>
                <a:pt x="2051" y="2769"/>
              </a:lnTo>
              <a:lnTo>
                <a:pt x="2051" y="2789"/>
              </a:lnTo>
              <a:lnTo>
                <a:pt x="2051" y="2789"/>
              </a:lnTo>
              <a:lnTo>
                <a:pt x="2051" y="2789"/>
              </a:lnTo>
              <a:lnTo>
                <a:pt x="2051" y="2810"/>
              </a:lnTo>
              <a:lnTo>
                <a:pt x="2051" y="2810"/>
              </a:lnTo>
              <a:lnTo>
                <a:pt x="2051" y="2789"/>
              </a:lnTo>
              <a:lnTo>
                <a:pt x="2051" y="2789"/>
              </a:lnTo>
              <a:lnTo>
                <a:pt x="2051" y="2789"/>
              </a:lnTo>
              <a:lnTo>
                <a:pt x="2051" y="2789"/>
              </a:lnTo>
              <a:lnTo>
                <a:pt x="2051" y="2789"/>
              </a:lnTo>
              <a:lnTo>
                <a:pt x="2051" y="2769"/>
              </a:lnTo>
              <a:lnTo>
                <a:pt x="2051" y="2769"/>
              </a:lnTo>
              <a:lnTo>
                <a:pt x="2051" y="2769"/>
              </a:lnTo>
              <a:lnTo>
                <a:pt x="2051" y="2769"/>
              </a:lnTo>
              <a:lnTo>
                <a:pt x="2051" y="2748"/>
              </a:lnTo>
              <a:lnTo>
                <a:pt x="2051" y="2748"/>
              </a:lnTo>
              <a:lnTo>
                <a:pt x="2072" y="2748"/>
              </a:lnTo>
              <a:lnTo>
                <a:pt x="2072" y="2728"/>
              </a:lnTo>
              <a:lnTo>
                <a:pt x="2072" y="2728"/>
              </a:lnTo>
              <a:lnTo>
                <a:pt x="2072" y="2728"/>
              </a:lnTo>
              <a:lnTo>
                <a:pt x="2072" y="2728"/>
              </a:lnTo>
              <a:lnTo>
                <a:pt x="2072" y="2748"/>
              </a:lnTo>
              <a:lnTo>
                <a:pt x="2072" y="2748"/>
              </a:lnTo>
              <a:lnTo>
                <a:pt x="2093" y="2748"/>
              </a:lnTo>
              <a:lnTo>
                <a:pt x="2093" y="2748"/>
              </a:lnTo>
              <a:lnTo>
                <a:pt x="2093" y="2748"/>
              </a:lnTo>
              <a:lnTo>
                <a:pt x="2093" y="2728"/>
              </a:lnTo>
              <a:lnTo>
                <a:pt x="2093" y="2728"/>
              </a:lnTo>
              <a:lnTo>
                <a:pt x="2093" y="2728"/>
              </a:lnTo>
              <a:lnTo>
                <a:pt x="2093" y="2728"/>
              </a:lnTo>
              <a:lnTo>
                <a:pt x="2113" y="2728"/>
              </a:lnTo>
              <a:lnTo>
                <a:pt x="2113" y="2728"/>
              </a:lnTo>
              <a:lnTo>
                <a:pt x="2113" y="2728"/>
              </a:lnTo>
              <a:lnTo>
                <a:pt x="2113" y="2728"/>
              </a:lnTo>
              <a:lnTo>
                <a:pt x="2113" y="2728"/>
              </a:lnTo>
              <a:lnTo>
                <a:pt x="2113" y="2728"/>
              </a:lnTo>
              <a:lnTo>
                <a:pt x="2113" y="2728"/>
              </a:lnTo>
              <a:lnTo>
                <a:pt x="2113" y="2707"/>
              </a:lnTo>
              <a:lnTo>
                <a:pt x="2113" y="2707"/>
              </a:lnTo>
              <a:lnTo>
                <a:pt x="2113" y="2707"/>
              </a:lnTo>
              <a:lnTo>
                <a:pt x="2134" y="2687"/>
              </a:lnTo>
              <a:lnTo>
                <a:pt x="2134" y="2687"/>
              </a:lnTo>
              <a:lnTo>
                <a:pt x="2134" y="2666"/>
              </a:lnTo>
              <a:lnTo>
                <a:pt x="2134" y="2646"/>
              </a:lnTo>
              <a:lnTo>
                <a:pt x="2134" y="2646"/>
              </a:lnTo>
              <a:lnTo>
                <a:pt x="2134" y="2646"/>
              </a:lnTo>
              <a:lnTo>
                <a:pt x="2134" y="2646"/>
              </a:lnTo>
              <a:lnTo>
                <a:pt x="2155" y="2646"/>
              </a:lnTo>
              <a:lnTo>
                <a:pt x="2155" y="2646"/>
              </a:lnTo>
              <a:lnTo>
                <a:pt x="2155" y="2646"/>
              </a:lnTo>
              <a:lnTo>
                <a:pt x="2155" y="2625"/>
              </a:lnTo>
              <a:lnTo>
                <a:pt x="2155" y="2625"/>
              </a:lnTo>
              <a:lnTo>
                <a:pt x="2155" y="2625"/>
              </a:lnTo>
              <a:lnTo>
                <a:pt x="2155" y="2625"/>
              </a:lnTo>
              <a:lnTo>
                <a:pt x="2155" y="2625"/>
              </a:lnTo>
              <a:lnTo>
                <a:pt x="2155" y="2625"/>
              </a:lnTo>
              <a:lnTo>
                <a:pt x="2155" y="2605"/>
              </a:lnTo>
              <a:lnTo>
                <a:pt x="2155" y="2605"/>
              </a:lnTo>
              <a:lnTo>
                <a:pt x="2155" y="2605"/>
              </a:lnTo>
              <a:lnTo>
                <a:pt x="2155" y="2605"/>
              </a:lnTo>
              <a:lnTo>
                <a:pt x="2155" y="2605"/>
              </a:lnTo>
              <a:lnTo>
                <a:pt x="2155" y="2605"/>
              </a:lnTo>
              <a:lnTo>
                <a:pt x="2155" y="2605"/>
              </a:lnTo>
              <a:lnTo>
                <a:pt x="2155" y="2605"/>
              </a:lnTo>
              <a:lnTo>
                <a:pt x="2155" y="2584"/>
              </a:lnTo>
              <a:lnTo>
                <a:pt x="2155" y="2564"/>
              </a:lnTo>
              <a:lnTo>
                <a:pt x="2155" y="2564"/>
              </a:lnTo>
              <a:lnTo>
                <a:pt x="2155" y="2543"/>
              </a:lnTo>
              <a:lnTo>
                <a:pt x="2175" y="2523"/>
              </a:lnTo>
              <a:lnTo>
                <a:pt x="2175" y="2502"/>
              </a:lnTo>
              <a:lnTo>
                <a:pt x="2175" y="2502"/>
              </a:lnTo>
              <a:lnTo>
                <a:pt x="2175" y="2502"/>
              </a:lnTo>
              <a:lnTo>
                <a:pt x="2175" y="2502"/>
              </a:lnTo>
              <a:lnTo>
                <a:pt x="2175" y="2502"/>
              </a:lnTo>
              <a:lnTo>
                <a:pt x="2216" y="2461"/>
              </a:lnTo>
              <a:lnTo>
                <a:pt x="2216" y="2461"/>
              </a:lnTo>
              <a:lnTo>
                <a:pt x="2216" y="2461"/>
              </a:lnTo>
              <a:lnTo>
                <a:pt x="2216" y="2461"/>
              </a:lnTo>
              <a:lnTo>
                <a:pt x="2216" y="2461"/>
              </a:lnTo>
              <a:lnTo>
                <a:pt x="2216" y="2461"/>
              </a:lnTo>
              <a:lnTo>
                <a:pt x="2237" y="2461"/>
              </a:lnTo>
              <a:lnTo>
                <a:pt x="2216" y="2461"/>
              </a:lnTo>
              <a:lnTo>
                <a:pt x="2216" y="2461"/>
              </a:lnTo>
              <a:lnTo>
                <a:pt x="2216" y="2441"/>
              </a:lnTo>
              <a:lnTo>
                <a:pt x="2216" y="2441"/>
              </a:lnTo>
              <a:lnTo>
                <a:pt x="2216" y="2441"/>
              </a:lnTo>
              <a:lnTo>
                <a:pt x="2216" y="2441"/>
              </a:lnTo>
              <a:lnTo>
                <a:pt x="2216" y="2441"/>
              </a:lnTo>
              <a:lnTo>
                <a:pt x="2216" y="2441"/>
              </a:lnTo>
              <a:lnTo>
                <a:pt x="2216" y="2441"/>
              </a:lnTo>
              <a:lnTo>
                <a:pt x="2237" y="2441"/>
              </a:lnTo>
              <a:lnTo>
                <a:pt x="2237" y="2441"/>
              </a:lnTo>
              <a:lnTo>
                <a:pt x="2237" y="2441"/>
              </a:lnTo>
              <a:lnTo>
                <a:pt x="2237" y="2441"/>
              </a:lnTo>
              <a:lnTo>
                <a:pt x="2257" y="2420"/>
              </a:lnTo>
              <a:lnTo>
                <a:pt x="2257" y="2400"/>
              </a:lnTo>
              <a:lnTo>
                <a:pt x="2257" y="2400"/>
              </a:lnTo>
              <a:lnTo>
                <a:pt x="2277" y="2400"/>
              </a:lnTo>
              <a:lnTo>
                <a:pt x="2277" y="2379"/>
              </a:lnTo>
              <a:lnTo>
                <a:pt x="2277" y="2379"/>
              </a:lnTo>
              <a:lnTo>
                <a:pt x="2277" y="2379"/>
              </a:lnTo>
              <a:lnTo>
                <a:pt x="2277" y="2379"/>
              </a:lnTo>
              <a:lnTo>
                <a:pt x="2277" y="2379"/>
              </a:lnTo>
              <a:lnTo>
                <a:pt x="2277" y="2379"/>
              </a:lnTo>
              <a:lnTo>
                <a:pt x="2277" y="2359"/>
              </a:lnTo>
              <a:lnTo>
                <a:pt x="2277" y="2359"/>
              </a:lnTo>
              <a:lnTo>
                <a:pt x="2277" y="2359"/>
              </a:lnTo>
              <a:lnTo>
                <a:pt x="2277" y="2379"/>
              </a:lnTo>
              <a:lnTo>
                <a:pt x="2257" y="2379"/>
              </a:lnTo>
              <a:lnTo>
                <a:pt x="2257" y="2379"/>
              </a:lnTo>
              <a:lnTo>
                <a:pt x="2257" y="2379"/>
              </a:lnTo>
              <a:lnTo>
                <a:pt x="2257" y="2379"/>
              </a:lnTo>
              <a:lnTo>
                <a:pt x="2257" y="2379"/>
              </a:lnTo>
              <a:lnTo>
                <a:pt x="2257" y="2379"/>
              </a:lnTo>
              <a:lnTo>
                <a:pt x="2257" y="2379"/>
              </a:lnTo>
              <a:lnTo>
                <a:pt x="2257" y="2379"/>
              </a:lnTo>
              <a:lnTo>
                <a:pt x="2257" y="2359"/>
              </a:lnTo>
              <a:lnTo>
                <a:pt x="2257" y="2359"/>
              </a:lnTo>
              <a:lnTo>
                <a:pt x="2257" y="2359"/>
              </a:lnTo>
              <a:lnTo>
                <a:pt x="2237" y="2359"/>
              </a:lnTo>
              <a:lnTo>
                <a:pt x="2237" y="2359"/>
              </a:lnTo>
              <a:lnTo>
                <a:pt x="2237" y="2359"/>
              </a:lnTo>
              <a:lnTo>
                <a:pt x="2237" y="2359"/>
              </a:lnTo>
              <a:lnTo>
                <a:pt x="2237" y="2359"/>
              </a:lnTo>
              <a:lnTo>
                <a:pt x="2237" y="2359"/>
              </a:lnTo>
              <a:lnTo>
                <a:pt x="2216" y="2338"/>
              </a:lnTo>
              <a:lnTo>
                <a:pt x="2216" y="2338"/>
              </a:lnTo>
              <a:lnTo>
                <a:pt x="2216" y="2338"/>
              </a:lnTo>
              <a:lnTo>
                <a:pt x="2216" y="2338"/>
              </a:lnTo>
              <a:lnTo>
                <a:pt x="2216" y="2338"/>
              </a:lnTo>
              <a:lnTo>
                <a:pt x="2216" y="2338"/>
              </a:lnTo>
              <a:lnTo>
                <a:pt x="2216" y="2338"/>
              </a:lnTo>
              <a:lnTo>
                <a:pt x="2216" y="2338"/>
              </a:lnTo>
              <a:lnTo>
                <a:pt x="2216" y="2359"/>
              </a:lnTo>
              <a:lnTo>
                <a:pt x="2237" y="2338"/>
              </a:lnTo>
              <a:lnTo>
                <a:pt x="2237" y="2338"/>
              </a:lnTo>
              <a:lnTo>
                <a:pt x="2237" y="2338"/>
              </a:lnTo>
              <a:lnTo>
                <a:pt x="2257" y="2338"/>
              </a:lnTo>
              <a:lnTo>
                <a:pt x="2257" y="2338"/>
              </a:lnTo>
              <a:lnTo>
                <a:pt x="2257" y="2338"/>
              </a:lnTo>
              <a:lnTo>
                <a:pt x="2257" y="2338"/>
              </a:lnTo>
              <a:lnTo>
                <a:pt x="2257" y="2338"/>
              </a:lnTo>
              <a:lnTo>
                <a:pt x="2257" y="2338"/>
              </a:lnTo>
              <a:lnTo>
                <a:pt x="2257" y="2338"/>
              </a:lnTo>
              <a:lnTo>
                <a:pt x="2257" y="2338"/>
              </a:lnTo>
              <a:lnTo>
                <a:pt x="2237" y="2338"/>
              </a:lnTo>
              <a:lnTo>
                <a:pt x="2237" y="2318"/>
              </a:lnTo>
              <a:lnTo>
                <a:pt x="2237" y="2318"/>
              </a:lnTo>
              <a:lnTo>
                <a:pt x="2237" y="2318"/>
              </a:lnTo>
              <a:lnTo>
                <a:pt x="2237" y="2318"/>
              </a:lnTo>
              <a:lnTo>
                <a:pt x="2237" y="2318"/>
              </a:lnTo>
              <a:lnTo>
                <a:pt x="2237" y="2318"/>
              </a:lnTo>
              <a:lnTo>
                <a:pt x="2237" y="2318"/>
              </a:lnTo>
              <a:lnTo>
                <a:pt x="2216" y="2318"/>
              </a:lnTo>
              <a:lnTo>
                <a:pt x="2216" y="2297"/>
              </a:lnTo>
              <a:lnTo>
                <a:pt x="2216" y="2318"/>
              </a:lnTo>
              <a:lnTo>
                <a:pt x="2216" y="2318"/>
              </a:lnTo>
              <a:lnTo>
                <a:pt x="2216" y="2318"/>
              </a:lnTo>
              <a:lnTo>
                <a:pt x="2216" y="2318"/>
              </a:lnTo>
              <a:lnTo>
                <a:pt x="2216" y="2318"/>
              </a:lnTo>
              <a:lnTo>
                <a:pt x="2216" y="2318"/>
              </a:lnTo>
              <a:lnTo>
                <a:pt x="2216" y="2318"/>
              </a:lnTo>
              <a:lnTo>
                <a:pt x="2216" y="2318"/>
              </a:lnTo>
              <a:lnTo>
                <a:pt x="2216" y="2318"/>
              </a:lnTo>
              <a:lnTo>
                <a:pt x="2216" y="2318"/>
              </a:lnTo>
              <a:lnTo>
                <a:pt x="2216" y="2318"/>
              </a:lnTo>
              <a:lnTo>
                <a:pt x="2195" y="2318"/>
              </a:lnTo>
              <a:lnTo>
                <a:pt x="2195" y="2297"/>
              </a:lnTo>
              <a:lnTo>
                <a:pt x="2195" y="2297"/>
              </a:lnTo>
              <a:lnTo>
                <a:pt x="2195" y="2297"/>
              </a:lnTo>
              <a:lnTo>
                <a:pt x="2195" y="2297"/>
              </a:lnTo>
              <a:lnTo>
                <a:pt x="2195" y="2297"/>
              </a:lnTo>
              <a:lnTo>
                <a:pt x="2195" y="2297"/>
              </a:lnTo>
              <a:lnTo>
                <a:pt x="2175" y="2297"/>
              </a:lnTo>
              <a:lnTo>
                <a:pt x="2195" y="2297"/>
              </a:lnTo>
              <a:lnTo>
                <a:pt x="2175" y="2277"/>
              </a:lnTo>
              <a:lnTo>
                <a:pt x="2175" y="2277"/>
              </a:lnTo>
              <a:lnTo>
                <a:pt x="2175" y="2277"/>
              </a:lnTo>
              <a:lnTo>
                <a:pt x="2155" y="2277"/>
              </a:lnTo>
              <a:lnTo>
                <a:pt x="2155" y="2277"/>
              </a:lnTo>
              <a:lnTo>
                <a:pt x="2155" y="2277"/>
              </a:lnTo>
              <a:lnTo>
                <a:pt x="2155" y="2256"/>
              </a:lnTo>
              <a:lnTo>
                <a:pt x="2155" y="2256"/>
              </a:lnTo>
              <a:lnTo>
                <a:pt x="2155" y="2256"/>
              </a:lnTo>
              <a:lnTo>
                <a:pt x="2175" y="2256"/>
              </a:lnTo>
              <a:lnTo>
                <a:pt x="2175" y="2256"/>
              </a:lnTo>
              <a:lnTo>
                <a:pt x="2175" y="2256"/>
              </a:lnTo>
              <a:lnTo>
                <a:pt x="2175" y="2277"/>
              </a:lnTo>
              <a:lnTo>
                <a:pt x="2195" y="2277"/>
              </a:lnTo>
              <a:lnTo>
                <a:pt x="2195" y="2277"/>
              </a:lnTo>
              <a:lnTo>
                <a:pt x="2195" y="2277"/>
              </a:lnTo>
              <a:lnTo>
                <a:pt x="2195" y="2277"/>
              </a:lnTo>
              <a:lnTo>
                <a:pt x="2195" y="2277"/>
              </a:lnTo>
              <a:lnTo>
                <a:pt x="2195" y="2256"/>
              </a:lnTo>
              <a:lnTo>
                <a:pt x="2195" y="2256"/>
              </a:lnTo>
              <a:lnTo>
                <a:pt x="2195" y="2256"/>
              </a:lnTo>
              <a:lnTo>
                <a:pt x="2195" y="2256"/>
              </a:lnTo>
              <a:lnTo>
                <a:pt x="2175" y="2256"/>
              </a:lnTo>
              <a:lnTo>
                <a:pt x="2175" y="2236"/>
              </a:lnTo>
              <a:lnTo>
                <a:pt x="2175" y="2236"/>
              </a:lnTo>
              <a:lnTo>
                <a:pt x="2195" y="2236"/>
              </a:lnTo>
              <a:lnTo>
                <a:pt x="2195" y="2236"/>
              </a:lnTo>
              <a:lnTo>
                <a:pt x="2195" y="2236"/>
              </a:lnTo>
              <a:lnTo>
                <a:pt x="2195" y="2215"/>
              </a:lnTo>
              <a:lnTo>
                <a:pt x="2175" y="2215"/>
              </a:lnTo>
              <a:lnTo>
                <a:pt x="2155" y="2215"/>
              </a:lnTo>
              <a:lnTo>
                <a:pt x="2155" y="2215"/>
              </a:lnTo>
              <a:lnTo>
                <a:pt x="2155" y="2215"/>
              </a:lnTo>
              <a:lnTo>
                <a:pt x="2134" y="2215"/>
              </a:lnTo>
              <a:lnTo>
                <a:pt x="2134" y="2215"/>
              </a:lnTo>
              <a:lnTo>
                <a:pt x="2134" y="2215"/>
              </a:lnTo>
              <a:lnTo>
                <a:pt x="2134" y="2215"/>
              </a:lnTo>
              <a:lnTo>
                <a:pt x="2134" y="2215"/>
              </a:lnTo>
              <a:lnTo>
                <a:pt x="2134" y="2195"/>
              </a:lnTo>
              <a:lnTo>
                <a:pt x="2134" y="2195"/>
              </a:lnTo>
              <a:lnTo>
                <a:pt x="2134" y="2195"/>
              </a:lnTo>
              <a:lnTo>
                <a:pt x="2134" y="2195"/>
              </a:lnTo>
              <a:lnTo>
                <a:pt x="2134" y="2195"/>
              </a:lnTo>
              <a:lnTo>
                <a:pt x="2134" y="2195"/>
              </a:lnTo>
              <a:lnTo>
                <a:pt x="2134" y="2195"/>
              </a:lnTo>
              <a:lnTo>
                <a:pt x="2155" y="2195"/>
              </a:lnTo>
              <a:lnTo>
                <a:pt x="2155" y="2195"/>
              </a:lnTo>
              <a:lnTo>
                <a:pt x="2155" y="2195"/>
              </a:lnTo>
              <a:lnTo>
                <a:pt x="2155" y="2195"/>
              </a:lnTo>
              <a:lnTo>
                <a:pt x="2155" y="2195"/>
              </a:lnTo>
              <a:lnTo>
                <a:pt x="2155" y="2195"/>
              </a:lnTo>
              <a:lnTo>
                <a:pt x="2155" y="2174"/>
              </a:lnTo>
              <a:lnTo>
                <a:pt x="2175" y="2174"/>
              </a:lnTo>
              <a:lnTo>
                <a:pt x="2155" y="2154"/>
              </a:lnTo>
              <a:lnTo>
                <a:pt x="2175" y="2154"/>
              </a:lnTo>
              <a:lnTo>
                <a:pt x="2175" y="2154"/>
              </a:lnTo>
              <a:lnTo>
                <a:pt x="2175" y="2154"/>
              </a:lnTo>
              <a:lnTo>
                <a:pt x="2175" y="2154"/>
              </a:lnTo>
              <a:lnTo>
                <a:pt x="2175" y="2154"/>
              </a:lnTo>
              <a:lnTo>
                <a:pt x="2175" y="2133"/>
              </a:lnTo>
              <a:lnTo>
                <a:pt x="2175" y="2133"/>
              </a:lnTo>
              <a:lnTo>
                <a:pt x="2175" y="2133"/>
              </a:lnTo>
              <a:lnTo>
                <a:pt x="2175" y="2133"/>
              </a:lnTo>
              <a:lnTo>
                <a:pt x="2195" y="2133"/>
              </a:lnTo>
              <a:lnTo>
                <a:pt x="2195" y="2133"/>
              </a:lnTo>
              <a:lnTo>
                <a:pt x="2195" y="2112"/>
              </a:lnTo>
              <a:lnTo>
                <a:pt x="2195" y="2112"/>
              </a:lnTo>
              <a:lnTo>
                <a:pt x="2195" y="2112"/>
              </a:lnTo>
              <a:lnTo>
                <a:pt x="2195" y="2112"/>
              </a:lnTo>
              <a:lnTo>
                <a:pt x="2195" y="2112"/>
              </a:lnTo>
              <a:lnTo>
                <a:pt x="2195" y="2092"/>
              </a:lnTo>
              <a:lnTo>
                <a:pt x="2195" y="2092"/>
              </a:lnTo>
              <a:lnTo>
                <a:pt x="2195" y="2092"/>
              </a:lnTo>
              <a:lnTo>
                <a:pt x="2216" y="2092"/>
              </a:lnTo>
              <a:lnTo>
                <a:pt x="2216" y="2092"/>
              </a:lnTo>
              <a:lnTo>
                <a:pt x="2216" y="2092"/>
              </a:lnTo>
              <a:lnTo>
                <a:pt x="2216" y="2092"/>
              </a:lnTo>
              <a:lnTo>
                <a:pt x="2216" y="2092"/>
              </a:lnTo>
              <a:lnTo>
                <a:pt x="2216" y="2092"/>
              </a:lnTo>
              <a:lnTo>
                <a:pt x="2216" y="2092"/>
              </a:lnTo>
              <a:lnTo>
                <a:pt x="2216" y="2072"/>
              </a:lnTo>
              <a:lnTo>
                <a:pt x="2216" y="2072"/>
              </a:lnTo>
              <a:lnTo>
                <a:pt x="2237" y="2072"/>
              </a:lnTo>
              <a:lnTo>
                <a:pt x="2237" y="2072"/>
              </a:lnTo>
              <a:lnTo>
                <a:pt x="2237" y="2072"/>
              </a:lnTo>
              <a:lnTo>
                <a:pt x="2237" y="2072"/>
              </a:lnTo>
              <a:lnTo>
                <a:pt x="2237" y="2072"/>
              </a:lnTo>
              <a:lnTo>
                <a:pt x="2237" y="2072"/>
              </a:lnTo>
              <a:lnTo>
                <a:pt x="2216" y="2051"/>
              </a:lnTo>
              <a:lnTo>
                <a:pt x="2237" y="2051"/>
              </a:lnTo>
              <a:lnTo>
                <a:pt x="2237" y="2030"/>
              </a:lnTo>
              <a:lnTo>
                <a:pt x="2216" y="2030"/>
              </a:lnTo>
              <a:lnTo>
                <a:pt x="2216" y="2030"/>
              </a:lnTo>
              <a:lnTo>
                <a:pt x="2237" y="2030"/>
              </a:lnTo>
              <a:lnTo>
                <a:pt x="2237" y="2030"/>
              </a:lnTo>
              <a:lnTo>
                <a:pt x="2237" y="2010"/>
              </a:lnTo>
              <a:lnTo>
                <a:pt x="2216" y="1990"/>
              </a:lnTo>
              <a:lnTo>
                <a:pt x="2195" y="1969"/>
              </a:lnTo>
              <a:lnTo>
                <a:pt x="2195" y="1948"/>
              </a:lnTo>
              <a:lnTo>
                <a:pt x="2175" y="1948"/>
              </a:lnTo>
              <a:lnTo>
                <a:pt x="2155" y="1928"/>
              </a:lnTo>
              <a:lnTo>
                <a:pt x="2155" y="1928"/>
              </a:lnTo>
              <a:lnTo>
                <a:pt x="2155" y="1928"/>
              </a:lnTo>
              <a:lnTo>
                <a:pt x="2155" y="1928"/>
              </a:lnTo>
              <a:lnTo>
                <a:pt x="2155" y="1928"/>
              </a:lnTo>
              <a:lnTo>
                <a:pt x="2155" y="1928"/>
              </a:lnTo>
              <a:lnTo>
                <a:pt x="2155" y="1928"/>
              </a:lnTo>
              <a:lnTo>
                <a:pt x="2175" y="1908"/>
              </a:lnTo>
              <a:lnTo>
                <a:pt x="2175" y="1928"/>
              </a:lnTo>
              <a:lnTo>
                <a:pt x="2175" y="1928"/>
              </a:lnTo>
              <a:lnTo>
                <a:pt x="2195" y="1948"/>
              </a:lnTo>
              <a:lnTo>
                <a:pt x="2195" y="1948"/>
              </a:lnTo>
              <a:lnTo>
                <a:pt x="2195" y="1948"/>
              </a:lnTo>
              <a:lnTo>
                <a:pt x="2195" y="1948"/>
              </a:lnTo>
              <a:lnTo>
                <a:pt x="2195" y="1948"/>
              </a:lnTo>
              <a:lnTo>
                <a:pt x="2216" y="1948"/>
              </a:lnTo>
              <a:lnTo>
                <a:pt x="2216" y="1969"/>
              </a:lnTo>
              <a:lnTo>
                <a:pt x="2216" y="1969"/>
              </a:lnTo>
              <a:lnTo>
                <a:pt x="2216" y="1990"/>
              </a:lnTo>
              <a:lnTo>
                <a:pt x="2237" y="1969"/>
              </a:lnTo>
              <a:lnTo>
                <a:pt x="2237" y="1969"/>
              </a:lnTo>
              <a:lnTo>
                <a:pt x="2257" y="1969"/>
              </a:lnTo>
              <a:lnTo>
                <a:pt x="2257" y="1948"/>
              </a:lnTo>
              <a:lnTo>
                <a:pt x="2237" y="1948"/>
              </a:lnTo>
              <a:lnTo>
                <a:pt x="2237" y="1948"/>
              </a:lnTo>
              <a:lnTo>
                <a:pt x="2237" y="1928"/>
              </a:lnTo>
              <a:lnTo>
                <a:pt x="2216" y="1928"/>
              </a:lnTo>
              <a:lnTo>
                <a:pt x="2216" y="1928"/>
              </a:lnTo>
              <a:lnTo>
                <a:pt x="2216" y="1928"/>
              </a:lnTo>
              <a:lnTo>
                <a:pt x="2216" y="1948"/>
              </a:lnTo>
              <a:lnTo>
                <a:pt x="2216" y="1948"/>
              </a:lnTo>
              <a:lnTo>
                <a:pt x="2216" y="1928"/>
              </a:lnTo>
              <a:lnTo>
                <a:pt x="2195" y="1928"/>
              </a:lnTo>
              <a:lnTo>
                <a:pt x="2195" y="1928"/>
              </a:lnTo>
              <a:lnTo>
                <a:pt x="2195" y="1928"/>
              </a:lnTo>
              <a:lnTo>
                <a:pt x="2195" y="1928"/>
              </a:lnTo>
              <a:lnTo>
                <a:pt x="2195" y="1908"/>
              </a:lnTo>
              <a:lnTo>
                <a:pt x="2195" y="1908"/>
              </a:lnTo>
              <a:lnTo>
                <a:pt x="2195" y="1908"/>
              </a:lnTo>
              <a:lnTo>
                <a:pt x="2195" y="1908"/>
              </a:lnTo>
              <a:lnTo>
                <a:pt x="2195" y="1908"/>
              </a:lnTo>
              <a:lnTo>
                <a:pt x="2195" y="1908"/>
              </a:lnTo>
              <a:lnTo>
                <a:pt x="2216" y="1908"/>
              </a:lnTo>
              <a:lnTo>
                <a:pt x="2216" y="1908"/>
              </a:lnTo>
              <a:lnTo>
                <a:pt x="2216" y="1908"/>
              </a:lnTo>
              <a:lnTo>
                <a:pt x="2216" y="1887"/>
              </a:lnTo>
              <a:lnTo>
                <a:pt x="2216" y="1887"/>
              </a:lnTo>
              <a:lnTo>
                <a:pt x="2216" y="1887"/>
              </a:lnTo>
              <a:lnTo>
                <a:pt x="2216" y="1887"/>
              </a:lnTo>
              <a:lnTo>
                <a:pt x="2216" y="1887"/>
              </a:lnTo>
              <a:lnTo>
                <a:pt x="2237" y="1887"/>
              </a:lnTo>
              <a:lnTo>
                <a:pt x="2237" y="1887"/>
              </a:lnTo>
              <a:lnTo>
                <a:pt x="2237" y="1887"/>
              </a:lnTo>
              <a:lnTo>
                <a:pt x="2237" y="1887"/>
              </a:lnTo>
              <a:lnTo>
                <a:pt x="2257" y="1887"/>
              </a:lnTo>
              <a:lnTo>
                <a:pt x="2257" y="1887"/>
              </a:lnTo>
              <a:lnTo>
                <a:pt x="2277" y="1887"/>
              </a:lnTo>
              <a:lnTo>
                <a:pt x="2277" y="1887"/>
              </a:lnTo>
              <a:lnTo>
                <a:pt x="2277" y="1887"/>
              </a:lnTo>
              <a:lnTo>
                <a:pt x="2277" y="1887"/>
              </a:lnTo>
              <a:lnTo>
                <a:pt x="2298" y="1887"/>
              </a:lnTo>
              <a:lnTo>
                <a:pt x="2298" y="1887"/>
              </a:lnTo>
              <a:lnTo>
                <a:pt x="2298" y="1887"/>
              </a:lnTo>
              <a:lnTo>
                <a:pt x="2298" y="1866"/>
              </a:lnTo>
              <a:lnTo>
                <a:pt x="2277" y="1866"/>
              </a:lnTo>
              <a:lnTo>
                <a:pt x="2298" y="1866"/>
              </a:lnTo>
              <a:lnTo>
                <a:pt x="2298" y="1866"/>
              </a:lnTo>
              <a:lnTo>
                <a:pt x="2298" y="1866"/>
              </a:lnTo>
              <a:lnTo>
                <a:pt x="2298" y="1866"/>
              </a:lnTo>
              <a:lnTo>
                <a:pt x="2298" y="1866"/>
              </a:lnTo>
              <a:lnTo>
                <a:pt x="2298" y="1866"/>
              </a:lnTo>
              <a:lnTo>
                <a:pt x="2298" y="1866"/>
              </a:lnTo>
              <a:lnTo>
                <a:pt x="2298" y="1846"/>
              </a:lnTo>
              <a:lnTo>
                <a:pt x="2298" y="1846"/>
              </a:lnTo>
              <a:lnTo>
                <a:pt x="2277" y="1826"/>
              </a:lnTo>
              <a:lnTo>
                <a:pt x="2277" y="1826"/>
              </a:lnTo>
              <a:lnTo>
                <a:pt x="2277" y="1826"/>
              </a:lnTo>
              <a:lnTo>
                <a:pt x="2277" y="1846"/>
              </a:lnTo>
              <a:lnTo>
                <a:pt x="2277" y="1846"/>
              </a:lnTo>
              <a:lnTo>
                <a:pt x="2277" y="1846"/>
              </a:lnTo>
              <a:lnTo>
                <a:pt x="2257" y="1826"/>
              </a:lnTo>
              <a:lnTo>
                <a:pt x="2277" y="1826"/>
              </a:lnTo>
              <a:lnTo>
                <a:pt x="2298" y="1826"/>
              </a:lnTo>
              <a:lnTo>
                <a:pt x="2298" y="1826"/>
              </a:lnTo>
              <a:lnTo>
                <a:pt x="2298" y="1826"/>
              </a:lnTo>
              <a:lnTo>
                <a:pt x="2319" y="1826"/>
              </a:lnTo>
              <a:lnTo>
                <a:pt x="2319" y="1826"/>
              </a:lnTo>
              <a:lnTo>
                <a:pt x="2319" y="1826"/>
              </a:lnTo>
              <a:lnTo>
                <a:pt x="2319" y="1826"/>
              </a:lnTo>
              <a:lnTo>
                <a:pt x="2319" y="1826"/>
              </a:lnTo>
              <a:lnTo>
                <a:pt x="2319" y="1826"/>
              </a:lnTo>
              <a:lnTo>
                <a:pt x="2319" y="1805"/>
              </a:lnTo>
              <a:lnTo>
                <a:pt x="2319" y="1805"/>
              </a:lnTo>
              <a:lnTo>
                <a:pt x="2339" y="1805"/>
              </a:lnTo>
              <a:lnTo>
                <a:pt x="2339" y="1805"/>
              </a:lnTo>
              <a:lnTo>
                <a:pt x="2339" y="1805"/>
              </a:lnTo>
              <a:lnTo>
                <a:pt x="2339" y="1805"/>
              </a:lnTo>
              <a:lnTo>
                <a:pt x="2319" y="1805"/>
              </a:lnTo>
              <a:lnTo>
                <a:pt x="2319" y="1784"/>
              </a:lnTo>
              <a:lnTo>
                <a:pt x="2319" y="1784"/>
              </a:lnTo>
              <a:lnTo>
                <a:pt x="2298" y="1784"/>
              </a:lnTo>
              <a:lnTo>
                <a:pt x="2277" y="1764"/>
              </a:lnTo>
              <a:lnTo>
                <a:pt x="2257" y="1764"/>
              </a:lnTo>
              <a:lnTo>
                <a:pt x="2237" y="1744"/>
              </a:lnTo>
              <a:lnTo>
                <a:pt x="2237" y="1723"/>
              </a:lnTo>
              <a:lnTo>
                <a:pt x="2237" y="1723"/>
              </a:lnTo>
              <a:lnTo>
                <a:pt x="2237" y="1723"/>
              </a:lnTo>
              <a:lnTo>
                <a:pt x="2257" y="1744"/>
              </a:lnTo>
              <a:lnTo>
                <a:pt x="2257" y="1744"/>
              </a:lnTo>
              <a:lnTo>
                <a:pt x="2257" y="1744"/>
              </a:lnTo>
              <a:lnTo>
                <a:pt x="2257" y="1744"/>
              </a:lnTo>
              <a:lnTo>
                <a:pt x="2277" y="1744"/>
              </a:lnTo>
              <a:lnTo>
                <a:pt x="2277" y="1764"/>
              </a:lnTo>
              <a:lnTo>
                <a:pt x="2298" y="1764"/>
              </a:lnTo>
              <a:lnTo>
                <a:pt x="2298" y="1764"/>
              </a:lnTo>
              <a:lnTo>
                <a:pt x="2298" y="1764"/>
              </a:lnTo>
              <a:lnTo>
                <a:pt x="2319" y="1784"/>
              </a:lnTo>
              <a:lnTo>
                <a:pt x="2339" y="1784"/>
              </a:lnTo>
              <a:lnTo>
                <a:pt x="2339" y="1784"/>
              </a:lnTo>
              <a:lnTo>
                <a:pt x="2339" y="1784"/>
              </a:lnTo>
              <a:lnTo>
                <a:pt x="2339" y="1784"/>
              </a:lnTo>
              <a:lnTo>
                <a:pt x="2359" y="1784"/>
              </a:lnTo>
              <a:lnTo>
                <a:pt x="2359" y="1784"/>
              </a:lnTo>
              <a:lnTo>
                <a:pt x="2359" y="1784"/>
              </a:lnTo>
              <a:lnTo>
                <a:pt x="2359" y="1784"/>
              </a:lnTo>
              <a:lnTo>
                <a:pt x="2380" y="1784"/>
              </a:lnTo>
              <a:lnTo>
                <a:pt x="2380" y="1805"/>
              </a:lnTo>
              <a:lnTo>
                <a:pt x="2380" y="1805"/>
              </a:lnTo>
              <a:lnTo>
                <a:pt x="2380" y="1805"/>
              </a:lnTo>
              <a:lnTo>
                <a:pt x="2380" y="1784"/>
              </a:lnTo>
              <a:lnTo>
                <a:pt x="2380" y="1784"/>
              </a:lnTo>
              <a:lnTo>
                <a:pt x="2380" y="1784"/>
              </a:lnTo>
              <a:lnTo>
                <a:pt x="2359" y="1784"/>
              </a:lnTo>
              <a:lnTo>
                <a:pt x="2359" y="1784"/>
              </a:lnTo>
              <a:lnTo>
                <a:pt x="2359" y="1764"/>
              </a:lnTo>
              <a:lnTo>
                <a:pt x="2359" y="1764"/>
              </a:lnTo>
              <a:lnTo>
                <a:pt x="2380" y="1764"/>
              </a:lnTo>
              <a:lnTo>
                <a:pt x="2380" y="1764"/>
              </a:lnTo>
              <a:lnTo>
                <a:pt x="2359" y="1744"/>
              </a:lnTo>
              <a:lnTo>
                <a:pt x="2359" y="1744"/>
              </a:lnTo>
              <a:lnTo>
                <a:pt x="2359" y="1744"/>
              </a:lnTo>
              <a:lnTo>
                <a:pt x="2359" y="1744"/>
              </a:lnTo>
              <a:lnTo>
                <a:pt x="2339" y="1744"/>
              </a:lnTo>
              <a:lnTo>
                <a:pt x="2339" y="1744"/>
              </a:lnTo>
              <a:lnTo>
                <a:pt x="2339" y="1744"/>
              </a:lnTo>
              <a:lnTo>
                <a:pt x="2359" y="1764"/>
              </a:lnTo>
              <a:lnTo>
                <a:pt x="2359" y="1764"/>
              </a:lnTo>
              <a:lnTo>
                <a:pt x="2359" y="1764"/>
              </a:lnTo>
              <a:lnTo>
                <a:pt x="2339" y="1764"/>
              </a:lnTo>
              <a:lnTo>
                <a:pt x="2339" y="1764"/>
              </a:lnTo>
              <a:lnTo>
                <a:pt x="2339" y="1764"/>
              </a:lnTo>
              <a:lnTo>
                <a:pt x="2359" y="1764"/>
              </a:lnTo>
              <a:lnTo>
                <a:pt x="2339" y="1744"/>
              </a:lnTo>
              <a:lnTo>
                <a:pt x="2339" y="1744"/>
              </a:lnTo>
              <a:lnTo>
                <a:pt x="2339" y="1744"/>
              </a:lnTo>
              <a:lnTo>
                <a:pt x="2339" y="1744"/>
              </a:lnTo>
              <a:lnTo>
                <a:pt x="2339" y="1744"/>
              </a:lnTo>
              <a:lnTo>
                <a:pt x="2339" y="1723"/>
              </a:lnTo>
              <a:lnTo>
                <a:pt x="2339" y="1723"/>
              </a:lnTo>
              <a:lnTo>
                <a:pt x="2339" y="1723"/>
              </a:lnTo>
              <a:lnTo>
                <a:pt x="2359" y="1723"/>
              </a:lnTo>
              <a:lnTo>
                <a:pt x="2359" y="1723"/>
              </a:lnTo>
              <a:lnTo>
                <a:pt x="2359" y="1744"/>
              </a:lnTo>
              <a:lnTo>
                <a:pt x="2359" y="1744"/>
              </a:lnTo>
              <a:lnTo>
                <a:pt x="2359" y="1744"/>
              </a:lnTo>
              <a:lnTo>
                <a:pt x="2359" y="1744"/>
              </a:lnTo>
              <a:lnTo>
                <a:pt x="2359" y="1744"/>
              </a:lnTo>
              <a:lnTo>
                <a:pt x="2359" y="1723"/>
              </a:lnTo>
              <a:lnTo>
                <a:pt x="2359" y="1723"/>
              </a:lnTo>
              <a:lnTo>
                <a:pt x="2359" y="1702"/>
              </a:lnTo>
              <a:lnTo>
                <a:pt x="2339" y="1702"/>
              </a:lnTo>
              <a:lnTo>
                <a:pt x="2339" y="1702"/>
              </a:lnTo>
              <a:lnTo>
                <a:pt x="2339" y="1702"/>
              </a:lnTo>
              <a:lnTo>
                <a:pt x="2319" y="1702"/>
              </a:lnTo>
              <a:lnTo>
                <a:pt x="2339" y="1702"/>
              </a:lnTo>
              <a:lnTo>
                <a:pt x="2339" y="1702"/>
              </a:lnTo>
              <a:lnTo>
                <a:pt x="2359" y="1702"/>
              </a:lnTo>
              <a:lnTo>
                <a:pt x="2359" y="1682"/>
              </a:lnTo>
              <a:lnTo>
                <a:pt x="2359" y="1682"/>
              </a:lnTo>
              <a:lnTo>
                <a:pt x="2339" y="1682"/>
              </a:lnTo>
              <a:lnTo>
                <a:pt x="2339" y="1662"/>
              </a:lnTo>
              <a:lnTo>
                <a:pt x="2359" y="1682"/>
              </a:lnTo>
              <a:lnTo>
                <a:pt x="2359" y="1682"/>
              </a:lnTo>
              <a:lnTo>
                <a:pt x="2359" y="1662"/>
              </a:lnTo>
              <a:lnTo>
                <a:pt x="2339" y="1662"/>
              </a:lnTo>
              <a:lnTo>
                <a:pt x="2359" y="1641"/>
              </a:lnTo>
              <a:lnTo>
                <a:pt x="2359" y="1641"/>
              </a:lnTo>
              <a:lnTo>
                <a:pt x="2359" y="1641"/>
              </a:lnTo>
              <a:lnTo>
                <a:pt x="2380" y="1641"/>
              </a:lnTo>
              <a:lnTo>
                <a:pt x="2380" y="1641"/>
              </a:lnTo>
              <a:lnTo>
                <a:pt x="2380" y="1641"/>
              </a:lnTo>
              <a:lnTo>
                <a:pt x="2380" y="1662"/>
              </a:lnTo>
              <a:lnTo>
                <a:pt x="2380" y="1662"/>
              </a:lnTo>
              <a:lnTo>
                <a:pt x="2380" y="1662"/>
              </a:lnTo>
              <a:lnTo>
                <a:pt x="2380" y="1662"/>
              </a:lnTo>
              <a:lnTo>
                <a:pt x="2380" y="1662"/>
              </a:lnTo>
              <a:lnTo>
                <a:pt x="2380" y="1682"/>
              </a:lnTo>
              <a:lnTo>
                <a:pt x="2380" y="1682"/>
              </a:lnTo>
              <a:lnTo>
                <a:pt x="2401" y="1682"/>
              </a:lnTo>
              <a:lnTo>
                <a:pt x="2401" y="1662"/>
              </a:lnTo>
              <a:lnTo>
                <a:pt x="2401" y="1662"/>
              </a:lnTo>
              <a:lnTo>
                <a:pt x="2421" y="1662"/>
              </a:lnTo>
              <a:lnTo>
                <a:pt x="2421" y="1682"/>
              </a:lnTo>
              <a:lnTo>
                <a:pt x="2421" y="1682"/>
              </a:lnTo>
              <a:lnTo>
                <a:pt x="2421" y="1682"/>
              </a:lnTo>
              <a:lnTo>
                <a:pt x="2421" y="1682"/>
              </a:lnTo>
              <a:lnTo>
                <a:pt x="2421" y="1682"/>
              </a:lnTo>
              <a:lnTo>
                <a:pt x="2421" y="1662"/>
              </a:lnTo>
              <a:lnTo>
                <a:pt x="2421" y="1662"/>
              </a:lnTo>
              <a:lnTo>
                <a:pt x="2421" y="1662"/>
              </a:lnTo>
              <a:lnTo>
                <a:pt x="2421" y="1641"/>
              </a:lnTo>
              <a:lnTo>
                <a:pt x="2421" y="1641"/>
              </a:lnTo>
              <a:lnTo>
                <a:pt x="2421" y="1620"/>
              </a:lnTo>
              <a:lnTo>
                <a:pt x="2421" y="1620"/>
              </a:lnTo>
              <a:lnTo>
                <a:pt x="2421" y="1620"/>
              </a:lnTo>
              <a:lnTo>
                <a:pt x="2401" y="1620"/>
              </a:lnTo>
              <a:lnTo>
                <a:pt x="2401" y="1600"/>
              </a:lnTo>
              <a:lnTo>
                <a:pt x="2401" y="1600"/>
              </a:lnTo>
              <a:lnTo>
                <a:pt x="2421" y="1600"/>
              </a:lnTo>
              <a:lnTo>
                <a:pt x="2441" y="1620"/>
              </a:lnTo>
              <a:lnTo>
                <a:pt x="2441" y="1641"/>
              </a:lnTo>
              <a:lnTo>
                <a:pt x="2462" y="1662"/>
              </a:lnTo>
              <a:lnTo>
                <a:pt x="2462" y="1662"/>
              </a:lnTo>
              <a:lnTo>
                <a:pt x="2462" y="1662"/>
              </a:lnTo>
              <a:lnTo>
                <a:pt x="2462" y="1662"/>
              </a:lnTo>
              <a:lnTo>
                <a:pt x="2462" y="1662"/>
              </a:lnTo>
              <a:lnTo>
                <a:pt x="2483" y="1662"/>
              </a:lnTo>
              <a:lnTo>
                <a:pt x="2483" y="1662"/>
              </a:lnTo>
              <a:lnTo>
                <a:pt x="2483" y="1682"/>
              </a:lnTo>
              <a:lnTo>
                <a:pt x="2503" y="1682"/>
              </a:lnTo>
              <a:lnTo>
                <a:pt x="2503" y="1682"/>
              </a:lnTo>
              <a:lnTo>
                <a:pt x="2503" y="1682"/>
              </a:lnTo>
              <a:lnTo>
                <a:pt x="2503" y="1702"/>
              </a:lnTo>
              <a:lnTo>
                <a:pt x="2523" y="1702"/>
              </a:lnTo>
              <a:lnTo>
                <a:pt x="2523" y="1702"/>
              </a:lnTo>
              <a:lnTo>
                <a:pt x="2523" y="1682"/>
              </a:lnTo>
              <a:lnTo>
                <a:pt x="2523" y="1682"/>
              </a:lnTo>
              <a:lnTo>
                <a:pt x="2523" y="1682"/>
              </a:lnTo>
              <a:lnTo>
                <a:pt x="2544" y="1662"/>
              </a:lnTo>
              <a:lnTo>
                <a:pt x="2544" y="1662"/>
              </a:lnTo>
              <a:lnTo>
                <a:pt x="2544" y="1662"/>
              </a:lnTo>
              <a:lnTo>
                <a:pt x="2523" y="1662"/>
              </a:lnTo>
              <a:lnTo>
                <a:pt x="2523" y="1641"/>
              </a:lnTo>
              <a:lnTo>
                <a:pt x="2523" y="1641"/>
              </a:lnTo>
              <a:lnTo>
                <a:pt x="2523" y="1641"/>
              </a:lnTo>
              <a:lnTo>
                <a:pt x="2523" y="1641"/>
              </a:lnTo>
              <a:lnTo>
                <a:pt x="2544" y="1641"/>
              </a:lnTo>
              <a:lnTo>
                <a:pt x="2544" y="1641"/>
              </a:lnTo>
              <a:lnTo>
                <a:pt x="2544" y="1641"/>
              </a:lnTo>
              <a:lnTo>
                <a:pt x="2564" y="1641"/>
              </a:lnTo>
              <a:lnTo>
                <a:pt x="2564" y="1641"/>
              </a:lnTo>
              <a:lnTo>
                <a:pt x="2564" y="1641"/>
              </a:lnTo>
              <a:lnTo>
                <a:pt x="2564" y="1641"/>
              </a:lnTo>
              <a:lnTo>
                <a:pt x="2564" y="1641"/>
              </a:lnTo>
              <a:lnTo>
                <a:pt x="2564" y="1641"/>
              </a:lnTo>
              <a:lnTo>
                <a:pt x="2564" y="1641"/>
              </a:lnTo>
              <a:lnTo>
                <a:pt x="2564" y="1662"/>
              </a:lnTo>
              <a:lnTo>
                <a:pt x="2585" y="1662"/>
              </a:lnTo>
              <a:lnTo>
                <a:pt x="2585" y="1662"/>
              </a:lnTo>
              <a:lnTo>
                <a:pt x="2585" y="1662"/>
              </a:lnTo>
              <a:lnTo>
                <a:pt x="2585" y="1662"/>
              </a:lnTo>
              <a:lnTo>
                <a:pt x="2585" y="1662"/>
              </a:lnTo>
              <a:lnTo>
                <a:pt x="2585" y="1641"/>
              </a:lnTo>
              <a:lnTo>
                <a:pt x="2585" y="1641"/>
              </a:lnTo>
              <a:lnTo>
                <a:pt x="2585" y="1641"/>
              </a:lnTo>
              <a:lnTo>
                <a:pt x="2585" y="1641"/>
              </a:lnTo>
              <a:lnTo>
                <a:pt x="2585" y="1641"/>
              </a:lnTo>
              <a:lnTo>
                <a:pt x="2585" y="1641"/>
              </a:lnTo>
              <a:lnTo>
                <a:pt x="2585" y="1641"/>
              </a:lnTo>
              <a:lnTo>
                <a:pt x="2585" y="1641"/>
              </a:lnTo>
              <a:lnTo>
                <a:pt x="2585" y="1620"/>
              </a:lnTo>
              <a:lnTo>
                <a:pt x="2585" y="1620"/>
              </a:lnTo>
              <a:lnTo>
                <a:pt x="2585" y="1620"/>
              </a:lnTo>
              <a:lnTo>
                <a:pt x="2585" y="1620"/>
              </a:lnTo>
              <a:lnTo>
                <a:pt x="2585" y="1620"/>
              </a:lnTo>
              <a:lnTo>
                <a:pt x="2585" y="1641"/>
              </a:lnTo>
              <a:lnTo>
                <a:pt x="2606" y="1641"/>
              </a:lnTo>
              <a:lnTo>
                <a:pt x="2626" y="1620"/>
              </a:lnTo>
              <a:lnTo>
                <a:pt x="2626" y="1641"/>
              </a:lnTo>
              <a:lnTo>
                <a:pt x="2626" y="1641"/>
              </a:lnTo>
              <a:lnTo>
                <a:pt x="2626" y="1641"/>
              </a:lnTo>
              <a:lnTo>
                <a:pt x="2626" y="1641"/>
              </a:lnTo>
              <a:lnTo>
                <a:pt x="2626" y="1641"/>
              </a:lnTo>
              <a:lnTo>
                <a:pt x="2626" y="1620"/>
              </a:lnTo>
              <a:lnTo>
                <a:pt x="2626" y="1620"/>
              </a:lnTo>
              <a:lnTo>
                <a:pt x="2646" y="1620"/>
              </a:lnTo>
              <a:lnTo>
                <a:pt x="2646" y="1620"/>
              </a:lnTo>
              <a:lnTo>
                <a:pt x="2646" y="1620"/>
              </a:lnTo>
              <a:lnTo>
                <a:pt x="2646" y="1641"/>
              </a:lnTo>
              <a:lnTo>
                <a:pt x="2667" y="1641"/>
              </a:lnTo>
              <a:lnTo>
                <a:pt x="2667" y="1641"/>
              </a:lnTo>
              <a:lnTo>
                <a:pt x="2667" y="1620"/>
              </a:lnTo>
              <a:lnTo>
                <a:pt x="2667" y="1620"/>
              </a:lnTo>
              <a:lnTo>
                <a:pt x="2667" y="1641"/>
              </a:lnTo>
              <a:lnTo>
                <a:pt x="2667" y="1641"/>
              </a:lnTo>
              <a:lnTo>
                <a:pt x="2688" y="1641"/>
              </a:lnTo>
              <a:lnTo>
                <a:pt x="2688" y="1641"/>
              </a:lnTo>
              <a:lnTo>
                <a:pt x="2688" y="1641"/>
              </a:lnTo>
              <a:lnTo>
                <a:pt x="2688" y="1641"/>
              </a:lnTo>
              <a:lnTo>
                <a:pt x="2688" y="1641"/>
              </a:lnTo>
              <a:lnTo>
                <a:pt x="2688" y="1641"/>
              </a:lnTo>
              <a:lnTo>
                <a:pt x="2688" y="1641"/>
              </a:lnTo>
              <a:lnTo>
                <a:pt x="2688" y="1641"/>
              </a:lnTo>
              <a:lnTo>
                <a:pt x="2688" y="1620"/>
              </a:lnTo>
              <a:lnTo>
                <a:pt x="2688" y="1620"/>
              </a:lnTo>
              <a:lnTo>
                <a:pt x="2708" y="1620"/>
              </a:lnTo>
              <a:lnTo>
                <a:pt x="2708" y="1620"/>
              </a:lnTo>
              <a:lnTo>
                <a:pt x="2708" y="1620"/>
              </a:lnTo>
              <a:lnTo>
                <a:pt x="2708" y="1620"/>
              </a:lnTo>
              <a:lnTo>
                <a:pt x="2708" y="1620"/>
              </a:lnTo>
              <a:lnTo>
                <a:pt x="2708" y="1620"/>
              </a:lnTo>
              <a:lnTo>
                <a:pt x="2729" y="1620"/>
              </a:lnTo>
              <a:lnTo>
                <a:pt x="2729" y="1620"/>
              </a:lnTo>
              <a:lnTo>
                <a:pt x="2729" y="1600"/>
              </a:lnTo>
              <a:close/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685973</xdr:colOff>
      <xdr:row>7</xdr:row>
      <xdr:rowOff>70719</xdr:rowOff>
    </xdr:from>
    <xdr:to>
      <xdr:col>10</xdr:col>
      <xdr:colOff>622375</xdr:colOff>
      <xdr:row>16</xdr:row>
      <xdr:rowOff>50067</xdr:rowOff>
    </xdr:to>
    <xdr:sp macro="" textlink="">
      <xdr:nvSpPr>
        <xdr:cNvPr id="671" name="eumap24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>
          <a:spLocks noChangeArrowheads="1"/>
        </xdr:cNvSpPr>
      </xdr:nvSpPr>
      <xdr:spPr bwMode="auto">
        <a:xfrm>
          <a:off x="5800898" y="1156569"/>
          <a:ext cx="898427" cy="1779573"/>
        </a:xfrm>
        <a:custGeom>
          <a:avLst/>
          <a:gdLst/>
          <a:ahLst/>
          <a:cxnLst>
            <a:cxn ang="0">
              <a:pos x="924" y="5271"/>
            </a:cxn>
            <a:cxn ang="0">
              <a:pos x="718" y="5271"/>
            </a:cxn>
            <a:cxn ang="0">
              <a:pos x="780" y="5251"/>
            </a:cxn>
            <a:cxn ang="0">
              <a:pos x="821" y="5231"/>
            </a:cxn>
            <a:cxn ang="0">
              <a:pos x="1026" y="5231"/>
            </a:cxn>
            <a:cxn ang="0">
              <a:pos x="944" y="5313"/>
            </a:cxn>
            <a:cxn ang="0">
              <a:pos x="801" y="5189"/>
            </a:cxn>
            <a:cxn ang="0">
              <a:pos x="903" y="5148"/>
            </a:cxn>
            <a:cxn ang="0">
              <a:pos x="1888" y="4964"/>
            </a:cxn>
            <a:cxn ang="0">
              <a:pos x="801" y="5169"/>
            </a:cxn>
            <a:cxn ang="0">
              <a:pos x="678" y="5107"/>
            </a:cxn>
            <a:cxn ang="0">
              <a:pos x="616" y="4923"/>
            </a:cxn>
            <a:cxn ang="0">
              <a:pos x="472" y="3897"/>
            </a:cxn>
            <a:cxn ang="0">
              <a:pos x="472" y="3754"/>
            </a:cxn>
            <a:cxn ang="0">
              <a:pos x="636" y="3692"/>
            </a:cxn>
            <a:cxn ang="0">
              <a:pos x="678" y="3692"/>
            </a:cxn>
            <a:cxn ang="0">
              <a:pos x="636" y="3672"/>
            </a:cxn>
            <a:cxn ang="0">
              <a:pos x="1088" y="2769"/>
            </a:cxn>
            <a:cxn ang="0">
              <a:pos x="2708" y="3405"/>
            </a:cxn>
            <a:cxn ang="0">
              <a:pos x="2277" y="2810"/>
            </a:cxn>
            <a:cxn ang="0">
              <a:pos x="2155" y="2400"/>
            </a:cxn>
            <a:cxn ang="0">
              <a:pos x="1888" y="1456"/>
            </a:cxn>
            <a:cxn ang="0">
              <a:pos x="1621" y="328"/>
            </a:cxn>
            <a:cxn ang="0">
              <a:pos x="1006" y="226"/>
            </a:cxn>
            <a:cxn ang="0">
              <a:pos x="1006" y="636"/>
            </a:cxn>
            <a:cxn ang="0">
              <a:pos x="596" y="882"/>
            </a:cxn>
            <a:cxn ang="0">
              <a:pos x="144" y="882"/>
            </a:cxn>
            <a:cxn ang="0">
              <a:pos x="514" y="1108"/>
            </a:cxn>
            <a:cxn ang="0">
              <a:pos x="657" y="1497"/>
            </a:cxn>
            <a:cxn ang="0">
              <a:pos x="821" y="1867"/>
            </a:cxn>
            <a:cxn ang="0">
              <a:pos x="903" y="2277"/>
            </a:cxn>
            <a:cxn ang="0">
              <a:pos x="1006" y="2379"/>
            </a:cxn>
            <a:cxn ang="0">
              <a:pos x="1211" y="2564"/>
            </a:cxn>
            <a:cxn ang="0">
              <a:pos x="1252" y="2769"/>
            </a:cxn>
            <a:cxn ang="0">
              <a:pos x="1108" y="2871"/>
            </a:cxn>
            <a:cxn ang="0">
              <a:pos x="1026" y="3056"/>
            </a:cxn>
            <a:cxn ang="0">
              <a:pos x="924" y="3302"/>
            </a:cxn>
            <a:cxn ang="0">
              <a:pos x="801" y="3446"/>
            </a:cxn>
            <a:cxn ang="0">
              <a:pos x="718" y="3507"/>
            </a:cxn>
            <a:cxn ang="0">
              <a:pos x="678" y="3651"/>
            </a:cxn>
            <a:cxn ang="0">
              <a:pos x="596" y="3733"/>
            </a:cxn>
            <a:cxn ang="0">
              <a:pos x="534" y="3856"/>
            </a:cxn>
            <a:cxn ang="0">
              <a:pos x="472" y="4061"/>
            </a:cxn>
            <a:cxn ang="0">
              <a:pos x="534" y="4246"/>
            </a:cxn>
            <a:cxn ang="0">
              <a:pos x="636" y="4512"/>
            </a:cxn>
            <a:cxn ang="0">
              <a:pos x="636" y="4697"/>
            </a:cxn>
            <a:cxn ang="0">
              <a:pos x="616" y="4861"/>
            </a:cxn>
            <a:cxn ang="0">
              <a:pos x="657" y="5005"/>
            </a:cxn>
            <a:cxn ang="0">
              <a:pos x="759" y="5025"/>
            </a:cxn>
            <a:cxn ang="0">
              <a:pos x="924" y="5128"/>
            </a:cxn>
            <a:cxn ang="0">
              <a:pos x="1026" y="5210"/>
            </a:cxn>
            <a:cxn ang="0">
              <a:pos x="1149" y="5271"/>
            </a:cxn>
            <a:cxn ang="0">
              <a:pos x="1211" y="5251"/>
            </a:cxn>
            <a:cxn ang="0">
              <a:pos x="1395" y="5231"/>
            </a:cxn>
            <a:cxn ang="0">
              <a:pos x="1498" y="5169"/>
            </a:cxn>
            <a:cxn ang="0">
              <a:pos x="1601" y="5087"/>
            </a:cxn>
            <a:cxn ang="0">
              <a:pos x="1765" y="5066"/>
            </a:cxn>
            <a:cxn ang="0">
              <a:pos x="1805" y="4984"/>
            </a:cxn>
            <a:cxn ang="0">
              <a:pos x="1867" y="4923"/>
            </a:cxn>
            <a:cxn ang="0">
              <a:pos x="2011" y="4882"/>
            </a:cxn>
            <a:cxn ang="0">
              <a:pos x="2155" y="4882"/>
            </a:cxn>
            <a:cxn ang="0">
              <a:pos x="2503" y="4308"/>
            </a:cxn>
          </a:cxnLst>
          <a:rect l="0" t="0" r="r" b="b"/>
          <a:pathLst>
            <a:path w="2812" h="5396">
              <a:moveTo>
                <a:pt x="965" y="5374"/>
              </a:moveTo>
              <a:lnTo>
                <a:pt x="965" y="5374"/>
              </a:lnTo>
              <a:lnTo>
                <a:pt x="965" y="5374"/>
              </a:lnTo>
              <a:lnTo>
                <a:pt x="944" y="5374"/>
              </a:lnTo>
              <a:lnTo>
                <a:pt x="944" y="5374"/>
              </a:lnTo>
              <a:lnTo>
                <a:pt x="944" y="5374"/>
              </a:lnTo>
              <a:lnTo>
                <a:pt x="944" y="5374"/>
              </a:lnTo>
              <a:lnTo>
                <a:pt x="944" y="5374"/>
              </a:lnTo>
              <a:lnTo>
                <a:pt x="944" y="5374"/>
              </a:lnTo>
              <a:lnTo>
                <a:pt x="944" y="5374"/>
              </a:lnTo>
              <a:lnTo>
                <a:pt x="944" y="5374"/>
              </a:lnTo>
              <a:lnTo>
                <a:pt x="965" y="5374"/>
              </a:lnTo>
              <a:close/>
              <a:moveTo>
                <a:pt x="1293" y="5271"/>
              </a:moveTo>
              <a:lnTo>
                <a:pt x="1293" y="5271"/>
              </a:lnTo>
              <a:lnTo>
                <a:pt x="1293" y="5271"/>
              </a:lnTo>
              <a:lnTo>
                <a:pt x="1272" y="5271"/>
              </a:lnTo>
              <a:lnTo>
                <a:pt x="1272" y="5292"/>
              </a:lnTo>
              <a:lnTo>
                <a:pt x="1272" y="5292"/>
              </a:lnTo>
              <a:lnTo>
                <a:pt x="1293" y="5292"/>
              </a:lnTo>
              <a:lnTo>
                <a:pt x="1293" y="5292"/>
              </a:lnTo>
              <a:lnTo>
                <a:pt x="1293" y="5292"/>
              </a:lnTo>
              <a:lnTo>
                <a:pt x="1293" y="5292"/>
              </a:lnTo>
              <a:lnTo>
                <a:pt x="1293" y="5292"/>
              </a:lnTo>
              <a:lnTo>
                <a:pt x="1293" y="5292"/>
              </a:lnTo>
              <a:lnTo>
                <a:pt x="1293" y="5292"/>
              </a:lnTo>
              <a:lnTo>
                <a:pt x="1293" y="5271"/>
              </a:lnTo>
              <a:close/>
              <a:moveTo>
                <a:pt x="1047" y="5271"/>
              </a:moveTo>
              <a:lnTo>
                <a:pt x="1047" y="5271"/>
              </a:lnTo>
              <a:lnTo>
                <a:pt x="1026" y="5271"/>
              </a:lnTo>
              <a:lnTo>
                <a:pt x="1047" y="5271"/>
              </a:lnTo>
              <a:lnTo>
                <a:pt x="1047" y="5271"/>
              </a:lnTo>
              <a:lnTo>
                <a:pt x="1047" y="5271"/>
              </a:lnTo>
              <a:lnTo>
                <a:pt x="1047" y="5271"/>
              </a:lnTo>
              <a:lnTo>
                <a:pt x="1047" y="5271"/>
              </a:lnTo>
              <a:lnTo>
                <a:pt x="1047" y="5292"/>
              </a:lnTo>
              <a:lnTo>
                <a:pt x="1047" y="5292"/>
              </a:lnTo>
              <a:lnTo>
                <a:pt x="1047" y="5292"/>
              </a:lnTo>
              <a:lnTo>
                <a:pt x="1047" y="5292"/>
              </a:lnTo>
              <a:lnTo>
                <a:pt x="1047" y="5292"/>
              </a:lnTo>
              <a:lnTo>
                <a:pt x="1047" y="5271"/>
              </a:lnTo>
              <a:close/>
              <a:moveTo>
                <a:pt x="944" y="5271"/>
              </a:moveTo>
              <a:lnTo>
                <a:pt x="924" y="5271"/>
              </a:lnTo>
              <a:lnTo>
                <a:pt x="924" y="5271"/>
              </a:lnTo>
              <a:lnTo>
                <a:pt x="924" y="5271"/>
              </a:lnTo>
              <a:lnTo>
                <a:pt x="924" y="5292"/>
              </a:lnTo>
              <a:lnTo>
                <a:pt x="924" y="5292"/>
              </a:lnTo>
              <a:lnTo>
                <a:pt x="924" y="5292"/>
              </a:lnTo>
              <a:lnTo>
                <a:pt x="924" y="5271"/>
              </a:lnTo>
              <a:lnTo>
                <a:pt x="924" y="5271"/>
              </a:lnTo>
              <a:lnTo>
                <a:pt x="924" y="5271"/>
              </a:lnTo>
              <a:lnTo>
                <a:pt x="903" y="5292"/>
              </a:lnTo>
              <a:lnTo>
                <a:pt x="924" y="5292"/>
              </a:lnTo>
              <a:lnTo>
                <a:pt x="924" y="5292"/>
              </a:lnTo>
              <a:lnTo>
                <a:pt x="924" y="5313"/>
              </a:lnTo>
              <a:lnTo>
                <a:pt x="924" y="5313"/>
              </a:lnTo>
              <a:lnTo>
                <a:pt x="924" y="5313"/>
              </a:lnTo>
              <a:lnTo>
                <a:pt x="924" y="5313"/>
              </a:lnTo>
              <a:lnTo>
                <a:pt x="924" y="5313"/>
              </a:lnTo>
              <a:lnTo>
                <a:pt x="924" y="5313"/>
              </a:lnTo>
              <a:lnTo>
                <a:pt x="944" y="5313"/>
              </a:lnTo>
              <a:lnTo>
                <a:pt x="944" y="5313"/>
              </a:lnTo>
              <a:lnTo>
                <a:pt x="944" y="5313"/>
              </a:lnTo>
              <a:lnTo>
                <a:pt x="944" y="5313"/>
              </a:lnTo>
              <a:lnTo>
                <a:pt x="944" y="5292"/>
              </a:lnTo>
              <a:lnTo>
                <a:pt x="944" y="5271"/>
              </a:lnTo>
              <a:close/>
              <a:moveTo>
                <a:pt x="1047" y="5231"/>
              </a:moveTo>
              <a:lnTo>
                <a:pt x="1047" y="5231"/>
              </a:lnTo>
              <a:lnTo>
                <a:pt x="1047" y="5231"/>
              </a:lnTo>
              <a:lnTo>
                <a:pt x="1047" y="5231"/>
              </a:lnTo>
              <a:lnTo>
                <a:pt x="1047" y="5231"/>
              </a:lnTo>
              <a:lnTo>
                <a:pt x="1047" y="5251"/>
              </a:lnTo>
              <a:lnTo>
                <a:pt x="1047" y="5251"/>
              </a:lnTo>
              <a:lnTo>
                <a:pt x="1026" y="5251"/>
              </a:lnTo>
              <a:lnTo>
                <a:pt x="1026" y="5251"/>
              </a:lnTo>
              <a:lnTo>
                <a:pt x="1026" y="5251"/>
              </a:lnTo>
              <a:lnTo>
                <a:pt x="1026" y="5251"/>
              </a:lnTo>
              <a:lnTo>
                <a:pt x="1026" y="5251"/>
              </a:lnTo>
              <a:lnTo>
                <a:pt x="1047" y="5251"/>
              </a:lnTo>
              <a:lnTo>
                <a:pt x="1047" y="5251"/>
              </a:lnTo>
              <a:lnTo>
                <a:pt x="1047" y="5251"/>
              </a:lnTo>
              <a:lnTo>
                <a:pt x="1047" y="5251"/>
              </a:lnTo>
              <a:lnTo>
                <a:pt x="1047" y="5251"/>
              </a:lnTo>
              <a:lnTo>
                <a:pt x="1047" y="5251"/>
              </a:lnTo>
              <a:lnTo>
                <a:pt x="1047" y="5251"/>
              </a:lnTo>
              <a:lnTo>
                <a:pt x="1047" y="5251"/>
              </a:lnTo>
              <a:lnTo>
                <a:pt x="1067" y="5251"/>
              </a:lnTo>
              <a:lnTo>
                <a:pt x="1067" y="5251"/>
              </a:lnTo>
              <a:lnTo>
                <a:pt x="1067" y="5251"/>
              </a:lnTo>
              <a:lnTo>
                <a:pt x="1047" y="5231"/>
              </a:lnTo>
              <a:close/>
              <a:moveTo>
                <a:pt x="821" y="5271"/>
              </a:moveTo>
              <a:lnTo>
                <a:pt x="821" y="5271"/>
              </a:lnTo>
              <a:lnTo>
                <a:pt x="821" y="5251"/>
              </a:lnTo>
              <a:lnTo>
                <a:pt x="821" y="5251"/>
              </a:lnTo>
              <a:lnTo>
                <a:pt x="801" y="5271"/>
              </a:lnTo>
              <a:lnTo>
                <a:pt x="801" y="5271"/>
              </a:lnTo>
              <a:lnTo>
                <a:pt x="821" y="5271"/>
              </a:lnTo>
              <a:close/>
              <a:moveTo>
                <a:pt x="718" y="5251"/>
              </a:moveTo>
              <a:lnTo>
                <a:pt x="718" y="5251"/>
              </a:lnTo>
              <a:lnTo>
                <a:pt x="698" y="5271"/>
              </a:lnTo>
              <a:lnTo>
                <a:pt x="718" y="5271"/>
              </a:lnTo>
              <a:lnTo>
                <a:pt x="718" y="5271"/>
              </a:lnTo>
              <a:lnTo>
                <a:pt x="718" y="5271"/>
              </a:lnTo>
              <a:lnTo>
                <a:pt x="718" y="5271"/>
              </a:lnTo>
              <a:lnTo>
                <a:pt x="698" y="5271"/>
              </a:lnTo>
              <a:lnTo>
                <a:pt x="698" y="5292"/>
              </a:lnTo>
              <a:lnTo>
                <a:pt x="698" y="5292"/>
              </a:lnTo>
              <a:lnTo>
                <a:pt x="698" y="5292"/>
              </a:lnTo>
              <a:lnTo>
                <a:pt x="718" y="5292"/>
              </a:lnTo>
              <a:lnTo>
                <a:pt x="718" y="5292"/>
              </a:lnTo>
              <a:lnTo>
                <a:pt x="718" y="5292"/>
              </a:lnTo>
              <a:lnTo>
                <a:pt x="718" y="5292"/>
              </a:lnTo>
              <a:lnTo>
                <a:pt x="718" y="5292"/>
              </a:lnTo>
              <a:lnTo>
                <a:pt x="739" y="5292"/>
              </a:lnTo>
              <a:lnTo>
                <a:pt x="739" y="5292"/>
              </a:lnTo>
              <a:lnTo>
                <a:pt x="739" y="5292"/>
              </a:lnTo>
              <a:lnTo>
                <a:pt x="739" y="5271"/>
              </a:lnTo>
              <a:lnTo>
                <a:pt x="739" y="5271"/>
              </a:lnTo>
              <a:lnTo>
                <a:pt x="739" y="5271"/>
              </a:lnTo>
              <a:lnTo>
                <a:pt x="739" y="5271"/>
              </a:lnTo>
              <a:lnTo>
                <a:pt x="739" y="5271"/>
              </a:lnTo>
              <a:lnTo>
                <a:pt x="739" y="5271"/>
              </a:lnTo>
              <a:lnTo>
                <a:pt x="739" y="5251"/>
              </a:lnTo>
              <a:lnTo>
                <a:pt x="739" y="5251"/>
              </a:lnTo>
              <a:lnTo>
                <a:pt x="718" y="5251"/>
              </a:lnTo>
              <a:close/>
              <a:moveTo>
                <a:pt x="780" y="5231"/>
              </a:moveTo>
              <a:lnTo>
                <a:pt x="780" y="5231"/>
              </a:lnTo>
              <a:lnTo>
                <a:pt x="759" y="5231"/>
              </a:lnTo>
              <a:lnTo>
                <a:pt x="759" y="5251"/>
              </a:lnTo>
              <a:lnTo>
                <a:pt x="759" y="5251"/>
              </a:lnTo>
              <a:lnTo>
                <a:pt x="759" y="5251"/>
              </a:lnTo>
              <a:lnTo>
                <a:pt x="759" y="5251"/>
              </a:lnTo>
              <a:lnTo>
                <a:pt x="759" y="5251"/>
              </a:lnTo>
              <a:lnTo>
                <a:pt x="759" y="5251"/>
              </a:lnTo>
              <a:lnTo>
                <a:pt x="759" y="5271"/>
              </a:lnTo>
              <a:lnTo>
                <a:pt x="759" y="5271"/>
              </a:lnTo>
              <a:lnTo>
                <a:pt x="759" y="5271"/>
              </a:lnTo>
              <a:lnTo>
                <a:pt x="759" y="5271"/>
              </a:lnTo>
              <a:lnTo>
                <a:pt x="759" y="5271"/>
              </a:lnTo>
              <a:lnTo>
                <a:pt x="759" y="5271"/>
              </a:lnTo>
              <a:lnTo>
                <a:pt x="780" y="5271"/>
              </a:lnTo>
              <a:lnTo>
                <a:pt x="780" y="5271"/>
              </a:lnTo>
              <a:lnTo>
                <a:pt x="780" y="5271"/>
              </a:lnTo>
              <a:lnTo>
                <a:pt x="780" y="5271"/>
              </a:lnTo>
              <a:lnTo>
                <a:pt x="780" y="5251"/>
              </a:lnTo>
              <a:lnTo>
                <a:pt x="780" y="5251"/>
              </a:lnTo>
              <a:lnTo>
                <a:pt x="780" y="5251"/>
              </a:lnTo>
              <a:lnTo>
                <a:pt x="780" y="5251"/>
              </a:lnTo>
              <a:lnTo>
                <a:pt x="801" y="5251"/>
              </a:lnTo>
              <a:lnTo>
                <a:pt x="780" y="5251"/>
              </a:lnTo>
              <a:lnTo>
                <a:pt x="780" y="5251"/>
              </a:lnTo>
              <a:lnTo>
                <a:pt x="780" y="5251"/>
              </a:lnTo>
              <a:lnTo>
                <a:pt x="801" y="5251"/>
              </a:lnTo>
              <a:lnTo>
                <a:pt x="801" y="5251"/>
              </a:lnTo>
              <a:lnTo>
                <a:pt x="801" y="5251"/>
              </a:lnTo>
              <a:lnTo>
                <a:pt x="801" y="5231"/>
              </a:lnTo>
              <a:lnTo>
                <a:pt x="780" y="5231"/>
              </a:lnTo>
              <a:close/>
              <a:moveTo>
                <a:pt x="903" y="5210"/>
              </a:moveTo>
              <a:lnTo>
                <a:pt x="903" y="5231"/>
              </a:lnTo>
              <a:lnTo>
                <a:pt x="903" y="5231"/>
              </a:lnTo>
              <a:lnTo>
                <a:pt x="903" y="5231"/>
              </a:lnTo>
              <a:lnTo>
                <a:pt x="903" y="5231"/>
              </a:lnTo>
              <a:lnTo>
                <a:pt x="903" y="5231"/>
              </a:lnTo>
              <a:lnTo>
                <a:pt x="903" y="5231"/>
              </a:lnTo>
              <a:lnTo>
                <a:pt x="903" y="5231"/>
              </a:lnTo>
              <a:lnTo>
                <a:pt x="903" y="5231"/>
              </a:lnTo>
              <a:lnTo>
                <a:pt x="903" y="5251"/>
              </a:lnTo>
              <a:lnTo>
                <a:pt x="903" y="5251"/>
              </a:lnTo>
              <a:lnTo>
                <a:pt x="903" y="5251"/>
              </a:lnTo>
              <a:lnTo>
                <a:pt x="903" y="5251"/>
              </a:lnTo>
              <a:lnTo>
                <a:pt x="903" y="5251"/>
              </a:lnTo>
              <a:lnTo>
                <a:pt x="903" y="5231"/>
              </a:lnTo>
              <a:lnTo>
                <a:pt x="903" y="5231"/>
              </a:lnTo>
              <a:lnTo>
                <a:pt x="903" y="5231"/>
              </a:lnTo>
              <a:lnTo>
                <a:pt x="903" y="5231"/>
              </a:lnTo>
              <a:lnTo>
                <a:pt x="903" y="5231"/>
              </a:lnTo>
              <a:lnTo>
                <a:pt x="924" y="5210"/>
              </a:lnTo>
              <a:lnTo>
                <a:pt x="903" y="5210"/>
              </a:lnTo>
              <a:close/>
              <a:moveTo>
                <a:pt x="678" y="5251"/>
              </a:moveTo>
              <a:lnTo>
                <a:pt x="678" y="5251"/>
              </a:lnTo>
              <a:lnTo>
                <a:pt x="657" y="5251"/>
              </a:lnTo>
              <a:lnTo>
                <a:pt x="657" y="5251"/>
              </a:lnTo>
              <a:lnTo>
                <a:pt x="657" y="5251"/>
              </a:lnTo>
              <a:lnTo>
                <a:pt x="636" y="5251"/>
              </a:lnTo>
              <a:lnTo>
                <a:pt x="657" y="5251"/>
              </a:lnTo>
              <a:lnTo>
                <a:pt x="657" y="5251"/>
              </a:lnTo>
              <a:lnTo>
                <a:pt x="657" y="5251"/>
              </a:lnTo>
              <a:lnTo>
                <a:pt x="657" y="5251"/>
              </a:lnTo>
              <a:lnTo>
                <a:pt x="678" y="5251"/>
              </a:lnTo>
              <a:lnTo>
                <a:pt x="678" y="5251"/>
              </a:lnTo>
              <a:lnTo>
                <a:pt x="678" y="5271"/>
              </a:lnTo>
              <a:lnTo>
                <a:pt x="678" y="5271"/>
              </a:lnTo>
              <a:lnTo>
                <a:pt x="678" y="5251"/>
              </a:lnTo>
              <a:lnTo>
                <a:pt x="678" y="5251"/>
              </a:lnTo>
              <a:lnTo>
                <a:pt x="698" y="5251"/>
              </a:lnTo>
              <a:lnTo>
                <a:pt x="698" y="5251"/>
              </a:lnTo>
              <a:lnTo>
                <a:pt x="678" y="5251"/>
              </a:lnTo>
              <a:close/>
              <a:moveTo>
                <a:pt x="841" y="5210"/>
              </a:moveTo>
              <a:lnTo>
                <a:pt x="821" y="5231"/>
              </a:lnTo>
              <a:lnTo>
                <a:pt x="821" y="5231"/>
              </a:lnTo>
              <a:lnTo>
                <a:pt x="821" y="5231"/>
              </a:lnTo>
              <a:lnTo>
                <a:pt x="801" y="5231"/>
              </a:lnTo>
              <a:lnTo>
                <a:pt x="801" y="5231"/>
              </a:lnTo>
              <a:lnTo>
                <a:pt x="821" y="5251"/>
              </a:lnTo>
              <a:lnTo>
                <a:pt x="821" y="5251"/>
              </a:lnTo>
              <a:lnTo>
                <a:pt x="821" y="5251"/>
              </a:lnTo>
              <a:lnTo>
                <a:pt x="841" y="5251"/>
              </a:lnTo>
              <a:lnTo>
                <a:pt x="821" y="5251"/>
              </a:lnTo>
              <a:lnTo>
                <a:pt x="821" y="5251"/>
              </a:lnTo>
              <a:lnTo>
                <a:pt x="821" y="5251"/>
              </a:lnTo>
              <a:lnTo>
                <a:pt x="841" y="5231"/>
              </a:lnTo>
              <a:lnTo>
                <a:pt x="841" y="5210"/>
              </a:lnTo>
              <a:close/>
              <a:moveTo>
                <a:pt x="1744" y="5087"/>
              </a:moveTo>
              <a:lnTo>
                <a:pt x="1744" y="5087"/>
              </a:lnTo>
              <a:close/>
              <a:moveTo>
                <a:pt x="883" y="5189"/>
              </a:moveTo>
              <a:lnTo>
                <a:pt x="883" y="5189"/>
              </a:lnTo>
              <a:lnTo>
                <a:pt x="883" y="5210"/>
              </a:lnTo>
              <a:lnTo>
                <a:pt x="862" y="5210"/>
              </a:lnTo>
              <a:lnTo>
                <a:pt x="883" y="5231"/>
              </a:lnTo>
              <a:lnTo>
                <a:pt x="883" y="5231"/>
              </a:lnTo>
              <a:lnTo>
                <a:pt x="883" y="5210"/>
              </a:lnTo>
              <a:lnTo>
                <a:pt x="883" y="5189"/>
              </a:lnTo>
              <a:close/>
              <a:moveTo>
                <a:pt x="718" y="5210"/>
              </a:moveTo>
              <a:lnTo>
                <a:pt x="718" y="5210"/>
              </a:lnTo>
              <a:lnTo>
                <a:pt x="718" y="5210"/>
              </a:lnTo>
              <a:lnTo>
                <a:pt x="718" y="5231"/>
              </a:lnTo>
              <a:lnTo>
                <a:pt x="718" y="5231"/>
              </a:lnTo>
              <a:lnTo>
                <a:pt x="718" y="5231"/>
              </a:lnTo>
              <a:lnTo>
                <a:pt x="718" y="5231"/>
              </a:lnTo>
              <a:lnTo>
                <a:pt x="718" y="5231"/>
              </a:lnTo>
              <a:lnTo>
                <a:pt x="718" y="5231"/>
              </a:lnTo>
              <a:lnTo>
                <a:pt x="718" y="5231"/>
              </a:lnTo>
              <a:lnTo>
                <a:pt x="718" y="5231"/>
              </a:lnTo>
              <a:lnTo>
                <a:pt x="718" y="5210"/>
              </a:lnTo>
              <a:close/>
              <a:moveTo>
                <a:pt x="1662" y="5066"/>
              </a:moveTo>
              <a:lnTo>
                <a:pt x="1662" y="5066"/>
              </a:lnTo>
              <a:lnTo>
                <a:pt x="1662" y="5087"/>
              </a:lnTo>
              <a:lnTo>
                <a:pt x="1683" y="5087"/>
              </a:lnTo>
              <a:lnTo>
                <a:pt x="1683" y="5087"/>
              </a:lnTo>
              <a:lnTo>
                <a:pt x="1683" y="5087"/>
              </a:lnTo>
              <a:lnTo>
                <a:pt x="1683" y="5087"/>
              </a:lnTo>
              <a:lnTo>
                <a:pt x="1683" y="5107"/>
              </a:lnTo>
              <a:lnTo>
                <a:pt x="1683" y="5107"/>
              </a:lnTo>
              <a:lnTo>
                <a:pt x="1683" y="5087"/>
              </a:lnTo>
              <a:lnTo>
                <a:pt x="1683" y="5087"/>
              </a:lnTo>
              <a:lnTo>
                <a:pt x="1703" y="5087"/>
              </a:lnTo>
              <a:lnTo>
                <a:pt x="1703" y="5087"/>
              </a:lnTo>
              <a:lnTo>
                <a:pt x="1703" y="5087"/>
              </a:lnTo>
              <a:lnTo>
                <a:pt x="1683" y="5066"/>
              </a:lnTo>
              <a:lnTo>
                <a:pt x="1662" y="5066"/>
              </a:lnTo>
              <a:close/>
              <a:moveTo>
                <a:pt x="1026" y="5231"/>
              </a:moveTo>
              <a:lnTo>
                <a:pt x="1026" y="5231"/>
              </a:lnTo>
              <a:lnTo>
                <a:pt x="1026" y="5231"/>
              </a:lnTo>
              <a:lnTo>
                <a:pt x="1026" y="5210"/>
              </a:lnTo>
              <a:lnTo>
                <a:pt x="1026" y="5210"/>
              </a:lnTo>
              <a:lnTo>
                <a:pt x="1026" y="5210"/>
              </a:lnTo>
              <a:lnTo>
                <a:pt x="1026" y="5210"/>
              </a:lnTo>
              <a:lnTo>
                <a:pt x="1026" y="5210"/>
              </a:lnTo>
              <a:lnTo>
                <a:pt x="1026" y="5210"/>
              </a:lnTo>
              <a:lnTo>
                <a:pt x="1026" y="5210"/>
              </a:lnTo>
              <a:lnTo>
                <a:pt x="1026" y="5210"/>
              </a:lnTo>
              <a:lnTo>
                <a:pt x="1026" y="5189"/>
              </a:lnTo>
              <a:lnTo>
                <a:pt x="1026" y="5189"/>
              </a:lnTo>
              <a:lnTo>
                <a:pt x="1026" y="5189"/>
              </a:lnTo>
              <a:lnTo>
                <a:pt x="1026" y="5189"/>
              </a:lnTo>
              <a:lnTo>
                <a:pt x="1026" y="5169"/>
              </a:lnTo>
              <a:lnTo>
                <a:pt x="1047" y="5169"/>
              </a:lnTo>
              <a:lnTo>
                <a:pt x="1047" y="5169"/>
              </a:lnTo>
              <a:lnTo>
                <a:pt x="1047" y="5148"/>
              </a:lnTo>
              <a:lnTo>
                <a:pt x="1026" y="5148"/>
              </a:lnTo>
              <a:lnTo>
                <a:pt x="1026" y="5148"/>
              </a:lnTo>
              <a:lnTo>
                <a:pt x="1026" y="5169"/>
              </a:lnTo>
              <a:lnTo>
                <a:pt x="1026" y="5189"/>
              </a:lnTo>
              <a:lnTo>
                <a:pt x="1006" y="5189"/>
              </a:lnTo>
              <a:lnTo>
                <a:pt x="965" y="5210"/>
              </a:lnTo>
              <a:lnTo>
                <a:pt x="965" y="5210"/>
              </a:lnTo>
              <a:lnTo>
                <a:pt x="965" y="5210"/>
              </a:lnTo>
              <a:lnTo>
                <a:pt x="944" y="5231"/>
              </a:lnTo>
              <a:lnTo>
                <a:pt x="924" y="5210"/>
              </a:lnTo>
              <a:lnTo>
                <a:pt x="924" y="5210"/>
              </a:lnTo>
              <a:lnTo>
                <a:pt x="944" y="5210"/>
              </a:lnTo>
              <a:lnTo>
                <a:pt x="924" y="5210"/>
              </a:lnTo>
              <a:lnTo>
                <a:pt x="924" y="5210"/>
              </a:lnTo>
              <a:lnTo>
                <a:pt x="924" y="5231"/>
              </a:lnTo>
              <a:lnTo>
                <a:pt x="924" y="5231"/>
              </a:lnTo>
              <a:lnTo>
                <a:pt x="965" y="5231"/>
              </a:lnTo>
              <a:lnTo>
                <a:pt x="965" y="5231"/>
              </a:lnTo>
              <a:lnTo>
                <a:pt x="944" y="5251"/>
              </a:lnTo>
              <a:lnTo>
                <a:pt x="944" y="5251"/>
              </a:lnTo>
              <a:lnTo>
                <a:pt x="924" y="5251"/>
              </a:lnTo>
              <a:lnTo>
                <a:pt x="924" y="5251"/>
              </a:lnTo>
              <a:lnTo>
                <a:pt x="924" y="5251"/>
              </a:lnTo>
              <a:lnTo>
                <a:pt x="944" y="5271"/>
              </a:lnTo>
              <a:lnTo>
                <a:pt x="944" y="5271"/>
              </a:lnTo>
              <a:lnTo>
                <a:pt x="944" y="5271"/>
              </a:lnTo>
              <a:lnTo>
                <a:pt x="944" y="5271"/>
              </a:lnTo>
              <a:lnTo>
                <a:pt x="944" y="5271"/>
              </a:lnTo>
              <a:lnTo>
                <a:pt x="944" y="5292"/>
              </a:lnTo>
              <a:lnTo>
                <a:pt x="944" y="5292"/>
              </a:lnTo>
              <a:lnTo>
                <a:pt x="944" y="5292"/>
              </a:lnTo>
              <a:lnTo>
                <a:pt x="944" y="5313"/>
              </a:lnTo>
              <a:lnTo>
                <a:pt x="944" y="5313"/>
              </a:lnTo>
              <a:lnTo>
                <a:pt x="965" y="5313"/>
              </a:lnTo>
              <a:lnTo>
                <a:pt x="965" y="5292"/>
              </a:lnTo>
              <a:lnTo>
                <a:pt x="965" y="5292"/>
              </a:lnTo>
              <a:lnTo>
                <a:pt x="965" y="5292"/>
              </a:lnTo>
              <a:lnTo>
                <a:pt x="965" y="5292"/>
              </a:lnTo>
              <a:lnTo>
                <a:pt x="965" y="5292"/>
              </a:lnTo>
              <a:lnTo>
                <a:pt x="965" y="5292"/>
              </a:lnTo>
              <a:lnTo>
                <a:pt x="965" y="5313"/>
              </a:lnTo>
              <a:lnTo>
                <a:pt x="985" y="5292"/>
              </a:lnTo>
              <a:lnTo>
                <a:pt x="985" y="5292"/>
              </a:lnTo>
              <a:lnTo>
                <a:pt x="985" y="5313"/>
              </a:lnTo>
              <a:lnTo>
                <a:pt x="985" y="5313"/>
              </a:lnTo>
              <a:lnTo>
                <a:pt x="985" y="5313"/>
              </a:lnTo>
              <a:lnTo>
                <a:pt x="985" y="5313"/>
              </a:lnTo>
              <a:lnTo>
                <a:pt x="985" y="5313"/>
              </a:lnTo>
              <a:lnTo>
                <a:pt x="985" y="5313"/>
              </a:lnTo>
              <a:lnTo>
                <a:pt x="985" y="5292"/>
              </a:lnTo>
              <a:lnTo>
                <a:pt x="985" y="5292"/>
              </a:lnTo>
              <a:lnTo>
                <a:pt x="985" y="5292"/>
              </a:lnTo>
              <a:lnTo>
                <a:pt x="1006" y="5313"/>
              </a:lnTo>
              <a:lnTo>
                <a:pt x="1006" y="5292"/>
              </a:lnTo>
              <a:lnTo>
                <a:pt x="1006" y="5292"/>
              </a:lnTo>
              <a:lnTo>
                <a:pt x="1006" y="5292"/>
              </a:lnTo>
              <a:lnTo>
                <a:pt x="1006" y="5292"/>
              </a:lnTo>
              <a:lnTo>
                <a:pt x="1006" y="5292"/>
              </a:lnTo>
              <a:lnTo>
                <a:pt x="1006" y="5292"/>
              </a:lnTo>
              <a:lnTo>
                <a:pt x="1006" y="5292"/>
              </a:lnTo>
              <a:lnTo>
                <a:pt x="1006" y="5271"/>
              </a:lnTo>
              <a:lnTo>
                <a:pt x="1006" y="5292"/>
              </a:lnTo>
              <a:lnTo>
                <a:pt x="1006" y="5271"/>
              </a:lnTo>
              <a:lnTo>
                <a:pt x="1026" y="5251"/>
              </a:lnTo>
              <a:lnTo>
                <a:pt x="1026" y="5251"/>
              </a:lnTo>
              <a:lnTo>
                <a:pt x="1026" y="5231"/>
              </a:lnTo>
              <a:close/>
              <a:moveTo>
                <a:pt x="801" y="5189"/>
              </a:moveTo>
              <a:lnTo>
                <a:pt x="821" y="5189"/>
              </a:lnTo>
              <a:lnTo>
                <a:pt x="821" y="5189"/>
              </a:lnTo>
              <a:lnTo>
                <a:pt x="821" y="5189"/>
              </a:lnTo>
              <a:lnTo>
                <a:pt x="821" y="5189"/>
              </a:lnTo>
              <a:lnTo>
                <a:pt x="821" y="5189"/>
              </a:lnTo>
              <a:lnTo>
                <a:pt x="801" y="5189"/>
              </a:lnTo>
              <a:close/>
              <a:moveTo>
                <a:pt x="801" y="5169"/>
              </a:moveTo>
              <a:lnTo>
                <a:pt x="801" y="5169"/>
              </a:lnTo>
              <a:lnTo>
                <a:pt x="801" y="5169"/>
              </a:lnTo>
              <a:lnTo>
                <a:pt x="801" y="5169"/>
              </a:lnTo>
              <a:lnTo>
                <a:pt x="780" y="5169"/>
              </a:lnTo>
              <a:lnTo>
                <a:pt x="780" y="5169"/>
              </a:lnTo>
              <a:lnTo>
                <a:pt x="780" y="5189"/>
              </a:lnTo>
              <a:lnTo>
                <a:pt x="780" y="5189"/>
              </a:lnTo>
              <a:lnTo>
                <a:pt x="801" y="5189"/>
              </a:lnTo>
              <a:lnTo>
                <a:pt x="801" y="5189"/>
              </a:lnTo>
              <a:lnTo>
                <a:pt x="801" y="5189"/>
              </a:lnTo>
              <a:lnTo>
                <a:pt x="801" y="5189"/>
              </a:lnTo>
              <a:lnTo>
                <a:pt x="801" y="5189"/>
              </a:lnTo>
              <a:lnTo>
                <a:pt x="801" y="5169"/>
              </a:lnTo>
              <a:close/>
              <a:moveTo>
                <a:pt x="903" y="5189"/>
              </a:moveTo>
              <a:lnTo>
                <a:pt x="903" y="5169"/>
              </a:lnTo>
              <a:lnTo>
                <a:pt x="883" y="5169"/>
              </a:lnTo>
              <a:lnTo>
                <a:pt x="883" y="5169"/>
              </a:lnTo>
              <a:lnTo>
                <a:pt x="841" y="5169"/>
              </a:lnTo>
              <a:lnTo>
                <a:pt x="841" y="5169"/>
              </a:lnTo>
              <a:lnTo>
                <a:pt x="841" y="5169"/>
              </a:lnTo>
              <a:lnTo>
                <a:pt x="841" y="5189"/>
              </a:lnTo>
              <a:lnTo>
                <a:pt x="841" y="5189"/>
              </a:lnTo>
              <a:lnTo>
                <a:pt x="841" y="5189"/>
              </a:lnTo>
              <a:lnTo>
                <a:pt x="841" y="5189"/>
              </a:lnTo>
              <a:lnTo>
                <a:pt x="841" y="5189"/>
              </a:lnTo>
              <a:lnTo>
                <a:pt x="862" y="5189"/>
              </a:lnTo>
              <a:lnTo>
                <a:pt x="862" y="5189"/>
              </a:lnTo>
              <a:lnTo>
                <a:pt x="841" y="5189"/>
              </a:lnTo>
              <a:lnTo>
                <a:pt x="862" y="5189"/>
              </a:lnTo>
              <a:lnTo>
                <a:pt x="862" y="5189"/>
              </a:lnTo>
              <a:lnTo>
                <a:pt x="862" y="5189"/>
              </a:lnTo>
              <a:lnTo>
                <a:pt x="862" y="5189"/>
              </a:lnTo>
              <a:lnTo>
                <a:pt x="862" y="5189"/>
              </a:lnTo>
              <a:lnTo>
                <a:pt x="862" y="5189"/>
              </a:lnTo>
              <a:lnTo>
                <a:pt x="883" y="5189"/>
              </a:lnTo>
              <a:lnTo>
                <a:pt x="883" y="5189"/>
              </a:lnTo>
              <a:lnTo>
                <a:pt x="883" y="5189"/>
              </a:lnTo>
              <a:lnTo>
                <a:pt x="883" y="5189"/>
              </a:lnTo>
              <a:lnTo>
                <a:pt x="883" y="5189"/>
              </a:lnTo>
              <a:lnTo>
                <a:pt x="883" y="5189"/>
              </a:lnTo>
              <a:lnTo>
                <a:pt x="883" y="5189"/>
              </a:lnTo>
              <a:lnTo>
                <a:pt x="883" y="5189"/>
              </a:lnTo>
              <a:lnTo>
                <a:pt x="903" y="5189"/>
              </a:lnTo>
              <a:close/>
              <a:moveTo>
                <a:pt x="903" y="5169"/>
              </a:moveTo>
              <a:lnTo>
                <a:pt x="903" y="5169"/>
              </a:lnTo>
              <a:lnTo>
                <a:pt x="903" y="5169"/>
              </a:lnTo>
              <a:lnTo>
                <a:pt x="924" y="5169"/>
              </a:lnTo>
              <a:lnTo>
                <a:pt x="924" y="5169"/>
              </a:lnTo>
              <a:lnTo>
                <a:pt x="924" y="5148"/>
              </a:lnTo>
              <a:lnTo>
                <a:pt x="924" y="5148"/>
              </a:lnTo>
              <a:lnTo>
                <a:pt x="924" y="5148"/>
              </a:lnTo>
              <a:lnTo>
                <a:pt x="924" y="5148"/>
              </a:lnTo>
              <a:lnTo>
                <a:pt x="924" y="5148"/>
              </a:lnTo>
              <a:lnTo>
                <a:pt x="903" y="5148"/>
              </a:lnTo>
              <a:lnTo>
                <a:pt x="903" y="5148"/>
              </a:lnTo>
              <a:lnTo>
                <a:pt x="903" y="5148"/>
              </a:lnTo>
              <a:lnTo>
                <a:pt x="903" y="5148"/>
              </a:lnTo>
              <a:lnTo>
                <a:pt x="903" y="5148"/>
              </a:lnTo>
              <a:lnTo>
                <a:pt x="903" y="5148"/>
              </a:lnTo>
              <a:lnTo>
                <a:pt x="903" y="5148"/>
              </a:lnTo>
              <a:lnTo>
                <a:pt x="883" y="5148"/>
              </a:lnTo>
              <a:lnTo>
                <a:pt x="883" y="5169"/>
              </a:lnTo>
              <a:lnTo>
                <a:pt x="903" y="5169"/>
              </a:lnTo>
              <a:lnTo>
                <a:pt x="903" y="5169"/>
              </a:lnTo>
              <a:lnTo>
                <a:pt x="903" y="5148"/>
              </a:lnTo>
              <a:lnTo>
                <a:pt x="903" y="5169"/>
              </a:lnTo>
              <a:close/>
              <a:moveTo>
                <a:pt x="841" y="5148"/>
              </a:moveTo>
              <a:lnTo>
                <a:pt x="862" y="5148"/>
              </a:lnTo>
              <a:lnTo>
                <a:pt x="862" y="5148"/>
              </a:lnTo>
              <a:lnTo>
                <a:pt x="862" y="5148"/>
              </a:lnTo>
              <a:lnTo>
                <a:pt x="883" y="5148"/>
              </a:lnTo>
              <a:lnTo>
                <a:pt x="883" y="5128"/>
              </a:lnTo>
              <a:lnTo>
                <a:pt x="883" y="5128"/>
              </a:lnTo>
              <a:lnTo>
                <a:pt x="862" y="5128"/>
              </a:lnTo>
              <a:lnTo>
                <a:pt x="841" y="5148"/>
              </a:lnTo>
              <a:close/>
              <a:moveTo>
                <a:pt x="841" y="5128"/>
              </a:moveTo>
              <a:lnTo>
                <a:pt x="841" y="5128"/>
              </a:lnTo>
              <a:lnTo>
                <a:pt x="841" y="5148"/>
              </a:lnTo>
              <a:lnTo>
                <a:pt x="841" y="5148"/>
              </a:lnTo>
              <a:lnTo>
                <a:pt x="841" y="5148"/>
              </a:lnTo>
              <a:lnTo>
                <a:pt x="862" y="5128"/>
              </a:lnTo>
              <a:lnTo>
                <a:pt x="862" y="5128"/>
              </a:lnTo>
              <a:lnTo>
                <a:pt x="841" y="5128"/>
              </a:lnTo>
              <a:close/>
              <a:moveTo>
                <a:pt x="657" y="5169"/>
              </a:moveTo>
              <a:lnTo>
                <a:pt x="657" y="5169"/>
              </a:lnTo>
              <a:lnTo>
                <a:pt x="657" y="5169"/>
              </a:lnTo>
              <a:lnTo>
                <a:pt x="657" y="5169"/>
              </a:lnTo>
              <a:lnTo>
                <a:pt x="657" y="5169"/>
              </a:lnTo>
              <a:lnTo>
                <a:pt x="657" y="5169"/>
              </a:lnTo>
              <a:lnTo>
                <a:pt x="657" y="5169"/>
              </a:lnTo>
              <a:lnTo>
                <a:pt x="657" y="5169"/>
              </a:lnTo>
              <a:lnTo>
                <a:pt x="657" y="5169"/>
              </a:lnTo>
              <a:lnTo>
                <a:pt x="657" y="5148"/>
              </a:lnTo>
              <a:lnTo>
                <a:pt x="657" y="5148"/>
              </a:lnTo>
              <a:lnTo>
                <a:pt x="636" y="5148"/>
              </a:lnTo>
              <a:lnTo>
                <a:pt x="636" y="5169"/>
              </a:lnTo>
              <a:lnTo>
                <a:pt x="636" y="5169"/>
              </a:lnTo>
              <a:lnTo>
                <a:pt x="636" y="5169"/>
              </a:lnTo>
              <a:lnTo>
                <a:pt x="636" y="5169"/>
              </a:lnTo>
              <a:lnTo>
                <a:pt x="657" y="5169"/>
              </a:lnTo>
              <a:close/>
              <a:moveTo>
                <a:pt x="1909" y="4943"/>
              </a:moveTo>
              <a:lnTo>
                <a:pt x="1909" y="4943"/>
              </a:lnTo>
              <a:lnTo>
                <a:pt x="1909" y="4943"/>
              </a:lnTo>
              <a:lnTo>
                <a:pt x="1888" y="4943"/>
              </a:lnTo>
              <a:lnTo>
                <a:pt x="1909" y="4964"/>
              </a:lnTo>
              <a:lnTo>
                <a:pt x="1888" y="4964"/>
              </a:lnTo>
              <a:lnTo>
                <a:pt x="1888" y="4964"/>
              </a:lnTo>
              <a:lnTo>
                <a:pt x="1888" y="4964"/>
              </a:lnTo>
              <a:lnTo>
                <a:pt x="1888" y="4964"/>
              </a:lnTo>
              <a:lnTo>
                <a:pt x="1888" y="4984"/>
              </a:lnTo>
              <a:lnTo>
                <a:pt x="1888" y="4984"/>
              </a:lnTo>
              <a:lnTo>
                <a:pt x="1888" y="4984"/>
              </a:lnTo>
              <a:lnTo>
                <a:pt x="1888" y="4964"/>
              </a:lnTo>
              <a:lnTo>
                <a:pt x="1909" y="4964"/>
              </a:lnTo>
              <a:lnTo>
                <a:pt x="1909" y="4964"/>
              </a:lnTo>
              <a:lnTo>
                <a:pt x="1909" y="4964"/>
              </a:lnTo>
              <a:lnTo>
                <a:pt x="1909" y="4943"/>
              </a:lnTo>
              <a:close/>
              <a:moveTo>
                <a:pt x="780" y="5128"/>
              </a:moveTo>
              <a:lnTo>
                <a:pt x="801" y="5128"/>
              </a:lnTo>
              <a:lnTo>
                <a:pt x="801" y="5128"/>
              </a:lnTo>
              <a:lnTo>
                <a:pt x="801" y="5128"/>
              </a:lnTo>
              <a:lnTo>
                <a:pt x="780" y="5128"/>
              </a:lnTo>
              <a:lnTo>
                <a:pt x="780" y="5128"/>
              </a:lnTo>
              <a:lnTo>
                <a:pt x="780" y="5128"/>
              </a:lnTo>
              <a:lnTo>
                <a:pt x="780" y="5107"/>
              </a:lnTo>
              <a:lnTo>
                <a:pt x="780" y="5107"/>
              </a:lnTo>
              <a:lnTo>
                <a:pt x="759" y="5107"/>
              </a:lnTo>
              <a:lnTo>
                <a:pt x="759" y="5107"/>
              </a:lnTo>
              <a:lnTo>
                <a:pt x="759" y="5107"/>
              </a:lnTo>
              <a:lnTo>
                <a:pt x="759" y="5107"/>
              </a:lnTo>
              <a:lnTo>
                <a:pt x="759" y="5107"/>
              </a:lnTo>
              <a:lnTo>
                <a:pt x="759" y="5107"/>
              </a:lnTo>
              <a:lnTo>
                <a:pt x="780" y="5128"/>
              </a:lnTo>
              <a:lnTo>
                <a:pt x="780" y="5128"/>
              </a:lnTo>
              <a:lnTo>
                <a:pt x="759" y="5128"/>
              </a:lnTo>
              <a:lnTo>
                <a:pt x="759" y="5128"/>
              </a:lnTo>
              <a:lnTo>
                <a:pt x="759" y="5148"/>
              </a:lnTo>
              <a:lnTo>
                <a:pt x="759" y="5148"/>
              </a:lnTo>
              <a:lnTo>
                <a:pt x="759" y="5148"/>
              </a:lnTo>
              <a:lnTo>
                <a:pt x="759" y="5148"/>
              </a:lnTo>
              <a:lnTo>
                <a:pt x="780" y="5148"/>
              </a:lnTo>
              <a:lnTo>
                <a:pt x="780" y="5148"/>
              </a:lnTo>
              <a:lnTo>
                <a:pt x="780" y="5148"/>
              </a:lnTo>
              <a:lnTo>
                <a:pt x="780" y="5169"/>
              </a:lnTo>
              <a:lnTo>
                <a:pt x="780" y="5169"/>
              </a:lnTo>
              <a:lnTo>
                <a:pt x="780" y="5169"/>
              </a:lnTo>
              <a:lnTo>
                <a:pt x="780" y="5169"/>
              </a:lnTo>
              <a:lnTo>
                <a:pt x="801" y="5169"/>
              </a:lnTo>
              <a:lnTo>
                <a:pt x="801" y="5169"/>
              </a:lnTo>
              <a:lnTo>
                <a:pt x="801" y="5169"/>
              </a:lnTo>
              <a:lnTo>
                <a:pt x="801" y="5169"/>
              </a:lnTo>
              <a:lnTo>
                <a:pt x="801" y="5169"/>
              </a:lnTo>
              <a:lnTo>
                <a:pt x="801" y="5169"/>
              </a:lnTo>
              <a:lnTo>
                <a:pt x="801" y="5169"/>
              </a:lnTo>
              <a:lnTo>
                <a:pt x="821" y="5169"/>
              </a:lnTo>
              <a:lnTo>
                <a:pt x="821" y="5169"/>
              </a:lnTo>
              <a:lnTo>
                <a:pt x="801" y="5169"/>
              </a:lnTo>
              <a:lnTo>
                <a:pt x="801" y="5169"/>
              </a:lnTo>
              <a:lnTo>
                <a:pt x="801" y="5148"/>
              </a:lnTo>
              <a:lnTo>
                <a:pt x="801" y="5148"/>
              </a:lnTo>
              <a:lnTo>
                <a:pt x="821" y="5148"/>
              </a:lnTo>
              <a:lnTo>
                <a:pt x="801" y="5148"/>
              </a:lnTo>
              <a:lnTo>
                <a:pt x="801" y="5148"/>
              </a:lnTo>
              <a:lnTo>
                <a:pt x="801" y="5148"/>
              </a:lnTo>
              <a:lnTo>
                <a:pt x="801" y="5148"/>
              </a:lnTo>
              <a:lnTo>
                <a:pt x="801" y="5148"/>
              </a:lnTo>
              <a:lnTo>
                <a:pt x="780" y="5128"/>
              </a:lnTo>
              <a:close/>
              <a:moveTo>
                <a:pt x="739" y="5087"/>
              </a:moveTo>
              <a:lnTo>
                <a:pt x="739" y="5107"/>
              </a:lnTo>
              <a:lnTo>
                <a:pt x="739" y="5107"/>
              </a:lnTo>
              <a:lnTo>
                <a:pt x="739" y="5107"/>
              </a:lnTo>
              <a:lnTo>
                <a:pt x="739" y="5107"/>
              </a:lnTo>
              <a:lnTo>
                <a:pt x="739" y="5107"/>
              </a:lnTo>
              <a:lnTo>
                <a:pt x="739" y="5107"/>
              </a:lnTo>
              <a:lnTo>
                <a:pt x="739" y="5087"/>
              </a:lnTo>
              <a:close/>
              <a:moveTo>
                <a:pt x="636" y="5107"/>
              </a:moveTo>
              <a:lnTo>
                <a:pt x="636" y="5087"/>
              </a:lnTo>
              <a:lnTo>
                <a:pt x="636" y="5087"/>
              </a:lnTo>
              <a:lnTo>
                <a:pt x="616" y="5066"/>
              </a:lnTo>
              <a:lnTo>
                <a:pt x="616" y="5066"/>
              </a:lnTo>
              <a:lnTo>
                <a:pt x="616" y="5087"/>
              </a:lnTo>
              <a:lnTo>
                <a:pt x="616" y="5087"/>
              </a:lnTo>
              <a:lnTo>
                <a:pt x="616" y="5087"/>
              </a:lnTo>
              <a:lnTo>
                <a:pt x="616" y="5107"/>
              </a:lnTo>
              <a:lnTo>
                <a:pt x="636" y="5107"/>
              </a:lnTo>
              <a:close/>
              <a:moveTo>
                <a:pt x="678" y="5087"/>
              </a:moveTo>
              <a:lnTo>
                <a:pt x="678" y="5087"/>
              </a:lnTo>
              <a:lnTo>
                <a:pt x="678" y="5087"/>
              </a:lnTo>
              <a:lnTo>
                <a:pt x="678" y="5087"/>
              </a:lnTo>
              <a:lnTo>
                <a:pt x="678" y="5087"/>
              </a:lnTo>
              <a:lnTo>
                <a:pt x="657" y="5087"/>
              </a:lnTo>
              <a:lnTo>
                <a:pt x="657" y="5066"/>
              </a:lnTo>
              <a:lnTo>
                <a:pt x="636" y="5066"/>
              </a:lnTo>
              <a:lnTo>
                <a:pt x="636" y="5066"/>
              </a:lnTo>
              <a:lnTo>
                <a:pt x="636" y="5087"/>
              </a:lnTo>
              <a:lnTo>
                <a:pt x="636" y="5087"/>
              </a:lnTo>
              <a:lnTo>
                <a:pt x="636" y="5087"/>
              </a:lnTo>
              <a:lnTo>
                <a:pt x="636" y="5087"/>
              </a:lnTo>
              <a:lnTo>
                <a:pt x="657" y="5087"/>
              </a:lnTo>
              <a:lnTo>
                <a:pt x="657" y="5087"/>
              </a:lnTo>
              <a:lnTo>
                <a:pt x="657" y="5107"/>
              </a:lnTo>
              <a:lnTo>
                <a:pt x="657" y="5107"/>
              </a:lnTo>
              <a:lnTo>
                <a:pt x="678" y="5107"/>
              </a:lnTo>
              <a:lnTo>
                <a:pt x="678" y="5107"/>
              </a:lnTo>
              <a:lnTo>
                <a:pt x="678" y="5107"/>
              </a:lnTo>
              <a:lnTo>
                <a:pt x="678" y="5107"/>
              </a:lnTo>
              <a:lnTo>
                <a:pt x="678" y="5107"/>
              </a:lnTo>
              <a:lnTo>
                <a:pt x="678" y="5107"/>
              </a:lnTo>
              <a:lnTo>
                <a:pt x="678" y="5087"/>
              </a:lnTo>
              <a:close/>
              <a:moveTo>
                <a:pt x="616" y="5066"/>
              </a:moveTo>
              <a:lnTo>
                <a:pt x="616" y="5066"/>
              </a:lnTo>
              <a:lnTo>
                <a:pt x="616" y="5066"/>
              </a:lnTo>
              <a:lnTo>
                <a:pt x="636" y="5066"/>
              </a:lnTo>
              <a:lnTo>
                <a:pt x="636" y="5066"/>
              </a:lnTo>
              <a:lnTo>
                <a:pt x="636" y="5066"/>
              </a:lnTo>
              <a:lnTo>
                <a:pt x="636" y="5066"/>
              </a:lnTo>
              <a:lnTo>
                <a:pt x="616" y="5066"/>
              </a:lnTo>
              <a:lnTo>
                <a:pt x="636" y="5046"/>
              </a:lnTo>
              <a:lnTo>
                <a:pt x="636" y="5046"/>
              </a:lnTo>
              <a:lnTo>
                <a:pt x="616" y="5046"/>
              </a:lnTo>
              <a:lnTo>
                <a:pt x="616" y="5046"/>
              </a:lnTo>
              <a:lnTo>
                <a:pt x="616" y="5046"/>
              </a:lnTo>
              <a:lnTo>
                <a:pt x="616" y="5025"/>
              </a:lnTo>
              <a:lnTo>
                <a:pt x="616" y="5025"/>
              </a:lnTo>
              <a:lnTo>
                <a:pt x="616" y="5025"/>
              </a:lnTo>
              <a:lnTo>
                <a:pt x="616" y="5046"/>
              </a:lnTo>
              <a:lnTo>
                <a:pt x="616" y="5046"/>
              </a:lnTo>
              <a:lnTo>
                <a:pt x="616" y="5046"/>
              </a:lnTo>
              <a:lnTo>
                <a:pt x="616" y="5046"/>
              </a:lnTo>
              <a:lnTo>
                <a:pt x="616" y="5046"/>
              </a:lnTo>
              <a:lnTo>
                <a:pt x="616" y="5066"/>
              </a:lnTo>
              <a:close/>
              <a:moveTo>
                <a:pt x="616" y="4943"/>
              </a:moveTo>
              <a:lnTo>
                <a:pt x="616" y="4923"/>
              </a:lnTo>
              <a:lnTo>
                <a:pt x="596" y="4943"/>
              </a:lnTo>
              <a:lnTo>
                <a:pt x="596" y="4943"/>
              </a:lnTo>
              <a:lnTo>
                <a:pt x="596" y="4943"/>
              </a:lnTo>
              <a:lnTo>
                <a:pt x="596" y="4943"/>
              </a:lnTo>
              <a:lnTo>
                <a:pt x="596" y="4943"/>
              </a:lnTo>
              <a:lnTo>
                <a:pt x="596" y="4943"/>
              </a:lnTo>
              <a:lnTo>
                <a:pt x="596" y="4923"/>
              </a:lnTo>
              <a:lnTo>
                <a:pt x="596" y="4923"/>
              </a:lnTo>
              <a:lnTo>
                <a:pt x="596" y="4923"/>
              </a:lnTo>
              <a:lnTo>
                <a:pt x="596" y="4923"/>
              </a:lnTo>
              <a:lnTo>
                <a:pt x="596" y="4943"/>
              </a:lnTo>
              <a:lnTo>
                <a:pt x="596" y="4943"/>
              </a:lnTo>
              <a:lnTo>
                <a:pt x="596" y="4943"/>
              </a:lnTo>
              <a:lnTo>
                <a:pt x="596" y="4943"/>
              </a:lnTo>
              <a:lnTo>
                <a:pt x="596" y="4943"/>
              </a:lnTo>
              <a:lnTo>
                <a:pt x="596" y="4943"/>
              </a:lnTo>
              <a:lnTo>
                <a:pt x="616" y="4943"/>
              </a:lnTo>
              <a:close/>
              <a:moveTo>
                <a:pt x="596" y="4902"/>
              </a:moveTo>
              <a:lnTo>
                <a:pt x="596" y="4923"/>
              </a:lnTo>
              <a:lnTo>
                <a:pt x="596" y="4923"/>
              </a:lnTo>
              <a:lnTo>
                <a:pt x="596" y="4923"/>
              </a:lnTo>
              <a:lnTo>
                <a:pt x="616" y="4923"/>
              </a:lnTo>
              <a:lnTo>
                <a:pt x="616" y="4923"/>
              </a:lnTo>
              <a:lnTo>
                <a:pt x="616" y="4923"/>
              </a:lnTo>
              <a:lnTo>
                <a:pt x="616" y="4923"/>
              </a:lnTo>
              <a:lnTo>
                <a:pt x="616" y="4923"/>
              </a:lnTo>
              <a:lnTo>
                <a:pt x="616" y="4902"/>
              </a:lnTo>
              <a:lnTo>
                <a:pt x="616" y="4902"/>
              </a:lnTo>
              <a:lnTo>
                <a:pt x="616" y="4902"/>
              </a:lnTo>
              <a:lnTo>
                <a:pt x="636" y="4882"/>
              </a:lnTo>
              <a:lnTo>
                <a:pt x="616" y="4882"/>
              </a:lnTo>
              <a:lnTo>
                <a:pt x="616" y="4882"/>
              </a:lnTo>
              <a:lnTo>
                <a:pt x="616" y="4882"/>
              </a:lnTo>
              <a:lnTo>
                <a:pt x="596" y="4882"/>
              </a:lnTo>
              <a:lnTo>
                <a:pt x="596" y="4882"/>
              </a:lnTo>
              <a:lnTo>
                <a:pt x="596" y="4882"/>
              </a:lnTo>
              <a:lnTo>
                <a:pt x="596" y="4882"/>
              </a:lnTo>
              <a:lnTo>
                <a:pt x="616" y="4882"/>
              </a:lnTo>
              <a:lnTo>
                <a:pt x="616" y="4902"/>
              </a:lnTo>
              <a:lnTo>
                <a:pt x="616" y="4902"/>
              </a:lnTo>
              <a:lnTo>
                <a:pt x="616" y="4902"/>
              </a:lnTo>
              <a:lnTo>
                <a:pt x="616" y="4902"/>
              </a:lnTo>
              <a:lnTo>
                <a:pt x="616" y="4902"/>
              </a:lnTo>
              <a:lnTo>
                <a:pt x="616" y="4902"/>
              </a:lnTo>
              <a:lnTo>
                <a:pt x="616" y="4902"/>
              </a:lnTo>
              <a:lnTo>
                <a:pt x="616" y="4902"/>
              </a:lnTo>
              <a:lnTo>
                <a:pt x="616" y="4923"/>
              </a:lnTo>
              <a:lnTo>
                <a:pt x="596" y="4902"/>
              </a:lnTo>
              <a:close/>
              <a:moveTo>
                <a:pt x="616" y="4759"/>
              </a:moveTo>
              <a:lnTo>
                <a:pt x="616" y="4759"/>
              </a:lnTo>
              <a:lnTo>
                <a:pt x="616" y="4779"/>
              </a:lnTo>
              <a:lnTo>
                <a:pt x="616" y="4779"/>
              </a:lnTo>
              <a:lnTo>
                <a:pt x="616" y="4779"/>
              </a:lnTo>
              <a:lnTo>
                <a:pt x="616" y="4779"/>
              </a:lnTo>
              <a:lnTo>
                <a:pt x="616" y="4779"/>
              </a:lnTo>
              <a:lnTo>
                <a:pt x="616" y="4779"/>
              </a:lnTo>
              <a:lnTo>
                <a:pt x="616" y="4779"/>
              </a:lnTo>
              <a:lnTo>
                <a:pt x="636" y="4779"/>
              </a:lnTo>
              <a:lnTo>
                <a:pt x="636" y="4779"/>
              </a:lnTo>
              <a:lnTo>
                <a:pt x="636" y="4779"/>
              </a:lnTo>
              <a:lnTo>
                <a:pt x="616" y="4779"/>
              </a:lnTo>
              <a:lnTo>
                <a:pt x="616" y="4759"/>
              </a:lnTo>
              <a:close/>
              <a:moveTo>
                <a:pt x="616" y="4554"/>
              </a:moveTo>
              <a:lnTo>
                <a:pt x="616" y="4554"/>
              </a:lnTo>
              <a:lnTo>
                <a:pt x="616" y="4554"/>
              </a:lnTo>
              <a:lnTo>
                <a:pt x="616" y="4554"/>
              </a:lnTo>
              <a:lnTo>
                <a:pt x="616" y="4554"/>
              </a:lnTo>
              <a:lnTo>
                <a:pt x="616" y="4554"/>
              </a:lnTo>
              <a:lnTo>
                <a:pt x="616" y="4554"/>
              </a:lnTo>
              <a:lnTo>
                <a:pt x="616" y="4554"/>
              </a:lnTo>
              <a:lnTo>
                <a:pt x="616" y="4533"/>
              </a:lnTo>
              <a:lnTo>
                <a:pt x="616" y="4554"/>
              </a:lnTo>
              <a:close/>
              <a:moveTo>
                <a:pt x="472" y="3897"/>
              </a:moveTo>
              <a:lnTo>
                <a:pt x="472" y="3897"/>
              </a:lnTo>
              <a:lnTo>
                <a:pt x="472" y="3897"/>
              </a:lnTo>
              <a:lnTo>
                <a:pt x="472" y="3897"/>
              </a:lnTo>
              <a:lnTo>
                <a:pt x="472" y="3897"/>
              </a:lnTo>
              <a:lnTo>
                <a:pt x="472" y="3897"/>
              </a:lnTo>
              <a:lnTo>
                <a:pt x="472" y="3897"/>
              </a:lnTo>
              <a:lnTo>
                <a:pt x="472" y="3876"/>
              </a:lnTo>
              <a:lnTo>
                <a:pt x="472" y="3876"/>
              </a:lnTo>
              <a:lnTo>
                <a:pt x="472" y="3876"/>
              </a:lnTo>
              <a:lnTo>
                <a:pt x="452" y="3876"/>
              </a:lnTo>
              <a:lnTo>
                <a:pt x="452" y="3876"/>
              </a:lnTo>
              <a:lnTo>
                <a:pt x="452" y="3876"/>
              </a:lnTo>
              <a:lnTo>
                <a:pt x="452" y="3876"/>
              </a:lnTo>
              <a:lnTo>
                <a:pt x="452" y="3876"/>
              </a:lnTo>
              <a:lnTo>
                <a:pt x="452" y="3876"/>
              </a:lnTo>
              <a:lnTo>
                <a:pt x="452" y="3876"/>
              </a:lnTo>
              <a:lnTo>
                <a:pt x="452" y="3897"/>
              </a:lnTo>
              <a:lnTo>
                <a:pt x="452" y="3897"/>
              </a:lnTo>
              <a:lnTo>
                <a:pt x="452" y="3897"/>
              </a:lnTo>
              <a:lnTo>
                <a:pt x="452" y="3897"/>
              </a:lnTo>
              <a:lnTo>
                <a:pt x="452" y="3897"/>
              </a:lnTo>
              <a:lnTo>
                <a:pt x="452" y="3897"/>
              </a:lnTo>
              <a:lnTo>
                <a:pt x="452" y="3897"/>
              </a:lnTo>
              <a:lnTo>
                <a:pt x="452" y="3897"/>
              </a:lnTo>
              <a:lnTo>
                <a:pt x="452" y="3897"/>
              </a:lnTo>
              <a:lnTo>
                <a:pt x="452" y="3897"/>
              </a:lnTo>
              <a:lnTo>
                <a:pt x="472" y="3897"/>
              </a:lnTo>
              <a:close/>
              <a:moveTo>
                <a:pt x="452" y="3794"/>
              </a:moveTo>
              <a:lnTo>
                <a:pt x="472" y="3794"/>
              </a:lnTo>
              <a:lnTo>
                <a:pt x="472" y="3794"/>
              </a:lnTo>
              <a:lnTo>
                <a:pt x="472" y="3794"/>
              </a:lnTo>
              <a:lnTo>
                <a:pt x="472" y="3794"/>
              </a:lnTo>
              <a:lnTo>
                <a:pt x="493" y="3794"/>
              </a:lnTo>
              <a:lnTo>
                <a:pt x="493" y="3794"/>
              </a:lnTo>
              <a:lnTo>
                <a:pt x="472" y="3794"/>
              </a:lnTo>
              <a:lnTo>
                <a:pt x="472" y="3794"/>
              </a:lnTo>
              <a:lnTo>
                <a:pt x="472" y="3794"/>
              </a:lnTo>
              <a:lnTo>
                <a:pt x="493" y="3774"/>
              </a:lnTo>
              <a:lnTo>
                <a:pt x="493" y="3774"/>
              </a:lnTo>
              <a:lnTo>
                <a:pt x="493" y="3774"/>
              </a:lnTo>
              <a:lnTo>
                <a:pt x="493" y="3774"/>
              </a:lnTo>
              <a:lnTo>
                <a:pt x="514" y="3774"/>
              </a:lnTo>
              <a:lnTo>
                <a:pt x="514" y="3774"/>
              </a:lnTo>
              <a:lnTo>
                <a:pt x="514" y="3774"/>
              </a:lnTo>
              <a:lnTo>
                <a:pt x="514" y="3754"/>
              </a:lnTo>
              <a:lnTo>
                <a:pt x="514" y="3754"/>
              </a:lnTo>
              <a:lnTo>
                <a:pt x="514" y="3754"/>
              </a:lnTo>
              <a:lnTo>
                <a:pt x="493" y="3733"/>
              </a:lnTo>
              <a:lnTo>
                <a:pt x="493" y="3754"/>
              </a:lnTo>
              <a:lnTo>
                <a:pt x="472" y="3754"/>
              </a:lnTo>
              <a:lnTo>
                <a:pt x="472" y="3754"/>
              </a:lnTo>
              <a:lnTo>
                <a:pt x="472" y="3754"/>
              </a:lnTo>
              <a:lnTo>
                <a:pt x="472" y="3754"/>
              </a:lnTo>
              <a:lnTo>
                <a:pt x="472" y="3774"/>
              </a:lnTo>
              <a:lnTo>
                <a:pt x="472" y="3774"/>
              </a:lnTo>
              <a:lnTo>
                <a:pt x="472" y="3774"/>
              </a:lnTo>
              <a:lnTo>
                <a:pt x="472" y="3774"/>
              </a:lnTo>
              <a:lnTo>
                <a:pt x="472" y="3774"/>
              </a:lnTo>
              <a:lnTo>
                <a:pt x="472" y="3774"/>
              </a:lnTo>
              <a:lnTo>
                <a:pt x="452" y="3774"/>
              </a:lnTo>
              <a:lnTo>
                <a:pt x="452" y="3774"/>
              </a:lnTo>
              <a:lnTo>
                <a:pt x="452" y="3754"/>
              </a:lnTo>
              <a:lnTo>
                <a:pt x="452" y="3754"/>
              </a:lnTo>
              <a:lnTo>
                <a:pt x="452" y="3754"/>
              </a:lnTo>
              <a:lnTo>
                <a:pt x="452" y="3754"/>
              </a:lnTo>
              <a:lnTo>
                <a:pt x="452" y="3754"/>
              </a:lnTo>
              <a:lnTo>
                <a:pt x="452" y="3733"/>
              </a:lnTo>
              <a:lnTo>
                <a:pt x="472" y="3733"/>
              </a:lnTo>
              <a:lnTo>
                <a:pt x="472" y="3733"/>
              </a:lnTo>
              <a:lnTo>
                <a:pt x="452" y="3733"/>
              </a:lnTo>
              <a:lnTo>
                <a:pt x="452" y="3733"/>
              </a:lnTo>
              <a:lnTo>
                <a:pt x="432" y="3754"/>
              </a:lnTo>
              <a:lnTo>
                <a:pt x="432" y="3733"/>
              </a:lnTo>
              <a:lnTo>
                <a:pt x="432" y="3733"/>
              </a:lnTo>
              <a:lnTo>
                <a:pt x="432" y="3754"/>
              </a:lnTo>
              <a:lnTo>
                <a:pt x="432" y="3754"/>
              </a:lnTo>
              <a:lnTo>
                <a:pt x="432" y="3774"/>
              </a:lnTo>
              <a:lnTo>
                <a:pt x="452" y="3774"/>
              </a:lnTo>
              <a:lnTo>
                <a:pt x="452" y="3774"/>
              </a:lnTo>
              <a:lnTo>
                <a:pt x="452" y="3774"/>
              </a:lnTo>
              <a:lnTo>
                <a:pt x="452" y="3774"/>
              </a:lnTo>
              <a:lnTo>
                <a:pt x="452" y="3794"/>
              </a:lnTo>
              <a:lnTo>
                <a:pt x="452" y="3794"/>
              </a:lnTo>
              <a:lnTo>
                <a:pt x="452" y="3794"/>
              </a:lnTo>
              <a:lnTo>
                <a:pt x="452" y="3774"/>
              </a:lnTo>
              <a:lnTo>
                <a:pt x="452" y="3794"/>
              </a:lnTo>
              <a:close/>
              <a:moveTo>
                <a:pt x="636" y="3712"/>
              </a:moveTo>
              <a:lnTo>
                <a:pt x="636" y="3712"/>
              </a:lnTo>
              <a:lnTo>
                <a:pt x="636" y="3712"/>
              </a:lnTo>
              <a:lnTo>
                <a:pt x="636" y="3712"/>
              </a:lnTo>
              <a:lnTo>
                <a:pt x="636" y="3712"/>
              </a:lnTo>
              <a:lnTo>
                <a:pt x="636" y="3712"/>
              </a:lnTo>
              <a:lnTo>
                <a:pt x="636" y="3712"/>
              </a:lnTo>
              <a:lnTo>
                <a:pt x="636" y="3712"/>
              </a:lnTo>
              <a:lnTo>
                <a:pt x="636" y="3692"/>
              </a:lnTo>
              <a:lnTo>
                <a:pt x="636" y="3692"/>
              </a:lnTo>
              <a:lnTo>
                <a:pt x="636" y="3692"/>
              </a:lnTo>
              <a:lnTo>
                <a:pt x="636" y="3692"/>
              </a:lnTo>
              <a:lnTo>
                <a:pt x="636" y="3692"/>
              </a:lnTo>
              <a:lnTo>
                <a:pt x="636" y="3692"/>
              </a:lnTo>
              <a:lnTo>
                <a:pt x="636" y="3692"/>
              </a:lnTo>
              <a:lnTo>
                <a:pt x="636" y="3692"/>
              </a:lnTo>
              <a:lnTo>
                <a:pt x="636" y="3692"/>
              </a:lnTo>
              <a:lnTo>
                <a:pt x="636" y="3712"/>
              </a:lnTo>
              <a:lnTo>
                <a:pt x="636" y="3692"/>
              </a:lnTo>
              <a:lnTo>
                <a:pt x="636" y="3692"/>
              </a:lnTo>
              <a:lnTo>
                <a:pt x="636" y="3712"/>
              </a:lnTo>
              <a:close/>
              <a:moveTo>
                <a:pt x="657" y="3692"/>
              </a:moveTo>
              <a:lnTo>
                <a:pt x="657" y="3692"/>
              </a:lnTo>
              <a:lnTo>
                <a:pt x="657" y="3692"/>
              </a:lnTo>
              <a:lnTo>
                <a:pt x="657" y="3692"/>
              </a:lnTo>
              <a:lnTo>
                <a:pt x="657" y="3692"/>
              </a:lnTo>
              <a:lnTo>
                <a:pt x="657" y="3692"/>
              </a:lnTo>
              <a:lnTo>
                <a:pt x="657" y="3692"/>
              </a:lnTo>
              <a:lnTo>
                <a:pt x="636" y="3692"/>
              </a:lnTo>
              <a:lnTo>
                <a:pt x="657" y="3692"/>
              </a:lnTo>
              <a:lnTo>
                <a:pt x="657" y="3712"/>
              </a:lnTo>
              <a:lnTo>
                <a:pt x="657" y="3712"/>
              </a:lnTo>
              <a:lnTo>
                <a:pt x="657" y="3712"/>
              </a:lnTo>
              <a:lnTo>
                <a:pt x="657" y="3712"/>
              </a:lnTo>
              <a:lnTo>
                <a:pt x="657" y="3712"/>
              </a:lnTo>
              <a:lnTo>
                <a:pt x="657" y="3712"/>
              </a:lnTo>
              <a:lnTo>
                <a:pt x="657" y="3712"/>
              </a:lnTo>
              <a:lnTo>
                <a:pt x="657" y="3712"/>
              </a:lnTo>
              <a:lnTo>
                <a:pt x="657" y="3712"/>
              </a:lnTo>
              <a:lnTo>
                <a:pt x="657" y="3733"/>
              </a:lnTo>
              <a:lnTo>
                <a:pt x="657" y="3733"/>
              </a:lnTo>
              <a:lnTo>
                <a:pt x="657" y="3733"/>
              </a:lnTo>
              <a:lnTo>
                <a:pt x="657" y="3733"/>
              </a:lnTo>
              <a:lnTo>
                <a:pt x="678" y="3733"/>
              </a:lnTo>
              <a:lnTo>
                <a:pt x="678" y="3733"/>
              </a:lnTo>
              <a:lnTo>
                <a:pt x="678" y="3712"/>
              </a:lnTo>
              <a:lnTo>
                <a:pt x="678" y="3712"/>
              </a:lnTo>
              <a:lnTo>
                <a:pt x="657" y="3712"/>
              </a:lnTo>
              <a:lnTo>
                <a:pt x="657" y="3712"/>
              </a:lnTo>
              <a:lnTo>
                <a:pt x="657" y="3712"/>
              </a:lnTo>
              <a:lnTo>
                <a:pt x="678" y="3712"/>
              </a:lnTo>
              <a:lnTo>
                <a:pt x="678" y="3712"/>
              </a:lnTo>
              <a:lnTo>
                <a:pt x="678" y="3712"/>
              </a:lnTo>
              <a:lnTo>
                <a:pt x="678" y="3712"/>
              </a:lnTo>
              <a:lnTo>
                <a:pt x="678" y="371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72"/>
              </a:lnTo>
              <a:lnTo>
                <a:pt x="678" y="3672"/>
              </a:lnTo>
              <a:lnTo>
                <a:pt x="678" y="367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78" y="3692"/>
              </a:lnTo>
              <a:lnTo>
                <a:pt x="657" y="3692"/>
              </a:lnTo>
              <a:close/>
              <a:moveTo>
                <a:pt x="472" y="3733"/>
              </a:moveTo>
              <a:lnTo>
                <a:pt x="472" y="3733"/>
              </a:lnTo>
              <a:lnTo>
                <a:pt x="472" y="3733"/>
              </a:lnTo>
              <a:lnTo>
                <a:pt x="472" y="3733"/>
              </a:lnTo>
              <a:lnTo>
                <a:pt x="493" y="3712"/>
              </a:lnTo>
              <a:lnTo>
                <a:pt x="493" y="3712"/>
              </a:lnTo>
              <a:lnTo>
                <a:pt x="493" y="3692"/>
              </a:lnTo>
              <a:lnTo>
                <a:pt x="472" y="3692"/>
              </a:lnTo>
              <a:lnTo>
                <a:pt x="472" y="3692"/>
              </a:lnTo>
              <a:lnTo>
                <a:pt x="472" y="3712"/>
              </a:lnTo>
              <a:lnTo>
                <a:pt x="452" y="3712"/>
              </a:lnTo>
              <a:lnTo>
                <a:pt x="452" y="3712"/>
              </a:lnTo>
              <a:lnTo>
                <a:pt x="452" y="3712"/>
              </a:lnTo>
              <a:lnTo>
                <a:pt x="452" y="3712"/>
              </a:lnTo>
              <a:lnTo>
                <a:pt x="472" y="3733"/>
              </a:lnTo>
              <a:close/>
              <a:moveTo>
                <a:pt x="636" y="3672"/>
              </a:moveTo>
              <a:lnTo>
                <a:pt x="636" y="3672"/>
              </a:lnTo>
              <a:lnTo>
                <a:pt x="636" y="3672"/>
              </a:lnTo>
              <a:lnTo>
                <a:pt x="636" y="3672"/>
              </a:lnTo>
              <a:lnTo>
                <a:pt x="636" y="3651"/>
              </a:lnTo>
              <a:lnTo>
                <a:pt x="636" y="3672"/>
              </a:lnTo>
              <a:lnTo>
                <a:pt x="636" y="3672"/>
              </a:lnTo>
              <a:lnTo>
                <a:pt x="636" y="3672"/>
              </a:lnTo>
              <a:lnTo>
                <a:pt x="616" y="3672"/>
              </a:lnTo>
              <a:lnTo>
                <a:pt x="616" y="3672"/>
              </a:lnTo>
              <a:lnTo>
                <a:pt x="616" y="3672"/>
              </a:lnTo>
              <a:lnTo>
                <a:pt x="616" y="3672"/>
              </a:lnTo>
              <a:lnTo>
                <a:pt x="616" y="3672"/>
              </a:lnTo>
              <a:lnTo>
                <a:pt x="616" y="3672"/>
              </a:lnTo>
              <a:lnTo>
                <a:pt x="616" y="3672"/>
              </a:lnTo>
              <a:lnTo>
                <a:pt x="616" y="3692"/>
              </a:lnTo>
              <a:lnTo>
                <a:pt x="616" y="3692"/>
              </a:lnTo>
              <a:lnTo>
                <a:pt x="616" y="3692"/>
              </a:lnTo>
              <a:lnTo>
                <a:pt x="616" y="3692"/>
              </a:lnTo>
              <a:lnTo>
                <a:pt x="616" y="3692"/>
              </a:lnTo>
              <a:lnTo>
                <a:pt x="616" y="3692"/>
              </a:lnTo>
              <a:lnTo>
                <a:pt x="616" y="3692"/>
              </a:lnTo>
              <a:lnTo>
                <a:pt x="616" y="3692"/>
              </a:lnTo>
              <a:lnTo>
                <a:pt x="636" y="3692"/>
              </a:lnTo>
              <a:lnTo>
                <a:pt x="636" y="3672"/>
              </a:lnTo>
              <a:lnTo>
                <a:pt x="636" y="3672"/>
              </a:lnTo>
              <a:lnTo>
                <a:pt x="636" y="3672"/>
              </a:lnTo>
              <a:lnTo>
                <a:pt x="636" y="3672"/>
              </a:lnTo>
              <a:lnTo>
                <a:pt x="636" y="3672"/>
              </a:lnTo>
              <a:lnTo>
                <a:pt x="636" y="3672"/>
              </a:lnTo>
              <a:lnTo>
                <a:pt x="636" y="3672"/>
              </a:lnTo>
              <a:lnTo>
                <a:pt x="636" y="3672"/>
              </a:lnTo>
              <a:lnTo>
                <a:pt x="636" y="3672"/>
              </a:lnTo>
              <a:lnTo>
                <a:pt x="657" y="3672"/>
              </a:lnTo>
              <a:lnTo>
                <a:pt x="657" y="3672"/>
              </a:lnTo>
              <a:lnTo>
                <a:pt x="636" y="3672"/>
              </a:lnTo>
              <a:close/>
              <a:moveTo>
                <a:pt x="780" y="3446"/>
              </a:moveTo>
              <a:lnTo>
                <a:pt x="780" y="3446"/>
              </a:lnTo>
              <a:lnTo>
                <a:pt x="780" y="3446"/>
              </a:lnTo>
              <a:lnTo>
                <a:pt x="780" y="3446"/>
              </a:lnTo>
              <a:lnTo>
                <a:pt x="780" y="3446"/>
              </a:lnTo>
              <a:lnTo>
                <a:pt x="780" y="3446"/>
              </a:lnTo>
              <a:lnTo>
                <a:pt x="780" y="3446"/>
              </a:lnTo>
              <a:lnTo>
                <a:pt x="780" y="3446"/>
              </a:lnTo>
              <a:lnTo>
                <a:pt x="780" y="3446"/>
              </a:lnTo>
              <a:lnTo>
                <a:pt x="780" y="3446"/>
              </a:lnTo>
              <a:lnTo>
                <a:pt x="759" y="3446"/>
              </a:lnTo>
              <a:lnTo>
                <a:pt x="759" y="3446"/>
              </a:lnTo>
              <a:lnTo>
                <a:pt x="759" y="3446"/>
              </a:lnTo>
              <a:lnTo>
                <a:pt x="759" y="3446"/>
              </a:lnTo>
              <a:lnTo>
                <a:pt x="759" y="3446"/>
              </a:lnTo>
              <a:lnTo>
                <a:pt x="759" y="3466"/>
              </a:lnTo>
              <a:lnTo>
                <a:pt x="759" y="3466"/>
              </a:lnTo>
              <a:lnTo>
                <a:pt x="759" y="3466"/>
              </a:lnTo>
              <a:lnTo>
                <a:pt x="759" y="3466"/>
              </a:lnTo>
              <a:lnTo>
                <a:pt x="759" y="3466"/>
              </a:lnTo>
              <a:lnTo>
                <a:pt x="759" y="3466"/>
              </a:lnTo>
              <a:lnTo>
                <a:pt x="780" y="3466"/>
              </a:lnTo>
              <a:lnTo>
                <a:pt x="780" y="3466"/>
              </a:lnTo>
              <a:lnTo>
                <a:pt x="780" y="3466"/>
              </a:lnTo>
              <a:lnTo>
                <a:pt x="780" y="3466"/>
              </a:lnTo>
              <a:lnTo>
                <a:pt x="780" y="3466"/>
              </a:lnTo>
              <a:lnTo>
                <a:pt x="780" y="3466"/>
              </a:lnTo>
              <a:lnTo>
                <a:pt x="780" y="3466"/>
              </a:lnTo>
              <a:lnTo>
                <a:pt x="780" y="3466"/>
              </a:lnTo>
              <a:lnTo>
                <a:pt x="780" y="3466"/>
              </a:lnTo>
              <a:lnTo>
                <a:pt x="780" y="3466"/>
              </a:lnTo>
              <a:lnTo>
                <a:pt x="780" y="3446"/>
              </a:lnTo>
              <a:close/>
              <a:moveTo>
                <a:pt x="1129" y="2728"/>
              </a:moveTo>
              <a:lnTo>
                <a:pt x="1129" y="2707"/>
              </a:lnTo>
              <a:lnTo>
                <a:pt x="1108" y="2728"/>
              </a:lnTo>
              <a:lnTo>
                <a:pt x="1088" y="2728"/>
              </a:lnTo>
              <a:lnTo>
                <a:pt x="1088" y="2749"/>
              </a:lnTo>
              <a:lnTo>
                <a:pt x="1067" y="2749"/>
              </a:lnTo>
              <a:lnTo>
                <a:pt x="1067" y="2769"/>
              </a:lnTo>
              <a:lnTo>
                <a:pt x="1088" y="2769"/>
              </a:lnTo>
              <a:lnTo>
                <a:pt x="1088" y="2769"/>
              </a:lnTo>
              <a:lnTo>
                <a:pt x="1088" y="2789"/>
              </a:lnTo>
              <a:lnTo>
                <a:pt x="1108" y="2789"/>
              </a:lnTo>
              <a:lnTo>
                <a:pt x="1108" y="2769"/>
              </a:lnTo>
              <a:lnTo>
                <a:pt x="1108" y="2769"/>
              </a:lnTo>
              <a:lnTo>
                <a:pt x="1108" y="2789"/>
              </a:lnTo>
              <a:lnTo>
                <a:pt x="1108" y="2789"/>
              </a:lnTo>
              <a:lnTo>
                <a:pt x="1108" y="2789"/>
              </a:lnTo>
              <a:lnTo>
                <a:pt x="1108" y="2789"/>
              </a:lnTo>
              <a:lnTo>
                <a:pt x="1108" y="2789"/>
              </a:lnTo>
              <a:lnTo>
                <a:pt x="1129" y="2789"/>
              </a:lnTo>
              <a:lnTo>
                <a:pt x="1129" y="2789"/>
              </a:lnTo>
              <a:lnTo>
                <a:pt x="1129" y="2789"/>
              </a:lnTo>
              <a:lnTo>
                <a:pt x="1129" y="2789"/>
              </a:lnTo>
              <a:lnTo>
                <a:pt x="1129" y="2789"/>
              </a:lnTo>
              <a:lnTo>
                <a:pt x="1129" y="2789"/>
              </a:lnTo>
              <a:lnTo>
                <a:pt x="1129" y="2789"/>
              </a:lnTo>
              <a:lnTo>
                <a:pt x="1129" y="2769"/>
              </a:lnTo>
              <a:lnTo>
                <a:pt x="1129" y="2769"/>
              </a:lnTo>
              <a:lnTo>
                <a:pt x="1129" y="2789"/>
              </a:lnTo>
              <a:lnTo>
                <a:pt x="1108" y="2769"/>
              </a:lnTo>
              <a:lnTo>
                <a:pt x="1129" y="2749"/>
              </a:lnTo>
              <a:lnTo>
                <a:pt x="1129" y="2749"/>
              </a:lnTo>
              <a:lnTo>
                <a:pt x="1149" y="2749"/>
              </a:lnTo>
              <a:lnTo>
                <a:pt x="1149" y="2749"/>
              </a:lnTo>
              <a:lnTo>
                <a:pt x="1170" y="2749"/>
              </a:lnTo>
              <a:lnTo>
                <a:pt x="1190" y="2728"/>
              </a:lnTo>
              <a:lnTo>
                <a:pt x="1170" y="2728"/>
              </a:lnTo>
              <a:lnTo>
                <a:pt x="1170" y="2728"/>
              </a:lnTo>
              <a:lnTo>
                <a:pt x="1149" y="2728"/>
              </a:lnTo>
              <a:lnTo>
                <a:pt x="1149" y="2728"/>
              </a:lnTo>
              <a:lnTo>
                <a:pt x="1149" y="2728"/>
              </a:lnTo>
              <a:lnTo>
                <a:pt x="1129" y="2728"/>
              </a:lnTo>
              <a:lnTo>
                <a:pt x="1149" y="2728"/>
              </a:lnTo>
              <a:lnTo>
                <a:pt x="1129" y="2728"/>
              </a:lnTo>
              <a:close/>
              <a:moveTo>
                <a:pt x="2790" y="3528"/>
              </a:moveTo>
              <a:lnTo>
                <a:pt x="2790" y="3507"/>
              </a:lnTo>
              <a:lnTo>
                <a:pt x="2790" y="3507"/>
              </a:lnTo>
              <a:lnTo>
                <a:pt x="2770" y="3487"/>
              </a:lnTo>
              <a:lnTo>
                <a:pt x="2770" y="3487"/>
              </a:lnTo>
              <a:lnTo>
                <a:pt x="2770" y="3487"/>
              </a:lnTo>
              <a:lnTo>
                <a:pt x="2749" y="3466"/>
              </a:lnTo>
              <a:lnTo>
                <a:pt x="2749" y="3466"/>
              </a:lnTo>
              <a:lnTo>
                <a:pt x="2729" y="3446"/>
              </a:lnTo>
              <a:lnTo>
                <a:pt x="2708" y="3446"/>
              </a:lnTo>
              <a:lnTo>
                <a:pt x="2708" y="3446"/>
              </a:lnTo>
              <a:lnTo>
                <a:pt x="2708" y="3425"/>
              </a:lnTo>
              <a:lnTo>
                <a:pt x="2708" y="3425"/>
              </a:lnTo>
              <a:lnTo>
                <a:pt x="2708" y="3405"/>
              </a:lnTo>
              <a:lnTo>
                <a:pt x="2708" y="3405"/>
              </a:lnTo>
              <a:lnTo>
                <a:pt x="2688" y="3405"/>
              </a:lnTo>
              <a:lnTo>
                <a:pt x="2688" y="3384"/>
              </a:lnTo>
              <a:lnTo>
                <a:pt x="2626" y="3364"/>
              </a:lnTo>
              <a:lnTo>
                <a:pt x="2585" y="3343"/>
              </a:lnTo>
              <a:lnTo>
                <a:pt x="2503" y="3302"/>
              </a:lnTo>
              <a:lnTo>
                <a:pt x="2503" y="3302"/>
              </a:lnTo>
              <a:lnTo>
                <a:pt x="2503" y="3302"/>
              </a:lnTo>
              <a:lnTo>
                <a:pt x="2483" y="3282"/>
              </a:lnTo>
              <a:lnTo>
                <a:pt x="2442" y="3261"/>
              </a:lnTo>
              <a:lnTo>
                <a:pt x="2380" y="3200"/>
              </a:lnTo>
              <a:lnTo>
                <a:pt x="2360" y="3200"/>
              </a:lnTo>
              <a:lnTo>
                <a:pt x="2380" y="3179"/>
              </a:lnTo>
              <a:lnTo>
                <a:pt x="2380" y="3179"/>
              </a:lnTo>
              <a:lnTo>
                <a:pt x="2401" y="3159"/>
              </a:lnTo>
              <a:lnTo>
                <a:pt x="2421" y="3138"/>
              </a:lnTo>
              <a:lnTo>
                <a:pt x="2421" y="3097"/>
              </a:lnTo>
              <a:lnTo>
                <a:pt x="2462" y="3036"/>
              </a:lnTo>
              <a:lnTo>
                <a:pt x="2462" y="3036"/>
              </a:lnTo>
              <a:lnTo>
                <a:pt x="2462" y="3036"/>
              </a:lnTo>
              <a:lnTo>
                <a:pt x="2462" y="3036"/>
              </a:lnTo>
              <a:lnTo>
                <a:pt x="2462" y="3015"/>
              </a:lnTo>
              <a:lnTo>
                <a:pt x="2462" y="2995"/>
              </a:lnTo>
              <a:lnTo>
                <a:pt x="2462" y="2974"/>
              </a:lnTo>
              <a:lnTo>
                <a:pt x="2442" y="2974"/>
              </a:lnTo>
              <a:lnTo>
                <a:pt x="2442" y="2954"/>
              </a:lnTo>
              <a:lnTo>
                <a:pt x="2442" y="2954"/>
              </a:lnTo>
              <a:lnTo>
                <a:pt x="2442" y="2933"/>
              </a:lnTo>
              <a:lnTo>
                <a:pt x="2442" y="2933"/>
              </a:lnTo>
              <a:lnTo>
                <a:pt x="2442" y="2913"/>
              </a:lnTo>
              <a:lnTo>
                <a:pt x="2421" y="2913"/>
              </a:lnTo>
              <a:lnTo>
                <a:pt x="2421" y="2913"/>
              </a:lnTo>
              <a:lnTo>
                <a:pt x="2401" y="2913"/>
              </a:lnTo>
              <a:lnTo>
                <a:pt x="2401" y="2913"/>
              </a:lnTo>
              <a:lnTo>
                <a:pt x="2401" y="2892"/>
              </a:lnTo>
              <a:lnTo>
                <a:pt x="2380" y="2892"/>
              </a:lnTo>
              <a:lnTo>
                <a:pt x="2339" y="2892"/>
              </a:lnTo>
              <a:lnTo>
                <a:pt x="2319" y="2871"/>
              </a:lnTo>
              <a:lnTo>
                <a:pt x="2319" y="2871"/>
              </a:lnTo>
              <a:lnTo>
                <a:pt x="2319" y="2871"/>
              </a:lnTo>
              <a:lnTo>
                <a:pt x="2319" y="2851"/>
              </a:lnTo>
              <a:lnTo>
                <a:pt x="2319" y="2831"/>
              </a:lnTo>
              <a:lnTo>
                <a:pt x="2319" y="2831"/>
              </a:lnTo>
              <a:lnTo>
                <a:pt x="2298" y="2810"/>
              </a:lnTo>
              <a:lnTo>
                <a:pt x="2298" y="2810"/>
              </a:lnTo>
              <a:lnTo>
                <a:pt x="2298" y="2810"/>
              </a:lnTo>
              <a:lnTo>
                <a:pt x="2298" y="2810"/>
              </a:lnTo>
              <a:lnTo>
                <a:pt x="2277" y="2810"/>
              </a:lnTo>
              <a:lnTo>
                <a:pt x="2277" y="2810"/>
              </a:lnTo>
              <a:lnTo>
                <a:pt x="2277" y="2810"/>
              </a:lnTo>
              <a:lnTo>
                <a:pt x="2277" y="2810"/>
              </a:lnTo>
              <a:lnTo>
                <a:pt x="2277" y="2810"/>
              </a:lnTo>
              <a:lnTo>
                <a:pt x="2277" y="2789"/>
              </a:lnTo>
              <a:lnTo>
                <a:pt x="2277" y="2789"/>
              </a:lnTo>
              <a:lnTo>
                <a:pt x="2277" y="2789"/>
              </a:lnTo>
              <a:lnTo>
                <a:pt x="2277" y="2789"/>
              </a:lnTo>
              <a:lnTo>
                <a:pt x="2277" y="2789"/>
              </a:lnTo>
              <a:lnTo>
                <a:pt x="2277" y="2789"/>
              </a:lnTo>
              <a:lnTo>
                <a:pt x="2277" y="2769"/>
              </a:lnTo>
              <a:lnTo>
                <a:pt x="2277" y="2769"/>
              </a:lnTo>
              <a:lnTo>
                <a:pt x="2319" y="2749"/>
              </a:lnTo>
              <a:lnTo>
                <a:pt x="2319" y="2749"/>
              </a:lnTo>
              <a:lnTo>
                <a:pt x="2319" y="2728"/>
              </a:lnTo>
              <a:lnTo>
                <a:pt x="2319" y="2728"/>
              </a:lnTo>
              <a:lnTo>
                <a:pt x="2319" y="2707"/>
              </a:lnTo>
              <a:lnTo>
                <a:pt x="2298" y="2707"/>
              </a:lnTo>
              <a:lnTo>
                <a:pt x="2298" y="2707"/>
              </a:lnTo>
              <a:lnTo>
                <a:pt x="2298" y="2707"/>
              </a:lnTo>
              <a:lnTo>
                <a:pt x="2298" y="2687"/>
              </a:lnTo>
              <a:lnTo>
                <a:pt x="2298" y="2687"/>
              </a:lnTo>
              <a:lnTo>
                <a:pt x="2298" y="2687"/>
              </a:lnTo>
              <a:lnTo>
                <a:pt x="2298" y="2687"/>
              </a:lnTo>
              <a:lnTo>
                <a:pt x="2298" y="2687"/>
              </a:lnTo>
              <a:lnTo>
                <a:pt x="2298" y="2667"/>
              </a:lnTo>
              <a:lnTo>
                <a:pt x="2277" y="2667"/>
              </a:lnTo>
              <a:lnTo>
                <a:pt x="2277" y="2667"/>
              </a:lnTo>
              <a:lnTo>
                <a:pt x="2237" y="2687"/>
              </a:lnTo>
              <a:lnTo>
                <a:pt x="2216" y="2667"/>
              </a:lnTo>
              <a:lnTo>
                <a:pt x="2195" y="2667"/>
              </a:lnTo>
              <a:lnTo>
                <a:pt x="2175" y="2625"/>
              </a:lnTo>
              <a:lnTo>
                <a:pt x="2155" y="2585"/>
              </a:lnTo>
              <a:lnTo>
                <a:pt x="2155" y="2564"/>
              </a:lnTo>
              <a:lnTo>
                <a:pt x="2155" y="2543"/>
              </a:lnTo>
              <a:lnTo>
                <a:pt x="2155" y="2543"/>
              </a:lnTo>
              <a:lnTo>
                <a:pt x="2195" y="2523"/>
              </a:lnTo>
              <a:lnTo>
                <a:pt x="2195" y="2523"/>
              </a:lnTo>
              <a:lnTo>
                <a:pt x="2195" y="2503"/>
              </a:lnTo>
              <a:lnTo>
                <a:pt x="2195" y="2503"/>
              </a:lnTo>
              <a:lnTo>
                <a:pt x="2195" y="2503"/>
              </a:lnTo>
              <a:lnTo>
                <a:pt x="2175" y="2503"/>
              </a:lnTo>
              <a:lnTo>
                <a:pt x="2175" y="2503"/>
              </a:lnTo>
              <a:lnTo>
                <a:pt x="2175" y="2503"/>
              </a:lnTo>
              <a:lnTo>
                <a:pt x="2195" y="2482"/>
              </a:lnTo>
              <a:lnTo>
                <a:pt x="2195" y="2482"/>
              </a:lnTo>
              <a:lnTo>
                <a:pt x="2175" y="2461"/>
              </a:lnTo>
              <a:lnTo>
                <a:pt x="2175" y="2461"/>
              </a:lnTo>
              <a:lnTo>
                <a:pt x="2134" y="2482"/>
              </a:lnTo>
              <a:lnTo>
                <a:pt x="2134" y="2461"/>
              </a:lnTo>
              <a:lnTo>
                <a:pt x="2134" y="2441"/>
              </a:lnTo>
              <a:lnTo>
                <a:pt x="2155" y="2421"/>
              </a:lnTo>
              <a:lnTo>
                <a:pt x="2155" y="2400"/>
              </a:lnTo>
              <a:lnTo>
                <a:pt x="2134" y="2338"/>
              </a:lnTo>
              <a:lnTo>
                <a:pt x="2134" y="2317"/>
              </a:lnTo>
              <a:lnTo>
                <a:pt x="2134" y="2317"/>
              </a:lnTo>
              <a:lnTo>
                <a:pt x="2134" y="2317"/>
              </a:lnTo>
              <a:lnTo>
                <a:pt x="2134" y="2317"/>
              </a:lnTo>
              <a:lnTo>
                <a:pt x="2155" y="2297"/>
              </a:lnTo>
              <a:lnTo>
                <a:pt x="2155" y="2277"/>
              </a:lnTo>
              <a:lnTo>
                <a:pt x="2134" y="2277"/>
              </a:lnTo>
              <a:lnTo>
                <a:pt x="2113" y="2277"/>
              </a:lnTo>
              <a:lnTo>
                <a:pt x="2113" y="2256"/>
              </a:lnTo>
              <a:lnTo>
                <a:pt x="2113" y="2256"/>
              </a:lnTo>
              <a:lnTo>
                <a:pt x="2175" y="2215"/>
              </a:lnTo>
              <a:lnTo>
                <a:pt x="2175" y="2235"/>
              </a:lnTo>
              <a:lnTo>
                <a:pt x="2195" y="2235"/>
              </a:lnTo>
              <a:lnTo>
                <a:pt x="2195" y="2215"/>
              </a:lnTo>
              <a:lnTo>
                <a:pt x="2195" y="2215"/>
              </a:lnTo>
              <a:lnTo>
                <a:pt x="2195" y="2195"/>
              </a:lnTo>
              <a:lnTo>
                <a:pt x="2175" y="2153"/>
              </a:lnTo>
              <a:lnTo>
                <a:pt x="2175" y="2153"/>
              </a:lnTo>
              <a:lnTo>
                <a:pt x="2155" y="2133"/>
              </a:lnTo>
              <a:lnTo>
                <a:pt x="2155" y="2092"/>
              </a:lnTo>
              <a:lnTo>
                <a:pt x="2134" y="2092"/>
              </a:lnTo>
              <a:lnTo>
                <a:pt x="2134" y="2071"/>
              </a:lnTo>
              <a:lnTo>
                <a:pt x="2134" y="2071"/>
              </a:lnTo>
              <a:lnTo>
                <a:pt x="2113" y="2031"/>
              </a:lnTo>
              <a:lnTo>
                <a:pt x="2093" y="2010"/>
              </a:lnTo>
              <a:lnTo>
                <a:pt x="2093" y="1989"/>
              </a:lnTo>
              <a:lnTo>
                <a:pt x="2073" y="1969"/>
              </a:lnTo>
              <a:lnTo>
                <a:pt x="2031" y="1928"/>
              </a:lnTo>
              <a:lnTo>
                <a:pt x="2011" y="1907"/>
              </a:lnTo>
              <a:lnTo>
                <a:pt x="2011" y="1887"/>
              </a:lnTo>
              <a:lnTo>
                <a:pt x="1991" y="1867"/>
              </a:lnTo>
              <a:lnTo>
                <a:pt x="1991" y="1846"/>
              </a:lnTo>
              <a:lnTo>
                <a:pt x="1991" y="1825"/>
              </a:lnTo>
              <a:lnTo>
                <a:pt x="1991" y="1825"/>
              </a:lnTo>
              <a:lnTo>
                <a:pt x="1949" y="1784"/>
              </a:lnTo>
              <a:lnTo>
                <a:pt x="1949" y="1784"/>
              </a:lnTo>
              <a:lnTo>
                <a:pt x="1949" y="1784"/>
              </a:lnTo>
              <a:lnTo>
                <a:pt x="1949" y="1784"/>
              </a:lnTo>
              <a:lnTo>
                <a:pt x="1949" y="1764"/>
              </a:lnTo>
              <a:lnTo>
                <a:pt x="1929" y="1764"/>
              </a:lnTo>
              <a:lnTo>
                <a:pt x="1929" y="1764"/>
              </a:lnTo>
              <a:lnTo>
                <a:pt x="1929" y="1743"/>
              </a:lnTo>
              <a:lnTo>
                <a:pt x="1867" y="1661"/>
              </a:lnTo>
              <a:lnTo>
                <a:pt x="1847" y="1641"/>
              </a:lnTo>
              <a:lnTo>
                <a:pt x="1847" y="1579"/>
              </a:lnTo>
              <a:lnTo>
                <a:pt x="1847" y="1579"/>
              </a:lnTo>
              <a:lnTo>
                <a:pt x="1847" y="1579"/>
              </a:lnTo>
              <a:lnTo>
                <a:pt x="1847" y="1579"/>
              </a:lnTo>
              <a:lnTo>
                <a:pt x="1888" y="1456"/>
              </a:lnTo>
              <a:lnTo>
                <a:pt x="1888" y="1436"/>
              </a:lnTo>
              <a:lnTo>
                <a:pt x="1888" y="1436"/>
              </a:lnTo>
              <a:lnTo>
                <a:pt x="1888" y="1415"/>
              </a:lnTo>
              <a:lnTo>
                <a:pt x="1888" y="1415"/>
              </a:lnTo>
              <a:lnTo>
                <a:pt x="1888" y="1415"/>
              </a:lnTo>
              <a:lnTo>
                <a:pt x="1949" y="1292"/>
              </a:lnTo>
              <a:lnTo>
                <a:pt x="1949" y="1272"/>
              </a:lnTo>
              <a:lnTo>
                <a:pt x="1949" y="1251"/>
              </a:lnTo>
              <a:lnTo>
                <a:pt x="1949" y="1251"/>
              </a:lnTo>
              <a:lnTo>
                <a:pt x="1949" y="1210"/>
              </a:lnTo>
              <a:lnTo>
                <a:pt x="1949" y="1210"/>
              </a:lnTo>
              <a:lnTo>
                <a:pt x="1949" y="1190"/>
              </a:lnTo>
              <a:lnTo>
                <a:pt x="1949" y="1190"/>
              </a:lnTo>
              <a:lnTo>
                <a:pt x="1888" y="1148"/>
              </a:lnTo>
              <a:lnTo>
                <a:pt x="1867" y="1128"/>
              </a:lnTo>
              <a:lnTo>
                <a:pt x="1826" y="1066"/>
              </a:lnTo>
              <a:lnTo>
                <a:pt x="1805" y="1046"/>
              </a:lnTo>
              <a:lnTo>
                <a:pt x="1805" y="1046"/>
              </a:lnTo>
              <a:lnTo>
                <a:pt x="1785" y="1026"/>
              </a:lnTo>
              <a:lnTo>
                <a:pt x="1785" y="1005"/>
              </a:lnTo>
              <a:lnTo>
                <a:pt x="1765" y="1005"/>
              </a:lnTo>
              <a:lnTo>
                <a:pt x="1703" y="1005"/>
              </a:lnTo>
              <a:lnTo>
                <a:pt x="1641" y="984"/>
              </a:lnTo>
              <a:lnTo>
                <a:pt x="1641" y="984"/>
              </a:lnTo>
              <a:lnTo>
                <a:pt x="1641" y="964"/>
              </a:lnTo>
              <a:lnTo>
                <a:pt x="1580" y="841"/>
              </a:lnTo>
              <a:lnTo>
                <a:pt x="1559" y="820"/>
              </a:lnTo>
              <a:lnTo>
                <a:pt x="1559" y="820"/>
              </a:lnTo>
              <a:lnTo>
                <a:pt x="1559" y="800"/>
              </a:lnTo>
              <a:lnTo>
                <a:pt x="1559" y="800"/>
              </a:lnTo>
              <a:lnTo>
                <a:pt x="1580" y="698"/>
              </a:lnTo>
              <a:lnTo>
                <a:pt x="1601" y="677"/>
              </a:lnTo>
              <a:lnTo>
                <a:pt x="1601" y="636"/>
              </a:lnTo>
              <a:lnTo>
                <a:pt x="1580" y="615"/>
              </a:lnTo>
              <a:lnTo>
                <a:pt x="1559" y="615"/>
              </a:lnTo>
              <a:lnTo>
                <a:pt x="1519" y="615"/>
              </a:lnTo>
              <a:lnTo>
                <a:pt x="1519" y="615"/>
              </a:lnTo>
              <a:lnTo>
                <a:pt x="1519" y="615"/>
              </a:lnTo>
              <a:lnTo>
                <a:pt x="1519" y="615"/>
              </a:lnTo>
              <a:lnTo>
                <a:pt x="1519" y="615"/>
              </a:lnTo>
              <a:lnTo>
                <a:pt x="1559" y="554"/>
              </a:lnTo>
              <a:lnTo>
                <a:pt x="1580" y="554"/>
              </a:lnTo>
              <a:lnTo>
                <a:pt x="1601" y="512"/>
              </a:lnTo>
              <a:lnTo>
                <a:pt x="1580" y="492"/>
              </a:lnTo>
              <a:lnTo>
                <a:pt x="1580" y="492"/>
              </a:lnTo>
              <a:lnTo>
                <a:pt x="1580" y="472"/>
              </a:lnTo>
              <a:lnTo>
                <a:pt x="1559" y="451"/>
              </a:lnTo>
              <a:lnTo>
                <a:pt x="1559" y="430"/>
              </a:lnTo>
              <a:lnTo>
                <a:pt x="1559" y="430"/>
              </a:lnTo>
              <a:lnTo>
                <a:pt x="1621" y="328"/>
              </a:lnTo>
              <a:lnTo>
                <a:pt x="1621" y="266"/>
              </a:lnTo>
              <a:lnTo>
                <a:pt x="1601" y="205"/>
              </a:lnTo>
              <a:lnTo>
                <a:pt x="1580" y="164"/>
              </a:lnTo>
              <a:lnTo>
                <a:pt x="1559" y="164"/>
              </a:lnTo>
              <a:lnTo>
                <a:pt x="1498" y="144"/>
              </a:lnTo>
              <a:lnTo>
                <a:pt x="1437" y="123"/>
              </a:lnTo>
              <a:lnTo>
                <a:pt x="1416" y="123"/>
              </a:lnTo>
              <a:lnTo>
                <a:pt x="1416" y="123"/>
              </a:lnTo>
              <a:lnTo>
                <a:pt x="1416" y="102"/>
              </a:lnTo>
              <a:lnTo>
                <a:pt x="1416" y="102"/>
              </a:lnTo>
              <a:lnTo>
                <a:pt x="1375" y="82"/>
              </a:lnTo>
              <a:lnTo>
                <a:pt x="1355" y="82"/>
              </a:lnTo>
              <a:lnTo>
                <a:pt x="1313" y="20"/>
              </a:lnTo>
              <a:lnTo>
                <a:pt x="1293" y="0"/>
              </a:lnTo>
              <a:lnTo>
                <a:pt x="1293" y="0"/>
              </a:lnTo>
              <a:lnTo>
                <a:pt x="1293" y="0"/>
              </a:lnTo>
              <a:lnTo>
                <a:pt x="1272" y="0"/>
              </a:lnTo>
              <a:lnTo>
                <a:pt x="1252" y="0"/>
              </a:lnTo>
              <a:lnTo>
                <a:pt x="1252" y="0"/>
              </a:lnTo>
              <a:lnTo>
                <a:pt x="1231" y="20"/>
              </a:lnTo>
              <a:lnTo>
                <a:pt x="1231" y="41"/>
              </a:lnTo>
              <a:lnTo>
                <a:pt x="1211" y="41"/>
              </a:lnTo>
              <a:lnTo>
                <a:pt x="1211" y="61"/>
              </a:lnTo>
              <a:lnTo>
                <a:pt x="1211" y="61"/>
              </a:lnTo>
              <a:lnTo>
                <a:pt x="1211" y="61"/>
              </a:lnTo>
              <a:lnTo>
                <a:pt x="1190" y="61"/>
              </a:lnTo>
              <a:lnTo>
                <a:pt x="1190" y="82"/>
              </a:lnTo>
              <a:lnTo>
                <a:pt x="1190" y="82"/>
              </a:lnTo>
              <a:lnTo>
                <a:pt x="1211" y="82"/>
              </a:lnTo>
              <a:lnTo>
                <a:pt x="1211" y="82"/>
              </a:lnTo>
              <a:lnTo>
                <a:pt x="1190" y="82"/>
              </a:lnTo>
              <a:lnTo>
                <a:pt x="1170" y="123"/>
              </a:lnTo>
              <a:lnTo>
                <a:pt x="1149" y="123"/>
              </a:lnTo>
              <a:lnTo>
                <a:pt x="1149" y="102"/>
              </a:lnTo>
              <a:lnTo>
                <a:pt x="1129" y="102"/>
              </a:lnTo>
              <a:lnTo>
                <a:pt x="1129" y="102"/>
              </a:lnTo>
              <a:lnTo>
                <a:pt x="1129" y="102"/>
              </a:lnTo>
              <a:lnTo>
                <a:pt x="1108" y="102"/>
              </a:lnTo>
              <a:lnTo>
                <a:pt x="1108" y="102"/>
              </a:lnTo>
              <a:lnTo>
                <a:pt x="1088" y="102"/>
              </a:lnTo>
              <a:lnTo>
                <a:pt x="1047" y="123"/>
              </a:lnTo>
              <a:lnTo>
                <a:pt x="1047" y="123"/>
              </a:lnTo>
              <a:lnTo>
                <a:pt x="1047" y="144"/>
              </a:lnTo>
              <a:lnTo>
                <a:pt x="1047" y="144"/>
              </a:lnTo>
              <a:lnTo>
                <a:pt x="1047" y="144"/>
              </a:lnTo>
              <a:lnTo>
                <a:pt x="1047" y="164"/>
              </a:lnTo>
              <a:lnTo>
                <a:pt x="1047" y="164"/>
              </a:lnTo>
              <a:lnTo>
                <a:pt x="1026" y="205"/>
              </a:lnTo>
              <a:lnTo>
                <a:pt x="1026" y="226"/>
              </a:lnTo>
              <a:lnTo>
                <a:pt x="1006" y="226"/>
              </a:lnTo>
              <a:lnTo>
                <a:pt x="1006" y="246"/>
              </a:lnTo>
              <a:lnTo>
                <a:pt x="1006" y="246"/>
              </a:lnTo>
              <a:lnTo>
                <a:pt x="1006" y="246"/>
              </a:lnTo>
              <a:lnTo>
                <a:pt x="985" y="266"/>
              </a:lnTo>
              <a:lnTo>
                <a:pt x="985" y="266"/>
              </a:lnTo>
              <a:lnTo>
                <a:pt x="965" y="266"/>
              </a:lnTo>
              <a:lnTo>
                <a:pt x="965" y="287"/>
              </a:lnTo>
              <a:lnTo>
                <a:pt x="965" y="287"/>
              </a:lnTo>
              <a:lnTo>
                <a:pt x="965" y="287"/>
              </a:lnTo>
              <a:lnTo>
                <a:pt x="985" y="287"/>
              </a:lnTo>
              <a:lnTo>
                <a:pt x="985" y="308"/>
              </a:lnTo>
              <a:lnTo>
                <a:pt x="985" y="328"/>
              </a:lnTo>
              <a:lnTo>
                <a:pt x="985" y="328"/>
              </a:lnTo>
              <a:lnTo>
                <a:pt x="985" y="348"/>
              </a:lnTo>
              <a:lnTo>
                <a:pt x="965" y="348"/>
              </a:lnTo>
              <a:lnTo>
                <a:pt x="965" y="369"/>
              </a:lnTo>
              <a:lnTo>
                <a:pt x="965" y="369"/>
              </a:lnTo>
              <a:lnTo>
                <a:pt x="965" y="369"/>
              </a:lnTo>
              <a:lnTo>
                <a:pt x="965" y="369"/>
              </a:lnTo>
              <a:lnTo>
                <a:pt x="965" y="369"/>
              </a:lnTo>
              <a:lnTo>
                <a:pt x="965" y="390"/>
              </a:lnTo>
              <a:lnTo>
                <a:pt x="965" y="390"/>
              </a:lnTo>
              <a:lnTo>
                <a:pt x="965" y="410"/>
              </a:lnTo>
              <a:lnTo>
                <a:pt x="965" y="410"/>
              </a:lnTo>
              <a:lnTo>
                <a:pt x="965" y="410"/>
              </a:lnTo>
              <a:lnTo>
                <a:pt x="985" y="430"/>
              </a:lnTo>
              <a:lnTo>
                <a:pt x="985" y="451"/>
              </a:lnTo>
              <a:lnTo>
                <a:pt x="965" y="472"/>
              </a:lnTo>
              <a:lnTo>
                <a:pt x="965" y="492"/>
              </a:lnTo>
              <a:lnTo>
                <a:pt x="965" y="533"/>
              </a:lnTo>
              <a:lnTo>
                <a:pt x="965" y="533"/>
              </a:lnTo>
              <a:lnTo>
                <a:pt x="965" y="554"/>
              </a:lnTo>
              <a:lnTo>
                <a:pt x="985" y="554"/>
              </a:lnTo>
              <a:lnTo>
                <a:pt x="985" y="574"/>
              </a:lnTo>
              <a:lnTo>
                <a:pt x="985" y="574"/>
              </a:lnTo>
              <a:lnTo>
                <a:pt x="985" y="574"/>
              </a:lnTo>
              <a:lnTo>
                <a:pt x="985" y="574"/>
              </a:lnTo>
              <a:lnTo>
                <a:pt x="985" y="574"/>
              </a:lnTo>
              <a:lnTo>
                <a:pt x="985" y="574"/>
              </a:lnTo>
              <a:lnTo>
                <a:pt x="985" y="594"/>
              </a:lnTo>
              <a:lnTo>
                <a:pt x="985" y="594"/>
              </a:lnTo>
              <a:lnTo>
                <a:pt x="985" y="615"/>
              </a:lnTo>
              <a:lnTo>
                <a:pt x="985" y="615"/>
              </a:lnTo>
              <a:lnTo>
                <a:pt x="985" y="615"/>
              </a:lnTo>
              <a:lnTo>
                <a:pt x="985" y="615"/>
              </a:lnTo>
              <a:lnTo>
                <a:pt x="985" y="636"/>
              </a:lnTo>
              <a:lnTo>
                <a:pt x="985" y="636"/>
              </a:lnTo>
              <a:lnTo>
                <a:pt x="985" y="636"/>
              </a:lnTo>
              <a:lnTo>
                <a:pt x="1006" y="636"/>
              </a:lnTo>
              <a:lnTo>
                <a:pt x="1006" y="636"/>
              </a:lnTo>
              <a:lnTo>
                <a:pt x="1006" y="636"/>
              </a:lnTo>
              <a:lnTo>
                <a:pt x="1006" y="656"/>
              </a:lnTo>
              <a:lnTo>
                <a:pt x="985" y="656"/>
              </a:lnTo>
              <a:lnTo>
                <a:pt x="985" y="656"/>
              </a:lnTo>
              <a:lnTo>
                <a:pt x="985" y="677"/>
              </a:lnTo>
              <a:lnTo>
                <a:pt x="985" y="677"/>
              </a:lnTo>
              <a:lnTo>
                <a:pt x="985" y="698"/>
              </a:lnTo>
              <a:lnTo>
                <a:pt x="985" y="698"/>
              </a:lnTo>
              <a:lnTo>
                <a:pt x="985" y="698"/>
              </a:lnTo>
              <a:lnTo>
                <a:pt x="985" y="718"/>
              </a:lnTo>
              <a:lnTo>
                <a:pt x="985" y="718"/>
              </a:lnTo>
              <a:lnTo>
                <a:pt x="965" y="718"/>
              </a:lnTo>
              <a:lnTo>
                <a:pt x="944" y="718"/>
              </a:lnTo>
              <a:lnTo>
                <a:pt x="944" y="718"/>
              </a:lnTo>
              <a:lnTo>
                <a:pt x="924" y="718"/>
              </a:lnTo>
              <a:lnTo>
                <a:pt x="903" y="759"/>
              </a:lnTo>
              <a:lnTo>
                <a:pt x="903" y="780"/>
              </a:lnTo>
              <a:lnTo>
                <a:pt x="883" y="800"/>
              </a:lnTo>
              <a:lnTo>
                <a:pt x="903" y="800"/>
              </a:lnTo>
              <a:lnTo>
                <a:pt x="903" y="820"/>
              </a:lnTo>
              <a:lnTo>
                <a:pt x="903" y="841"/>
              </a:lnTo>
              <a:lnTo>
                <a:pt x="903" y="841"/>
              </a:lnTo>
              <a:lnTo>
                <a:pt x="903" y="841"/>
              </a:lnTo>
              <a:lnTo>
                <a:pt x="903" y="841"/>
              </a:lnTo>
              <a:lnTo>
                <a:pt x="903" y="862"/>
              </a:lnTo>
              <a:lnTo>
                <a:pt x="903" y="862"/>
              </a:lnTo>
              <a:lnTo>
                <a:pt x="903" y="862"/>
              </a:lnTo>
              <a:lnTo>
                <a:pt x="883" y="862"/>
              </a:lnTo>
              <a:lnTo>
                <a:pt x="883" y="882"/>
              </a:lnTo>
              <a:lnTo>
                <a:pt x="883" y="882"/>
              </a:lnTo>
              <a:lnTo>
                <a:pt x="862" y="882"/>
              </a:lnTo>
              <a:lnTo>
                <a:pt x="862" y="882"/>
              </a:lnTo>
              <a:lnTo>
                <a:pt x="862" y="902"/>
              </a:lnTo>
              <a:lnTo>
                <a:pt x="862" y="902"/>
              </a:lnTo>
              <a:lnTo>
                <a:pt x="862" y="902"/>
              </a:lnTo>
              <a:lnTo>
                <a:pt x="862" y="902"/>
              </a:lnTo>
              <a:lnTo>
                <a:pt x="841" y="882"/>
              </a:lnTo>
              <a:lnTo>
                <a:pt x="821" y="862"/>
              </a:lnTo>
              <a:lnTo>
                <a:pt x="801" y="862"/>
              </a:lnTo>
              <a:lnTo>
                <a:pt x="759" y="862"/>
              </a:lnTo>
              <a:lnTo>
                <a:pt x="739" y="841"/>
              </a:lnTo>
              <a:lnTo>
                <a:pt x="698" y="820"/>
              </a:lnTo>
              <a:lnTo>
                <a:pt x="698" y="820"/>
              </a:lnTo>
              <a:lnTo>
                <a:pt x="698" y="820"/>
              </a:lnTo>
              <a:lnTo>
                <a:pt x="657" y="800"/>
              </a:lnTo>
              <a:lnTo>
                <a:pt x="636" y="800"/>
              </a:lnTo>
              <a:lnTo>
                <a:pt x="616" y="820"/>
              </a:lnTo>
              <a:lnTo>
                <a:pt x="616" y="841"/>
              </a:lnTo>
              <a:lnTo>
                <a:pt x="616" y="862"/>
              </a:lnTo>
              <a:lnTo>
                <a:pt x="596" y="882"/>
              </a:lnTo>
              <a:lnTo>
                <a:pt x="575" y="882"/>
              </a:lnTo>
              <a:lnTo>
                <a:pt x="514" y="923"/>
              </a:lnTo>
              <a:lnTo>
                <a:pt x="514" y="923"/>
              </a:lnTo>
              <a:lnTo>
                <a:pt x="493" y="902"/>
              </a:lnTo>
              <a:lnTo>
                <a:pt x="493" y="902"/>
              </a:lnTo>
              <a:lnTo>
                <a:pt x="493" y="902"/>
              </a:lnTo>
              <a:lnTo>
                <a:pt x="452" y="902"/>
              </a:lnTo>
              <a:lnTo>
                <a:pt x="390" y="882"/>
              </a:lnTo>
              <a:lnTo>
                <a:pt x="390" y="882"/>
              </a:lnTo>
              <a:lnTo>
                <a:pt x="390" y="882"/>
              </a:lnTo>
              <a:lnTo>
                <a:pt x="370" y="902"/>
              </a:lnTo>
              <a:lnTo>
                <a:pt x="370" y="902"/>
              </a:lnTo>
              <a:lnTo>
                <a:pt x="350" y="882"/>
              </a:lnTo>
              <a:lnTo>
                <a:pt x="350" y="841"/>
              </a:lnTo>
              <a:lnTo>
                <a:pt x="350" y="841"/>
              </a:lnTo>
              <a:lnTo>
                <a:pt x="329" y="820"/>
              </a:lnTo>
              <a:lnTo>
                <a:pt x="308" y="800"/>
              </a:lnTo>
              <a:lnTo>
                <a:pt x="308" y="800"/>
              </a:lnTo>
              <a:lnTo>
                <a:pt x="308" y="780"/>
              </a:lnTo>
              <a:lnTo>
                <a:pt x="288" y="780"/>
              </a:lnTo>
              <a:lnTo>
                <a:pt x="267" y="738"/>
              </a:lnTo>
              <a:lnTo>
                <a:pt x="246" y="718"/>
              </a:lnTo>
              <a:lnTo>
                <a:pt x="185" y="615"/>
              </a:lnTo>
              <a:lnTo>
                <a:pt x="164" y="615"/>
              </a:lnTo>
              <a:lnTo>
                <a:pt x="103" y="615"/>
              </a:lnTo>
              <a:lnTo>
                <a:pt x="62" y="636"/>
              </a:lnTo>
              <a:lnTo>
                <a:pt x="62" y="656"/>
              </a:lnTo>
              <a:lnTo>
                <a:pt x="62" y="656"/>
              </a:lnTo>
              <a:lnTo>
                <a:pt x="62" y="677"/>
              </a:lnTo>
              <a:lnTo>
                <a:pt x="103" y="718"/>
              </a:lnTo>
              <a:lnTo>
                <a:pt x="82" y="738"/>
              </a:lnTo>
              <a:lnTo>
                <a:pt x="82" y="759"/>
              </a:lnTo>
              <a:lnTo>
                <a:pt x="62" y="759"/>
              </a:lnTo>
              <a:lnTo>
                <a:pt x="21" y="718"/>
              </a:lnTo>
              <a:lnTo>
                <a:pt x="0" y="718"/>
              </a:lnTo>
              <a:lnTo>
                <a:pt x="0" y="759"/>
              </a:lnTo>
              <a:lnTo>
                <a:pt x="0" y="780"/>
              </a:lnTo>
              <a:lnTo>
                <a:pt x="21" y="780"/>
              </a:lnTo>
              <a:lnTo>
                <a:pt x="42" y="780"/>
              </a:lnTo>
              <a:lnTo>
                <a:pt x="62" y="780"/>
              </a:lnTo>
              <a:lnTo>
                <a:pt x="62" y="800"/>
              </a:lnTo>
              <a:lnTo>
                <a:pt x="62" y="800"/>
              </a:lnTo>
              <a:lnTo>
                <a:pt x="62" y="820"/>
              </a:lnTo>
              <a:lnTo>
                <a:pt x="42" y="820"/>
              </a:lnTo>
              <a:lnTo>
                <a:pt x="42" y="820"/>
              </a:lnTo>
              <a:lnTo>
                <a:pt x="62" y="841"/>
              </a:lnTo>
              <a:lnTo>
                <a:pt x="82" y="841"/>
              </a:lnTo>
              <a:lnTo>
                <a:pt x="103" y="862"/>
              </a:lnTo>
              <a:lnTo>
                <a:pt x="124" y="862"/>
              </a:lnTo>
              <a:lnTo>
                <a:pt x="144" y="882"/>
              </a:lnTo>
              <a:lnTo>
                <a:pt x="144" y="882"/>
              </a:lnTo>
              <a:lnTo>
                <a:pt x="144" y="902"/>
              </a:lnTo>
              <a:lnTo>
                <a:pt x="144" y="902"/>
              </a:lnTo>
              <a:lnTo>
                <a:pt x="144" y="902"/>
              </a:lnTo>
              <a:lnTo>
                <a:pt x="144" y="902"/>
              </a:lnTo>
              <a:lnTo>
                <a:pt x="164" y="902"/>
              </a:lnTo>
              <a:lnTo>
                <a:pt x="164" y="902"/>
              </a:lnTo>
              <a:lnTo>
                <a:pt x="164" y="902"/>
              </a:lnTo>
              <a:lnTo>
                <a:pt x="164" y="902"/>
              </a:lnTo>
              <a:lnTo>
                <a:pt x="185" y="923"/>
              </a:lnTo>
              <a:lnTo>
                <a:pt x="185" y="923"/>
              </a:lnTo>
              <a:lnTo>
                <a:pt x="185" y="944"/>
              </a:lnTo>
              <a:lnTo>
                <a:pt x="206" y="944"/>
              </a:lnTo>
              <a:lnTo>
                <a:pt x="226" y="964"/>
              </a:lnTo>
              <a:lnTo>
                <a:pt x="226" y="964"/>
              </a:lnTo>
              <a:lnTo>
                <a:pt x="246" y="984"/>
              </a:lnTo>
              <a:lnTo>
                <a:pt x="267" y="984"/>
              </a:lnTo>
              <a:lnTo>
                <a:pt x="288" y="1005"/>
              </a:lnTo>
              <a:lnTo>
                <a:pt x="288" y="1005"/>
              </a:lnTo>
              <a:lnTo>
                <a:pt x="288" y="1005"/>
              </a:lnTo>
              <a:lnTo>
                <a:pt x="288" y="1005"/>
              </a:lnTo>
              <a:lnTo>
                <a:pt x="308" y="1005"/>
              </a:lnTo>
              <a:lnTo>
                <a:pt x="308" y="1005"/>
              </a:lnTo>
              <a:lnTo>
                <a:pt x="308" y="1026"/>
              </a:lnTo>
              <a:lnTo>
                <a:pt x="308" y="1026"/>
              </a:lnTo>
              <a:lnTo>
                <a:pt x="308" y="1026"/>
              </a:lnTo>
              <a:lnTo>
                <a:pt x="308" y="1026"/>
              </a:lnTo>
              <a:lnTo>
                <a:pt x="308" y="1026"/>
              </a:lnTo>
              <a:lnTo>
                <a:pt x="350" y="1026"/>
              </a:lnTo>
              <a:lnTo>
                <a:pt x="370" y="1026"/>
              </a:lnTo>
              <a:lnTo>
                <a:pt x="370" y="1026"/>
              </a:lnTo>
              <a:lnTo>
                <a:pt x="370" y="1026"/>
              </a:lnTo>
              <a:lnTo>
                <a:pt x="370" y="1026"/>
              </a:lnTo>
              <a:lnTo>
                <a:pt x="390" y="1026"/>
              </a:lnTo>
              <a:lnTo>
                <a:pt x="411" y="1046"/>
              </a:lnTo>
              <a:lnTo>
                <a:pt x="411" y="1046"/>
              </a:lnTo>
              <a:lnTo>
                <a:pt x="411" y="1046"/>
              </a:lnTo>
              <a:lnTo>
                <a:pt x="432" y="1046"/>
              </a:lnTo>
              <a:lnTo>
                <a:pt x="432" y="1046"/>
              </a:lnTo>
              <a:lnTo>
                <a:pt x="432" y="1046"/>
              </a:lnTo>
              <a:lnTo>
                <a:pt x="432" y="1046"/>
              </a:lnTo>
              <a:lnTo>
                <a:pt x="452" y="1046"/>
              </a:lnTo>
              <a:lnTo>
                <a:pt x="452" y="1066"/>
              </a:lnTo>
              <a:lnTo>
                <a:pt x="472" y="1046"/>
              </a:lnTo>
              <a:lnTo>
                <a:pt x="472" y="1066"/>
              </a:lnTo>
              <a:lnTo>
                <a:pt x="472" y="1087"/>
              </a:lnTo>
              <a:lnTo>
                <a:pt x="493" y="1087"/>
              </a:lnTo>
              <a:lnTo>
                <a:pt x="514" y="1108"/>
              </a:lnTo>
              <a:lnTo>
                <a:pt x="514" y="1108"/>
              </a:lnTo>
              <a:lnTo>
                <a:pt x="514" y="1108"/>
              </a:lnTo>
              <a:lnTo>
                <a:pt x="534" y="1108"/>
              </a:lnTo>
              <a:lnTo>
                <a:pt x="534" y="1128"/>
              </a:lnTo>
              <a:lnTo>
                <a:pt x="534" y="1128"/>
              </a:lnTo>
              <a:lnTo>
                <a:pt x="534" y="1128"/>
              </a:lnTo>
              <a:lnTo>
                <a:pt x="554" y="1148"/>
              </a:lnTo>
              <a:lnTo>
                <a:pt x="554" y="1148"/>
              </a:lnTo>
              <a:lnTo>
                <a:pt x="554" y="1148"/>
              </a:lnTo>
              <a:lnTo>
                <a:pt x="554" y="1169"/>
              </a:lnTo>
              <a:lnTo>
                <a:pt x="554" y="1169"/>
              </a:lnTo>
              <a:lnTo>
                <a:pt x="554" y="1190"/>
              </a:lnTo>
              <a:lnTo>
                <a:pt x="554" y="1190"/>
              </a:lnTo>
              <a:lnTo>
                <a:pt x="554" y="1190"/>
              </a:lnTo>
              <a:lnTo>
                <a:pt x="554" y="1190"/>
              </a:lnTo>
              <a:lnTo>
                <a:pt x="554" y="1190"/>
              </a:lnTo>
              <a:lnTo>
                <a:pt x="554" y="1190"/>
              </a:lnTo>
              <a:lnTo>
                <a:pt x="554" y="1190"/>
              </a:lnTo>
              <a:lnTo>
                <a:pt x="575" y="1169"/>
              </a:lnTo>
              <a:lnTo>
                <a:pt x="575" y="1169"/>
              </a:lnTo>
              <a:lnTo>
                <a:pt x="575" y="1169"/>
              </a:lnTo>
              <a:lnTo>
                <a:pt x="596" y="1190"/>
              </a:lnTo>
              <a:lnTo>
                <a:pt x="596" y="1210"/>
              </a:lnTo>
              <a:lnTo>
                <a:pt x="596" y="1210"/>
              </a:lnTo>
              <a:lnTo>
                <a:pt x="596" y="1230"/>
              </a:lnTo>
              <a:lnTo>
                <a:pt x="616" y="1230"/>
              </a:lnTo>
              <a:lnTo>
                <a:pt x="616" y="1230"/>
              </a:lnTo>
              <a:lnTo>
                <a:pt x="636" y="1251"/>
              </a:lnTo>
              <a:lnTo>
                <a:pt x="657" y="1272"/>
              </a:lnTo>
              <a:lnTo>
                <a:pt x="657" y="1272"/>
              </a:lnTo>
              <a:lnTo>
                <a:pt x="657" y="1272"/>
              </a:lnTo>
              <a:lnTo>
                <a:pt x="657" y="1292"/>
              </a:lnTo>
              <a:lnTo>
                <a:pt x="657" y="1292"/>
              </a:lnTo>
              <a:lnTo>
                <a:pt x="636" y="1313"/>
              </a:lnTo>
              <a:lnTo>
                <a:pt x="636" y="1313"/>
              </a:lnTo>
              <a:lnTo>
                <a:pt x="636" y="1313"/>
              </a:lnTo>
              <a:lnTo>
                <a:pt x="636" y="1333"/>
              </a:lnTo>
              <a:lnTo>
                <a:pt x="636" y="1354"/>
              </a:lnTo>
              <a:lnTo>
                <a:pt x="636" y="1354"/>
              </a:lnTo>
              <a:lnTo>
                <a:pt x="636" y="1395"/>
              </a:lnTo>
              <a:lnTo>
                <a:pt x="657" y="1395"/>
              </a:lnTo>
              <a:lnTo>
                <a:pt x="657" y="1395"/>
              </a:lnTo>
              <a:lnTo>
                <a:pt x="657" y="1415"/>
              </a:lnTo>
              <a:lnTo>
                <a:pt x="657" y="1436"/>
              </a:lnTo>
              <a:lnTo>
                <a:pt x="657" y="1436"/>
              </a:lnTo>
              <a:lnTo>
                <a:pt x="678" y="1456"/>
              </a:lnTo>
              <a:lnTo>
                <a:pt x="678" y="1456"/>
              </a:lnTo>
              <a:lnTo>
                <a:pt x="678" y="1477"/>
              </a:lnTo>
              <a:lnTo>
                <a:pt x="657" y="1477"/>
              </a:lnTo>
              <a:lnTo>
                <a:pt x="657" y="1477"/>
              </a:lnTo>
              <a:lnTo>
                <a:pt x="657" y="1497"/>
              </a:lnTo>
              <a:lnTo>
                <a:pt x="657" y="1497"/>
              </a:lnTo>
              <a:lnTo>
                <a:pt x="657" y="1518"/>
              </a:lnTo>
              <a:lnTo>
                <a:pt x="657" y="1518"/>
              </a:lnTo>
              <a:lnTo>
                <a:pt x="657" y="1538"/>
              </a:lnTo>
              <a:lnTo>
                <a:pt x="657" y="1538"/>
              </a:lnTo>
              <a:lnTo>
                <a:pt x="678" y="1538"/>
              </a:lnTo>
              <a:lnTo>
                <a:pt x="678" y="1538"/>
              </a:lnTo>
              <a:lnTo>
                <a:pt x="698" y="1538"/>
              </a:lnTo>
              <a:lnTo>
                <a:pt x="698" y="1538"/>
              </a:lnTo>
              <a:lnTo>
                <a:pt x="718" y="1538"/>
              </a:lnTo>
              <a:lnTo>
                <a:pt x="718" y="1538"/>
              </a:lnTo>
              <a:lnTo>
                <a:pt x="718" y="1538"/>
              </a:lnTo>
              <a:lnTo>
                <a:pt x="718" y="1559"/>
              </a:lnTo>
              <a:lnTo>
                <a:pt x="718" y="1579"/>
              </a:lnTo>
              <a:lnTo>
                <a:pt x="718" y="1579"/>
              </a:lnTo>
              <a:lnTo>
                <a:pt x="739" y="1600"/>
              </a:lnTo>
              <a:lnTo>
                <a:pt x="739" y="1600"/>
              </a:lnTo>
              <a:lnTo>
                <a:pt x="739" y="1620"/>
              </a:lnTo>
              <a:lnTo>
                <a:pt x="698" y="1620"/>
              </a:lnTo>
              <a:lnTo>
                <a:pt x="698" y="1641"/>
              </a:lnTo>
              <a:lnTo>
                <a:pt x="698" y="1641"/>
              </a:lnTo>
              <a:lnTo>
                <a:pt x="698" y="1661"/>
              </a:lnTo>
              <a:lnTo>
                <a:pt x="698" y="1661"/>
              </a:lnTo>
              <a:lnTo>
                <a:pt x="718" y="1661"/>
              </a:lnTo>
              <a:lnTo>
                <a:pt x="718" y="1661"/>
              </a:lnTo>
              <a:lnTo>
                <a:pt x="718" y="1682"/>
              </a:lnTo>
              <a:lnTo>
                <a:pt x="698" y="1682"/>
              </a:lnTo>
              <a:lnTo>
                <a:pt x="698" y="1682"/>
              </a:lnTo>
              <a:lnTo>
                <a:pt x="698" y="1702"/>
              </a:lnTo>
              <a:lnTo>
                <a:pt x="718" y="1702"/>
              </a:lnTo>
              <a:lnTo>
                <a:pt x="718" y="1702"/>
              </a:lnTo>
              <a:lnTo>
                <a:pt x="718" y="1723"/>
              </a:lnTo>
              <a:lnTo>
                <a:pt x="718" y="1723"/>
              </a:lnTo>
              <a:lnTo>
                <a:pt x="739" y="1723"/>
              </a:lnTo>
              <a:lnTo>
                <a:pt x="739" y="1723"/>
              </a:lnTo>
              <a:lnTo>
                <a:pt x="739" y="1723"/>
              </a:lnTo>
              <a:lnTo>
                <a:pt x="739" y="1743"/>
              </a:lnTo>
              <a:lnTo>
                <a:pt x="739" y="1743"/>
              </a:lnTo>
              <a:lnTo>
                <a:pt x="739" y="1743"/>
              </a:lnTo>
              <a:lnTo>
                <a:pt x="739" y="1764"/>
              </a:lnTo>
              <a:lnTo>
                <a:pt x="759" y="1764"/>
              </a:lnTo>
              <a:lnTo>
                <a:pt x="759" y="1764"/>
              </a:lnTo>
              <a:lnTo>
                <a:pt x="759" y="1764"/>
              </a:lnTo>
              <a:lnTo>
                <a:pt x="759" y="1784"/>
              </a:lnTo>
              <a:lnTo>
                <a:pt x="780" y="1805"/>
              </a:lnTo>
              <a:lnTo>
                <a:pt x="801" y="1805"/>
              </a:lnTo>
              <a:lnTo>
                <a:pt x="801" y="1825"/>
              </a:lnTo>
              <a:lnTo>
                <a:pt x="801" y="1825"/>
              </a:lnTo>
              <a:lnTo>
                <a:pt x="821" y="1867"/>
              </a:lnTo>
              <a:lnTo>
                <a:pt x="821" y="1867"/>
              </a:lnTo>
              <a:lnTo>
                <a:pt x="821" y="1867"/>
              </a:lnTo>
              <a:lnTo>
                <a:pt x="821" y="1867"/>
              </a:lnTo>
              <a:lnTo>
                <a:pt x="821" y="1867"/>
              </a:lnTo>
              <a:lnTo>
                <a:pt x="801" y="1867"/>
              </a:lnTo>
              <a:lnTo>
                <a:pt x="801" y="1887"/>
              </a:lnTo>
              <a:lnTo>
                <a:pt x="801" y="1887"/>
              </a:lnTo>
              <a:lnTo>
                <a:pt x="801" y="1907"/>
              </a:lnTo>
              <a:lnTo>
                <a:pt x="801" y="1907"/>
              </a:lnTo>
              <a:lnTo>
                <a:pt x="801" y="1928"/>
              </a:lnTo>
              <a:lnTo>
                <a:pt x="801" y="1928"/>
              </a:lnTo>
              <a:lnTo>
                <a:pt x="801" y="1949"/>
              </a:lnTo>
              <a:lnTo>
                <a:pt x="801" y="1949"/>
              </a:lnTo>
              <a:lnTo>
                <a:pt x="821" y="1969"/>
              </a:lnTo>
              <a:lnTo>
                <a:pt x="821" y="1969"/>
              </a:lnTo>
              <a:lnTo>
                <a:pt x="821" y="1989"/>
              </a:lnTo>
              <a:lnTo>
                <a:pt x="821" y="1989"/>
              </a:lnTo>
              <a:lnTo>
                <a:pt x="801" y="1989"/>
              </a:lnTo>
              <a:lnTo>
                <a:pt x="801" y="2010"/>
              </a:lnTo>
              <a:lnTo>
                <a:pt x="801" y="2010"/>
              </a:lnTo>
              <a:lnTo>
                <a:pt x="801" y="2010"/>
              </a:lnTo>
              <a:lnTo>
                <a:pt x="801" y="2031"/>
              </a:lnTo>
              <a:lnTo>
                <a:pt x="780" y="2031"/>
              </a:lnTo>
              <a:lnTo>
                <a:pt x="780" y="2031"/>
              </a:lnTo>
              <a:lnTo>
                <a:pt x="780" y="2031"/>
              </a:lnTo>
              <a:lnTo>
                <a:pt x="780" y="2051"/>
              </a:lnTo>
              <a:lnTo>
                <a:pt x="780" y="2051"/>
              </a:lnTo>
              <a:lnTo>
                <a:pt x="780" y="2071"/>
              </a:lnTo>
              <a:lnTo>
                <a:pt x="780" y="2071"/>
              </a:lnTo>
              <a:lnTo>
                <a:pt x="780" y="2071"/>
              </a:lnTo>
              <a:lnTo>
                <a:pt x="780" y="2092"/>
              </a:lnTo>
              <a:lnTo>
                <a:pt x="780" y="2092"/>
              </a:lnTo>
              <a:lnTo>
                <a:pt x="780" y="2092"/>
              </a:lnTo>
              <a:lnTo>
                <a:pt x="780" y="2113"/>
              </a:lnTo>
              <a:lnTo>
                <a:pt x="780" y="2113"/>
              </a:lnTo>
              <a:lnTo>
                <a:pt x="780" y="2113"/>
              </a:lnTo>
              <a:lnTo>
                <a:pt x="780" y="2133"/>
              </a:lnTo>
              <a:lnTo>
                <a:pt x="780" y="2133"/>
              </a:lnTo>
              <a:lnTo>
                <a:pt x="801" y="2133"/>
              </a:lnTo>
              <a:lnTo>
                <a:pt x="801" y="2153"/>
              </a:lnTo>
              <a:lnTo>
                <a:pt x="801" y="2174"/>
              </a:lnTo>
              <a:lnTo>
                <a:pt x="821" y="2195"/>
              </a:lnTo>
              <a:lnTo>
                <a:pt x="821" y="2195"/>
              </a:lnTo>
              <a:lnTo>
                <a:pt x="841" y="2195"/>
              </a:lnTo>
              <a:lnTo>
                <a:pt x="841" y="2215"/>
              </a:lnTo>
              <a:lnTo>
                <a:pt x="862" y="2235"/>
              </a:lnTo>
              <a:lnTo>
                <a:pt x="862" y="2235"/>
              </a:lnTo>
              <a:lnTo>
                <a:pt x="883" y="2235"/>
              </a:lnTo>
              <a:lnTo>
                <a:pt x="883" y="2256"/>
              </a:lnTo>
              <a:lnTo>
                <a:pt x="883" y="2256"/>
              </a:lnTo>
              <a:lnTo>
                <a:pt x="883" y="2256"/>
              </a:lnTo>
              <a:lnTo>
                <a:pt x="903" y="2277"/>
              </a:lnTo>
              <a:lnTo>
                <a:pt x="903" y="2297"/>
              </a:lnTo>
              <a:lnTo>
                <a:pt x="903" y="2297"/>
              </a:lnTo>
              <a:lnTo>
                <a:pt x="903" y="2317"/>
              </a:lnTo>
              <a:lnTo>
                <a:pt x="903" y="2317"/>
              </a:lnTo>
              <a:lnTo>
                <a:pt x="924" y="2338"/>
              </a:lnTo>
              <a:lnTo>
                <a:pt x="924" y="2359"/>
              </a:lnTo>
              <a:lnTo>
                <a:pt x="924" y="2359"/>
              </a:lnTo>
              <a:lnTo>
                <a:pt x="924" y="2379"/>
              </a:lnTo>
              <a:lnTo>
                <a:pt x="924" y="2379"/>
              </a:lnTo>
              <a:lnTo>
                <a:pt x="944" y="2379"/>
              </a:lnTo>
              <a:lnTo>
                <a:pt x="944" y="2379"/>
              </a:lnTo>
              <a:lnTo>
                <a:pt x="944" y="2379"/>
              </a:lnTo>
              <a:lnTo>
                <a:pt x="944" y="2379"/>
              </a:lnTo>
              <a:lnTo>
                <a:pt x="944" y="2379"/>
              </a:lnTo>
              <a:lnTo>
                <a:pt x="944" y="2379"/>
              </a:lnTo>
              <a:lnTo>
                <a:pt x="944" y="2359"/>
              </a:lnTo>
              <a:lnTo>
                <a:pt x="944" y="2379"/>
              </a:lnTo>
              <a:lnTo>
                <a:pt x="965" y="2379"/>
              </a:lnTo>
              <a:lnTo>
                <a:pt x="965" y="2379"/>
              </a:lnTo>
              <a:lnTo>
                <a:pt x="965" y="2379"/>
              </a:lnTo>
              <a:lnTo>
                <a:pt x="985" y="2379"/>
              </a:lnTo>
              <a:lnTo>
                <a:pt x="985" y="2379"/>
              </a:lnTo>
              <a:lnTo>
                <a:pt x="985" y="2379"/>
              </a:lnTo>
              <a:lnTo>
                <a:pt x="985" y="2379"/>
              </a:lnTo>
              <a:lnTo>
                <a:pt x="985" y="2379"/>
              </a:lnTo>
              <a:lnTo>
                <a:pt x="985" y="2379"/>
              </a:lnTo>
              <a:lnTo>
                <a:pt x="985" y="2379"/>
              </a:lnTo>
              <a:lnTo>
                <a:pt x="1006" y="2379"/>
              </a:lnTo>
              <a:lnTo>
                <a:pt x="1006" y="2379"/>
              </a:lnTo>
              <a:lnTo>
                <a:pt x="1006" y="2359"/>
              </a:lnTo>
              <a:lnTo>
                <a:pt x="1006" y="2359"/>
              </a:lnTo>
              <a:lnTo>
                <a:pt x="1006" y="2338"/>
              </a:lnTo>
              <a:lnTo>
                <a:pt x="1026" y="2338"/>
              </a:lnTo>
              <a:lnTo>
                <a:pt x="1026" y="2338"/>
              </a:lnTo>
              <a:lnTo>
                <a:pt x="1026" y="2317"/>
              </a:lnTo>
              <a:lnTo>
                <a:pt x="1026" y="2317"/>
              </a:lnTo>
              <a:lnTo>
                <a:pt x="1026" y="2317"/>
              </a:lnTo>
              <a:lnTo>
                <a:pt x="1026" y="2317"/>
              </a:lnTo>
              <a:lnTo>
                <a:pt x="1026" y="2317"/>
              </a:lnTo>
              <a:lnTo>
                <a:pt x="1026" y="2317"/>
              </a:lnTo>
              <a:lnTo>
                <a:pt x="1026" y="2297"/>
              </a:lnTo>
              <a:lnTo>
                <a:pt x="1047" y="2297"/>
              </a:lnTo>
              <a:lnTo>
                <a:pt x="1047" y="2317"/>
              </a:lnTo>
              <a:lnTo>
                <a:pt x="1026" y="2317"/>
              </a:lnTo>
              <a:lnTo>
                <a:pt x="1026" y="2317"/>
              </a:lnTo>
              <a:lnTo>
                <a:pt x="1026" y="2317"/>
              </a:lnTo>
              <a:lnTo>
                <a:pt x="1026" y="2317"/>
              </a:lnTo>
              <a:lnTo>
                <a:pt x="1026" y="2338"/>
              </a:lnTo>
              <a:lnTo>
                <a:pt x="1026" y="2359"/>
              </a:lnTo>
              <a:lnTo>
                <a:pt x="1006" y="2379"/>
              </a:lnTo>
              <a:lnTo>
                <a:pt x="1006" y="2379"/>
              </a:lnTo>
              <a:lnTo>
                <a:pt x="1026" y="2400"/>
              </a:lnTo>
              <a:lnTo>
                <a:pt x="1026" y="2400"/>
              </a:lnTo>
              <a:lnTo>
                <a:pt x="1026" y="2400"/>
              </a:lnTo>
              <a:lnTo>
                <a:pt x="1026" y="2421"/>
              </a:lnTo>
              <a:lnTo>
                <a:pt x="1047" y="2421"/>
              </a:lnTo>
              <a:lnTo>
                <a:pt x="1047" y="2421"/>
              </a:lnTo>
              <a:lnTo>
                <a:pt x="1047" y="2421"/>
              </a:lnTo>
              <a:lnTo>
                <a:pt x="1047" y="2441"/>
              </a:lnTo>
              <a:lnTo>
                <a:pt x="1047" y="2441"/>
              </a:lnTo>
              <a:lnTo>
                <a:pt x="1047" y="2441"/>
              </a:lnTo>
              <a:lnTo>
                <a:pt x="1067" y="2441"/>
              </a:lnTo>
              <a:lnTo>
                <a:pt x="1067" y="2441"/>
              </a:lnTo>
              <a:lnTo>
                <a:pt x="1067" y="2441"/>
              </a:lnTo>
              <a:lnTo>
                <a:pt x="1067" y="2421"/>
              </a:lnTo>
              <a:lnTo>
                <a:pt x="1088" y="2421"/>
              </a:lnTo>
              <a:lnTo>
                <a:pt x="1088" y="2421"/>
              </a:lnTo>
              <a:lnTo>
                <a:pt x="1088" y="2421"/>
              </a:lnTo>
              <a:lnTo>
                <a:pt x="1108" y="2441"/>
              </a:lnTo>
              <a:lnTo>
                <a:pt x="1108" y="2441"/>
              </a:lnTo>
              <a:lnTo>
                <a:pt x="1108" y="2441"/>
              </a:lnTo>
              <a:lnTo>
                <a:pt x="1108" y="2441"/>
              </a:lnTo>
              <a:lnTo>
                <a:pt x="1129" y="2441"/>
              </a:lnTo>
              <a:lnTo>
                <a:pt x="1129" y="2441"/>
              </a:lnTo>
              <a:lnTo>
                <a:pt x="1129" y="2441"/>
              </a:lnTo>
              <a:lnTo>
                <a:pt x="1129" y="2441"/>
              </a:lnTo>
              <a:lnTo>
                <a:pt x="1129" y="2441"/>
              </a:lnTo>
              <a:lnTo>
                <a:pt x="1149" y="2441"/>
              </a:lnTo>
              <a:lnTo>
                <a:pt x="1149" y="2461"/>
              </a:lnTo>
              <a:lnTo>
                <a:pt x="1149" y="2461"/>
              </a:lnTo>
              <a:lnTo>
                <a:pt x="1149" y="2461"/>
              </a:lnTo>
              <a:lnTo>
                <a:pt x="1149" y="2461"/>
              </a:lnTo>
              <a:lnTo>
                <a:pt x="1149" y="2461"/>
              </a:lnTo>
              <a:lnTo>
                <a:pt x="1149" y="2461"/>
              </a:lnTo>
              <a:lnTo>
                <a:pt x="1170" y="2461"/>
              </a:lnTo>
              <a:lnTo>
                <a:pt x="1170" y="2461"/>
              </a:lnTo>
              <a:lnTo>
                <a:pt x="1170" y="2461"/>
              </a:lnTo>
              <a:lnTo>
                <a:pt x="1190" y="2482"/>
              </a:lnTo>
              <a:lnTo>
                <a:pt x="1190" y="2482"/>
              </a:lnTo>
              <a:lnTo>
                <a:pt x="1211" y="2503"/>
              </a:lnTo>
              <a:lnTo>
                <a:pt x="1211" y="2503"/>
              </a:lnTo>
              <a:lnTo>
                <a:pt x="1211" y="2523"/>
              </a:lnTo>
              <a:lnTo>
                <a:pt x="1211" y="2543"/>
              </a:lnTo>
              <a:lnTo>
                <a:pt x="1211" y="2543"/>
              </a:lnTo>
              <a:lnTo>
                <a:pt x="1211" y="2543"/>
              </a:lnTo>
              <a:lnTo>
                <a:pt x="1211" y="2543"/>
              </a:lnTo>
              <a:lnTo>
                <a:pt x="1211" y="2564"/>
              </a:lnTo>
              <a:lnTo>
                <a:pt x="1190" y="2564"/>
              </a:lnTo>
              <a:lnTo>
                <a:pt x="1190" y="2564"/>
              </a:lnTo>
              <a:lnTo>
                <a:pt x="1211" y="2564"/>
              </a:lnTo>
              <a:lnTo>
                <a:pt x="1211" y="2585"/>
              </a:lnTo>
              <a:lnTo>
                <a:pt x="1211" y="2585"/>
              </a:lnTo>
              <a:lnTo>
                <a:pt x="1211" y="2585"/>
              </a:lnTo>
              <a:lnTo>
                <a:pt x="1211" y="2585"/>
              </a:lnTo>
              <a:lnTo>
                <a:pt x="1211" y="2585"/>
              </a:lnTo>
              <a:lnTo>
                <a:pt x="1211" y="2585"/>
              </a:lnTo>
              <a:lnTo>
                <a:pt x="1211" y="2605"/>
              </a:lnTo>
              <a:lnTo>
                <a:pt x="1211" y="2605"/>
              </a:lnTo>
              <a:lnTo>
                <a:pt x="1211" y="2625"/>
              </a:lnTo>
              <a:lnTo>
                <a:pt x="1211" y="2625"/>
              </a:lnTo>
              <a:lnTo>
                <a:pt x="1211" y="2625"/>
              </a:lnTo>
              <a:lnTo>
                <a:pt x="1211" y="2625"/>
              </a:lnTo>
              <a:lnTo>
                <a:pt x="1211" y="2625"/>
              </a:lnTo>
              <a:lnTo>
                <a:pt x="1211" y="2625"/>
              </a:lnTo>
              <a:lnTo>
                <a:pt x="1211" y="2625"/>
              </a:lnTo>
              <a:lnTo>
                <a:pt x="1211" y="2625"/>
              </a:lnTo>
              <a:lnTo>
                <a:pt x="1231" y="2625"/>
              </a:lnTo>
              <a:lnTo>
                <a:pt x="1211" y="2625"/>
              </a:lnTo>
              <a:lnTo>
                <a:pt x="1211" y="2646"/>
              </a:lnTo>
              <a:lnTo>
                <a:pt x="1211" y="2646"/>
              </a:lnTo>
              <a:lnTo>
                <a:pt x="1211" y="2646"/>
              </a:lnTo>
              <a:lnTo>
                <a:pt x="1211" y="2646"/>
              </a:lnTo>
              <a:lnTo>
                <a:pt x="1211" y="2646"/>
              </a:lnTo>
              <a:lnTo>
                <a:pt x="1211" y="2667"/>
              </a:lnTo>
              <a:lnTo>
                <a:pt x="1211" y="2667"/>
              </a:lnTo>
              <a:lnTo>
                <a:pt x="1211" y="2667"/>
              </a:lnTo>
              <a:lnTo>
                <a:pt x="1211" y="2687"/>
              </a:lnTo>
              <a:lnTo>
                <a:pt x="1211" y="2687"/>
              </a:lnTo>
              <a:lnTo>
                <a:pt x="1231" y="2687"/>
              </a:lnTo>
              <a:lnTo>
                <a:pt x="1231" y="2707"/>
              </a:lnTo>
              <a:lnTo>
                <a:pt x="1231" y="2707"/>
              </a:lnTo>
              <a:lnTo>
                <a:pt x="1252" y="2707"/>
              </a:lnTo>
              <a:lnTo>
                <a:pt x="1252" y="2707"/>
              </a:lnTo>
              <a:lnTo>
                <a:pt x="1252" y="2707"/>
              </a:lnTo>
              <a:lnTo>
                <a:pt x="1252" y="2707"/>
              </a:lnTo>
              <a:lnTo>
                <a:pt x="1252" y="2728"/>
              </a:lnTo>
              <a:lnTo>
                <a:pt x="1252" y="2728"/>
              </a:lnTo>
              <a:lnTo>
                <a:pt x="1252" y="2728"/>
              </a:lnTo>
              <a:lnTo>
                <a:pt x="1252" y="2728"/>
              </a:lnTo>
              <a:lnTo>
                <a:pt x="1252" y="2728"/>
              </a:lnTo>
              <a:lnTo>
                <a:pt x="1252" y="2728"/>
              </a:lnTo>
              <a:lnTo>
                <a:pt x="1252" y="2749"/>
              </a:lnTo>
              <a:lnTo>
                <a:pt x="1272" y="2749"/>
              </a:lnTo>
              <a:lnTo>
                <a:pt x="1272" y="2749"/>
              </a:lnTo>
              <a:lnTo>
                <a:pt x="1272" y="2769"/>
              </a:lnTo>
              <a:lnTo>
                <a:pt x="1272" y="2769"/>
              </a:lnTo>
              <a:lnTo>
                <a:pt x="1272" y="2769"/>
              </a:lnTo>
              <a:lnTo>
                <a:pt x="1252" y="2769"/>
              </a:lnTo>
              <a:lnTo>
                <a:pt x="1252" y="2769"/>
              </a:lnTo>
              <a:lnTo>
                <a:pt x="1252" y="2769"/>
              </a:lnTo>
              <a:lnTo>
                <a:pt x="1231" y="2749"/>
              </a:lnTo>
              <a:lnTo>
                <a:pt x="1211" y="2749"/>
              </a:lnTo>
              <a:lnTo>
                <a:pt x="1211" y="2769"/>
              </a:lnTo>
              <a:lnTo>
                <a:pt x="1211" y="2769"/>
              </a:lnTo>
              <a:lnTo>
                <a:pt x="1211" y="2769"/>
              </a:lnTo>
              <a:lnTo>
                <a:pt x="1211" y="2769"/>
              </a:lnTo>
              <a:lnTo>
                <a:pt x="1211" y="2769"/>
              </a:lnTo>
              <a:lnTo>
                <a:pt x="1231" y="2789"/>
              </a:lnTo>
              <a:lnTo>
                <a:pt x="1231" y="2789"/>
              </a:lnTo>
              <a:lnTo>
                <a:pt x="1231" y="2789"/>
              </a:lnTo>
              <a:lnTo>
                <a:pt x="1252" y="2789"/>
              </a:lnTo>
              <a:lnTo>
                <a:pt x="1252" y="2789"/>
              </a:lnTo>
              <a:lnTo>
                <a:pt x="1252" y="2789"/>
              </a:lnTo>
              <a:lnTo>
                <a:pt x="1252" y="2789"/>
              </a:lnTo>
              <a:lnTo>
                <a:pt x="1252" y="2789"/>
              </a:lnTo>
              <a:lnTo>
                <a:pt x="1252" y="2789"/>
              </a:lnTo>
              <a:lnTo>
                <a:pt x="1252" y="2810"/>
              </a:lnTo>
              <a:lnTo>
                <a:pt x="1252" y="2810"/>
              </a:lnTo>
              <a:lnTo>
                <a:pt x="1252" y="2831"/>
              </a:lnTo>
              <a:lnTo>
                <a:pt x="1252" y="2831"/>
              </a:lnTo>
              <a:lnTo>
                <a:pt x="1252" y="2831"/>
              </a:lnTo>
              <a:lnTo>
                <a:pt x="1231" y="2851"/>
              </a:lnTo>
              <a:lnTo>
                <a:pt x="1231" y="2851"/>
              </a:lnTo>
              <a:lnTo>
                <a:pt x="1231" y="2831"/>
              </a:lnTo>
              <a:lnTo>
                <a:pt x="1231" y="2831"/>
              </a:lnTo>
              <a:lnTo>
                <a:pt x="1231" y="2831"/>
              </a:lnTo>
              <a:lnTo>
                <a:pt x="1231" y="2831"/>
              </a:lnTo>
              <a:lnTo>
                <a:pt x="1231" y="2831"/>
              </a:lnTo>
              <a:lnTo>
                <a:pt x="1231" y="2831"/>
              </a:lnTo>
              <a:lnTo>
                <a:pt x="1231" y="2831"/>
              </a:lnTo>
              <a:lnTo>
                <a:pt x="1231" y="2831"/>
              </a:lnTo>
              <a:lnTo>
                <a:pt x="1211" y="2831"/>
              </a:lnTo>
              <a:lnTo>
                <a:pt x="1211" y="2810"/>
              </a:lnTo>
              <a:lnTo>
                <a:pt x="1211" y="2810"/>
              </a:lnTo>
              <a:lnTo>
                <a:pt x="1211" y="2810"/>
              </a:lnTo>
              <a:lnTo>
                <a:pt x="1211" y="2810"/>
              </a:lnTo>
              <a:lnTo>
                <a:pt x="1211" y="2810"/>
              </a:lnTo>
              <a:lnTo>
                <a:pt x="1211" y="2810"/>
              </a:lnTo>
              <a:lnTo>
                <a:pt x="1211" y="2810"/>
              </a:lnTo>
              <a:lnTo>
                <a:pt x="1211" y="2810"/>
              </a:lnTo>
              <a:lnTo>
                <a:pt x="1211" y="2789"/>
              </a:lnTo>
              <a:lnTo>
                <a:pt x="1190" y="2789"/>
              </a:lnTo>
              <a:lnTo>
                <a:pt x="1190" y="2789"/>
              </a:lnTo>
              <a:lnTo>
                <a:pt x="1149" y="2831"/>
              </a:lnTo>
              <a:lnTo>
                <a:pt x="1129" y="2831"/>
              </a:lnTo>
              <a:lnTo>
                <a:pt x="1129" y="2851"/>
              </a:lnTo>
              <a:lnTo>
                <a:pt x="1129" y="2851"/>
              </a:lnTo>
              <a:lnTo>
                <a:pt x="1108" y="2851"/>
              </a:lnTo>
              <a:lnTo>
                <a:pt x="1108" y="2851"/>
              </a:lnTo>
              <a:lnTo>
                <a:pt x="1108" y="2871"/>
              </a:lnTo>
              <a:lnTo>
                <a:pt x="1108" y="2871"/>
              </a:lnTo>
              <a:lnTo>
                <a:pt x="1108" y="2871"/>
              </a:lnTo>
              <a:lnTo>
                <a:pt x="1108" y="2871"/>
              </a:lnTo>
              <a:lnTo>
                <a:pt x="1108" y="2871"/>
              </a:lnTo>
              <a:lnTo>
                <a:pt x="1108" y="2871"/>
              </a:lnTo>
              <a:lnTo>
                <a:pt x="1088" y="2871"/>
              </a:lnTo>
              <a:lnTo>
                <a:pt x="1088" y="2871"/>
              </a:lnTo>
              <a:lnTo>
                <a:pt x="1088" y="2871"/>
              </a:lnTo>
              <a:lnTo>
                <a:pt x="1088" y="2871"/>
              </a:lnTo>
              <a:lnTo>
                <a:pt x="1108" y="2892"/>
              </a:lnTo>
              <a:lnTo>
                <a:pt x="1088" y="2892"/>
              </a:lnTo>
              <a:lnTo>
                <a:pt x="1088" y="2892"/>
              </a:lnTo>
              <a:lnTo>
                <a:pt x="1088" y="2892"/>
              </a:lnTo>
              <a:lnTo>
                <a:pt x="1088" y="2913"/>
              </a:lnTo>
              <a:lnTo>
                <a:pt x="1088" y="2913"/>
              </a:lnTo>
              <a:lnTo>
                <a:pt x="1088" y="2913"/>
              </a:lnTo>
              <a:lnTo>
                <a:pt x="1088" y="2913"/>
              </a:lnTo>
              <a:lnTo>
                <a:pt x="1088" y="2913"/>
              </a:lnTo>
              <a:lnTo>
                <a:pt x="1088" y="2933"/>
              </a:lnTo>
              <a:lnTo>
                <a:pt x="1067" y="2933"/>
              </a:lnTo>
              <a:lnTo>
                <a:pt x="1067" y="2933"/>
              </a:lnTo>
              <a:lnTo>
                <a:pt x="1067" y="2933"/>
              </a:lnTo>
              <a:lnTo>
                <a:pt x="1067" y="2954"/>
              </a:lnTo>
              <a:lnTo>
                <a:pt x="1067" y="2954"/>
              </a:lnTo>
              <a:lnTo>
                <a:pt x="1067" y="2954"/>
              </a:lnTo>
              <a:lnTo>
                <a:pt x="1067" y="2974"/>
              </a:lnTo>
              <a:lnTo>
                <a:pt x="1067" y="2974"/>
              </a:lnTo>
              <a:lnTo>
                <a:pt x="1067" y="2974"/>
              </a:lnTo>
              <a:lnTo>
                <a:pt x="1067" y="2995"/>
              </a:lnTo>
              <a:lnTo>
                <a:pt x="1067" y="2995"/>
              </a:lnTo>
              <a:lnTo>
                <a:pt x="1067" y="2995"/>
              </a:lnTo>
              <a:lnTo>
                <a:pt x="1067" y="2995"/>
              </a:lnTo>
              <a:lnTo>
                <a:pt x="1067" y="2995"/>
              </a:lnTo>
              <a:lnTo>
                <a:pt x="1067" y="3015"/>
              </a:lnTo>
              <a:lnTo>
                <a:pt x="1067" y="3015"/>
              </a:lnTo>
              <a:lnTo>
                <a:pt x="1067" y="3015"/>
              </a:lnTo>
              <a:lnTo>
                <a:pt x="1067" y="3015"/>
              </a:lnTo>
              <a:lnTo>
                <a:pt x="1067" y="3015"/>
              </a:lnTo>
              <a:lnTo>
                <a:pt x="1047" y="3036"/>
              </a:lnTo>
              <a:lnTo>
                <a:pt x="1047" y="3036"/>
              </a:lnTo>
              <a:lnTo>
                <a:pt x="1047" y="3036"/>
              </a:lnTo>
              <a:lnTo>
                <a:pt x="1047" y="3036"/>
              </a:lnTo>
              <a:lnTo>
                <a:pt x="1047" y="3036"/>
              </a:lnTo>
              <a:lnTo>
                <a:pt x="1047" y="3036"/>
              </a:lnTo>
              <a:lnTo>
                <a:pt x="1047" y="3036"/>
              </a:lnTo>
              <a:lnTo>
                <a:pt x="1047" y="3056"/>
              </a:lnTo>
              <a:lnTo>
                <a:pt x="1047" y="3056"/>
              </a:lnTo>
              <a:lnTo>
                <a:pt x="1047" y="3056"/>
              </a:lnTo>
              <a:lnTo>
                <a:pt x="1047" y="3056"/>
              </a:lnTo>
              <a:lnTo>
                <a:pt x="1026" y="3056"/>
              </a:lnTo>
              <a:lnTo>
                <a:pt x="1026" y="3077"/>
              </a:lnTo>
              <a:lnTo>
                <a:pt x="1026" y="3077"/>
              </a:lnTo>
              <a:lnTo>
                <a:pt x="1026" y="3077"/>
              </a:lnTo>
              <a:lnTo>
                <a:pt x="1026" y="3077"/>
              </a:lnTo>
              <a:lnTo>
                <a:pt x="1026" y="3077"/>
              </a:lnTo>
              <a:lnTo>
                <a:pt x="1006" y="3077"/>
              </a:lnTo>
              <a:lnTo>
                <a:pt x="1026" y="3077"/>
              </a:lnTo>
              <a:lnTo>
                <a:pt x="1006" y="3097"/>
              </a:lnTo>
              <a:lnTo>
                <a:pt x="1006" y="3097"/>
              </a:lnTo>
              <a:lnTo>
                <a:pt x="1006" y="3097"/>
              </a:lnTo>
              <a:lnTo>
                <a:pt x="1006" y="3097"/>
              </a:lnTo>
              <a:lnTo>
                <a:pt x="1006" y="3118"/>
              </a:lnTo>
              <a:lnTo>
                <a:pt x="1006" y="3138"/>
              </a:lnTo>
              <a:lnTo>
                <a:pt x="985" y="3138"/>
              </a:lnTo>
              <a:lnTo>
                <a:pt x="985" y="3138"/>
              </a:lnTo>
              <a:lnTo>
                <a:pt x="985" y="3159"/>
              </a:lnTo>
              <a:lnTo>
                <a:pt x="985" y="3159"/>
              </a:lnTo>
              <a:lnTo>
                <a:pt x="1006" y="3159"/>
              </a:lnTo>
              <a:lnTo>
                <a:pt x="1006" y="3179"/>
              </a:lnTo>
              <a:lnTo>
                <a:pt x="985" y="3179"/>
              </a:lnTo>
              <a:lnTo>
                <a:pt x="985" y="3159"/>
              </a:lnTo>
              <a:lnTo>
                <a:pt x="985" y="3159"/>
              </a:lnTo>
              <a:lnTo>
                <a:pt x="985" y="3179"/>
              </a:lnTo>
              <a:lnTo>
                <a:pt x="985" y="3179"/>
              </a:lnTo>
              <a:lnTo>
                <a:pt x="965" y="3200"/>
              </a:lnTo>
              <a:lnTo>
                <a:pt x="965" y="3200"/>
              </a:lnTo>
              <a:lnTo>
                <a:pt x="965" y="3200"/>
              </a:lnTo>
              <a:lnTo>
                <a:pt x="965" y="3200"/>
              </a:lnTo>
              <a:lnTo>
                <a:pt x="944" y="3200"/>
              </a:lnTo>
              <a:lnTo>
                <a:pt x="944" y="3200"/>
              </a:lnTo>
              <a:lnTo>
                <a:pt x="944" y="3220"/>
              </a:lnTo>
              <a:lnTo>
                <a:pt x="965" y="3220"/>
              </a:lnTo>
              <a:lnTo>
                <a:pt x="944" y="3220"/>
              </a:lnTo>
              <a:lnTo>
                <a:pt x="944" y="3220"/>
              </a:lnTo>
              <a:lnTo>
                <a:pt x="944" y="3220"/>
              </a:lnTo>
              <a:lnTo>
                <a:pt x="944" y="3241"/>
              </a:lnTo>
              <a:lnTo>
                <a:pt x="944" y="3241"/>
              </a:lnTo>
              <a:lnTo>
                <a:pt x="944" y="3241"/>
              </a:lnTo>
              <a:lnTo>
                <a:pt x="944" y="3261"/>
              </a:lnTo>
              <a:lnTo>
                <a:pt x="944" y="3261"/>
              </a:lnTo>
              <a:lnTo>
                <a:pt x="924" y="3261"/>
              </a:lnTo>
              <a:lnTo>
                <a:pt x="924" y="3261"/>
              </a:lnTo>
              <a:lnTo>
                <a:pt x="924" y="3261"/>
              </a:lnTo>
              <a:lnTo>
                <a:pt x="924" y="3261"/>
              </a:lnTo>
              <a:lnTo>
                <a:pt x="944" y="3282"/>
              </a:lnTo>
              <a:lnTo>
                <a:pt x="944" y="3282"/>
              </a:lnTo>
              <a:lnTo>
                <a:pt x="944" y="3302"/>
              </a:lnTo>
              <a:lnTo>
                <a:pt x="924" y="3302"/>
              </a:lnTo>
              <a:lnTo>
                <a:pt x="924" y="3282"/>
              </a:lnTo>
              <a:lnTo>
                <a:pt x="924" y="3302"/>
              </a:lnTo>
              <a:lnTo>
                <a:pt x="924" y="3302"/>
              </a:lnTo>
              <a:lnTo>
                <a:pt x="903" y="3302"/>
              </a:lnTo>
              <a:lnTo>
                <a:pt x="903" y="3302"/>
              </a:lnTo>
              <a:lnTo>
                <a:pt x="903" y="3282"/>
              </a:lnTo>
              <a:lnTo>
                <a:pt x="903" y="3282"/>
              </a:lnTo>
              <a:lnTo>
                <a:pt x="903" y="3282"/>
              </a:lnTo>
              <a:lnTo>
                <a:pt x="883" y="3282"/>
              </a:lnTo>
              <a:lnTo>
                <a:pt x="883" y="3282"/>
              </a:lnTo>
              <a:lnTo>
                <a:pt x="883" y="3323"/>
              </a:lnTo>
              <a:lnTo>
                <a:pt x="883" y="3323"/>
              </a:lnTo>
              <a:lnTo>
                <a:pt x="883" y="3323"/>
              </a:lnTo>
              <a:lnTo>
                <a:pt x="903" y="3323"/>
              </a:lnTo>
              <a:lnTo>
                <a:pt x="903" y="3323"/>
              </a:lnTo>
              <a:lnTo>
                <a:pt x="903" y="3343"/>
              </a:lnTo>
              <a:lnTo>
                <a:pt x="903" y="3343"/>
              </a:lnTo>
              <a:lnTo>
                <a:pt x="903" y="3343"/>
              </a:lnTo>
              <a:lnTo>
                <a:pt x="903" y="3343"/>
              </a:lnTo>
              <a:lnTo>
                <a:pt x="903" y="3364"/>
              </a:lnTo>
              <a:lnTo>
                <a:pt x="903" y="3364"/>
              </a:lnTo>
              <a:lnTo>
                <a:pt x="903" y="3364"/>
              </a:lnTo>
              <a:lnTo>
                <a:pt x="883" y="3364"/>
              </a:lnTo>
              <a:lnTo>
                <a:pt x="883" y="3364"/>
              </a:lnTo>
              <a:lnTo>
                <a:pt x="883" y="3384"/>
              </a:lnTo>
              <a:lnTo>
                <a:pt x="862" y="3384"/>
              </a:lnTo>
              <a:lnTo>
                <a:pt x="862" y="3384"/>
              </a:lnTo>
              <a:lnTo>
                <a:pt x="841" y="3384"/>
              </a:lnTo>
              <a:lnTo>
                <a:pt x="841" y="3384"/>
              </a:lnTo>
              <a:lnTo>
                <a:pt x="841" y="3384"/>
              </a:lnTo>
              <a:lnTo>
                <a:pt x="841" y="3384"/>
              </a:lnTo>
              <a:lnTo>
                <a:pt x="841" y="3384"/>
              </a:lnTo>
              <a:lnTo>
                <a:pt x="841" y="3384"/>
              </a:lnTo>
              <a:lnTo>
                <a:pt x="841" y="3405"/>
              </a:lnTo>
              <a:lnTo>
                <a:pt x="841" y="3405"/>
              </a:lnTo>
              <a:lnTo>
                <a:pt x="841" y="3405"/>
              </a:lnTo>
              <a:lnTo>
                <a:pt x="841" y="3405"/>
              </a:lnTo>
              <a:lnTo>
                <a:pt x="821" y="3405"/>
              </a:lnTo>
              <a:lnTo>
                <a:pt x="821" y="3425"/>
              </a:lnTo>
              <a:lnTo>
                <a:pt x="821" y="3425"/>
              </a:lnTo>
              <a:lnTo>
                <a:pt x="821" y="3425"/>
              </a:lnTo>
              <a:lnTo>
                <a:pt x="821" y="3425"/>
              </a:lnTo>
              <a:lnTo>
                <a:pt x="821" y="3425"/>
              </a:lnTo>
              <a:lnTo>
                <a:pt x="821" y="3446"/>
              </a:lnTo>
              <a:lnTo>
                <a:pt x="821" y="3446"/>
              </a:lnTo>
              <a:lnTo>
                <a:pt x="821" y="3446"/>
              </a:lnTo>
              <a:lnTo>
                <a:pt x="821" y="3446"/>
              </a:lnTo>
              <a:lnTo>
                <a:pt x="821" y="3425"/>
              </a:lnTo>
              <a:lnTo>
                <a:pt x="801" y="3425"/>
              </a:lnTo>
              <a:lnTo>
                <a:pt x="801" y="3425"/>
              </a:lnTo>
              <a:lnTo>
                <a:pt x="801" y="3425"/>
              </a:lnTo>
              <a:lnTo>
                <a:pt x="801" y="3446"/>
              </a:lnTo>
              <a:lnTo>
                <a:pt x="801" y="3446"/>
              </a:lnTo>
              <a:lnTo>
                <a:pt x="801" y="3446"/>
              </a:lnTo>
              <a:lnTo>
                <a:pt x="801" y="3446"/>
              </a:lnTo>
              <a:lnTo>
                <a:pt x="801" y="3446"/>
              </a:lnTo>
              <a:lnTo>
                <a:pt x="801" y="3446"/>
              </a:lnTo>
              <a:lnTo>
                <a:pt x="801" y="3466"/>
              </a:lnTo>
              <a:lnTo>
                <a:pt x="801" y="3466"/>
              </a:lnTo>
              <a:lnTo>
                <a:pt x="801" y="3466"/>
              </a:lnTo>
              <a:lnTo>
                <a:pt x="801" y="3466"/>
              </a:lnTo>
              <a:lnTo>
                <a:pt x="801" y="3466"/>
              </a:lnTo>
              <a:lnTo>
                <a:pt x="801" y="3466"/>
              </a:lnTo>
              <a:lnTo>
                <a:pt x="780" y="3466"/>
              </a:lnTo>
              <a:lnTo>
                <a:pt x="801" y="3466"/>
              </a:lnTo>
              <a:lnTo>
                <a:pt x="801" y="3487"/>
              </a:lnTo>
              <a:lnTo>
                <a:pt x="801" y="3487"/>
              </a:lnTo>
              <a:lnTo>
                <a:pt x="801" y="3487"/>
              </a:lnTo>
              <a:lnTo>
                <a:pt x="801" y="3487"/>
              </a:lnTo>
              <a:lnTo>
                <a:pt x="801" y="3487"/>
              </a:lnTo>
              <a:lnTo>
                <a:pt x="801" y="3507"/>
              </a:lnTo>
              <a:lnTo>
                <a:pt x="801" y="3507"/>
              </a:lnTo>
              <a:lnTo>
                <a:pt x="801" y="3507"/>
              </a:lnTo>
              <a:lnTo>
                <a:pt x="801" y="3507"/>
              </a:lnTo>
              <a:lnTo>
                <a:pt x="801" y="3507"/>
              </a:lnTo>
              <a:lnTo>
                <a:pt x="801" y="3507"/>
              </a:lnTo>
              <a:lnTo>
                <a:pt x="780" y="3507"/>
              </a:lnTo>
              <a:lnTo>
                <a:pt x="780" y="3528"/>
              </a:lnTo>
              <a:lnTo>
                <a:pt x="780" y="3528"/>
              </a:lnTo>
              <a:lnTo>
                <a:pt x="780" y="3528"/>
              </a:lnTo>
              <a:lnTo>
                <a:pt x="780" y="3528"/>
              </a:lnTo>
              <a:lnTo>
                <a:pt x="780" y="3528"/>
              </a:lnTo>
              <a:lnTo>
                <a:pt x="759" y="3507"/>
              </a:lnTo>
              <a:lnTo>
                <a:pt x="759" y="3507"/>
              </a:lnTo>
              <a:lnTo>
                <a:pt x="759" y="3507"/>
              </a:lnTo>
              <a:lnTo>
                <a:pt x="759" y="3487"/>
              </a:lnTo>
              <a:lnTo>
                <a:pt x="759" y="3487"/>
              </a:lnTo>
              <a:lnTo>
                <a:pt x="759" y="3487"/>
              </a:lnTo>
              <a:lnTo>
                <a:pt x="759" y="3487"/>
              </a:lnTo>
              <a:lnTo>
                <a:pt x="759" y="3487"/>
              </a:lnTo>
              <a:lnTo>
                <a:pt x="759" y="3487"/>
              </a:lnTo>
              <a:lnTo>
                <a:pt x="759" y="3487"/>
              </a:lnTo>
              <a:lnTo>
                <a:pt x="739" y="3507"/>
              </a:lnTo>
              <a:lnTo>
                <a:pt x="739" y="3487"/>
              </a:lnTo>
              <a:lnTo>
                <a:pt x="739" y="3487"/>
              </a:lnTo>
              <a:lnTo>
                <a:pt x="739" y="3487"/>
              </a:lnTo>
              <a:lnTo>
                <a:pt x="739" y="3487"/>
              </a:lnTo>
              <a:lnTo>
                <a:pt x="739" y="3487"/>
              </a:lnTo>
              <a:lnTo>
                <a:pt x="739" y="3507"/>
              </a:lnTo>
              <a:lnTo>
                <a:pt x="739" y="3507"/>
              </a:lnTo>
              <a:lnTo>
                <a:pt x="739" y="3507"/>
              </a:lnTo>
              <a:lnTo>
                <a:pt x="718" y="3507"/>
              </a:lnTo>
              <a:lnTo>
                <a:pt x="718" y="3507"/>
              </a:lnTo>
              <a:lnTo>
                <a:pt x="718" y="3507"/>
              </a:lnTo>
              <a:lnTo>
                <a:pt x="718" y="3528"/>
              </a:lnTo>
              <a:lnTo>
                <a:pt x="718" y="3528"/>
              </a:lnTo>
              <a:lnTo>
                <a:pt x="718" y="3528"/>
              </a:lnTo>
              <a:lnTo>
                <a:pt x="718" y="3528"/>
              </a:lnTo>
              <a:lnTo>
                <a:pt x="739" y="3548"/>
              </a:lnTo>
              <a:lnTo>
                <a:pt x="739" y="3548"/>
              </a:lnTo>
              <a:lnTo>
                <a:pt x="718" y="3548"/>
              </a:lnTo>
              <a:lnTo>
                <a:pt x="718" y="3548"/>
              </a:lnTo>
              <a:lnTo>
                <a:pt x="718" y="3548"/>
              </a:lnTo>
              <a:lnTo>
                <a:pt x="718" y="3569"/>
              </a:lnTo>
              <a:lnTo>
                <a:pt x="718" y="3569"/>
              </a:lnTo>
              <a:lnTo>
                <a:pt x="718" y="3569"/>
              </a:lnTo>
              <a:lnTo>
                <a:pt x="718" y="3590"/>
              </a:lnTo>
              <a:lnTo>
                <a:pt x="718" y="3590"/>
              </a:lnTo>
              <a:lnTo>
                <a:pt x="718" y="3590"/>
              </a:lnTo>
              <a:lnTo>
                <a:pt x="718" y="3590"/>
              </a:lnTo>
              <a:lnTo>
                <a:pt x="718" y="3610"/>
              </a:lnTo>
              <a:lnTo>
                <a:pt x="718" y="3610"/>
              </a:lnTo>
              <a:lnTo>
                <a:pt x="718" y="3610"/>
              </a:lnTo>
              <a:lnTo>
                <a:pt x="718" y="3610"/>
              </a:lnTo>
              <a:lnTo>
                <a:pt x="718" y="3610"/>
              </a:lnTo>
              <a:lnTo>
                <a:pt x="718" y="3610"/>
              </a:lnTo>
              <a:lnTo>
                <a:pt x="718" y="3610"/>
              </a:lnTo>
              <a:lnTo>
                <a:pt x="698" y="3610"/>
              </a:lnTo>
              <a:lnTo>
                <a:pt x="698" y="3610"/>
              </a:lnTo>
              <a:lnTo>
                <a:pt x="698" y="3610"/>
              </a:lnTo>
              <a:lnTo>
                <a:pt x="698" y="3590"/>
              </a:lnTo>
              <a:lnTo>
                <a:pt x="698" y="3590"/>
              </a:lnTo>
              <a:lnTo>
                <a:pt x="698" y="3590"/>
              </a:lnTo>
              <a:lnTo>
                <a:pt x="698" y="3590"/>
              </a:lnTo>
              <a:lnTo>
                <a:pt x="678" y="3590"/>
              </a:lnTo>
              <a:lnTo>
                <a:pt x="678" y="3590"/>
              </a:lnTo>
              <a:lnTo>
                <a:pt x="678" y="3590"/>
              </a:lnTo>
              <a:lnTo>
                <a:pt x="678" y="3610"/>
              </a:lnTo>
              <a:lnTo>
                <a:pt x="698" y="3610"/>
              </a:lnTo>
              <a:lnTo>
                <a:pt x="718" y="3630"/>
              </a:lnTo>
              <a:lnTo>
                <a:pt x="698" y="3630"/>
              </a:lnTo>
              <a:lnTo>
                <a:pt x="698" y="3630"/>
              </a:lnTo>
              <a:lnTo>
                <a:pt x="698" y="3630"/>
              </a:lnTo>
              <a:lnTo>
                <a:pt x="678" y="3630"/>
              </a:lnTo>
              <a:lnTo>
                <a:pt x="678" y="3610"/>
              </a:lnTo>
              <a:lnTo>
                <a:pt x="678" y="3610"/>
              </a:lnTo>
              <a:lnTo>
                <a:pt x="657" y="3630"/>
              </a:lnTo>
              <a:lnTo>
                <a:pt x="657" y="3630"/>
              </a:lnTo>
              <a:lnTo>
                <a:pt x="678" y="3651"/>
              </a:lnTo>
              <a:lnTo>
                <a:pt x="678" y="3651"/>
              </a:lnTo>
              <a:lnTo>
                <a:pt x="678" y="3651"/>
              </a:lnTo>
              <a:lnTo>
                <a:pt x="678" y="3651"/>
              </a:lnTo>
              <a:lnTo>
                <a:pt x="678" y="3651"/>
              </a:lnTo>
              <a:lnTo>
                <a:pt x="698" y="3672"/>
              </a:lnTo>
              <a:lnTo>
                <a:pt x="698" y="3672"/>
              </a:lnTo>
              <a:lnTo>
                <a:pt x="698" y="3672"/>
              </a:lnTo>
              <a:lnTo>
                <a:pt x="718" y="3672"/>
              </a:lnTo>
              <a:lnTo>
                <a:pt x="718" y="3692"/>
              </a:lnTo>
              <a:lnTo>
                <a:pt x="718" y="3692"/>
              </a:lnTo>
              <a:lnTo>
                <a:pt x="718" y="3692"/>
              </a:lnTo>
              <a:lnTo>
                <a:pt x="698" y="3712"/>
              </a:lnTo>
              <a:lnTo>
                <a:pt x="698" y="3712"/>
              </a:lnTo>
              <a:lnTo>
                <a:pt x="698" y="3692"/>
              </a:lnTo>
              <a:lnTo>
                <a:pt x="698" y="3692"/>
              </a:lnTo>
              <a:lnTo>
                <a:pt x="698" y="3712"/>
              </a:lnTo>
              <a:lnTo>
                <a:pt x="698" y="3712"/>
              </a:lnTo>
              <a:lnTo>
                <a:pt x="678" y="3733"/>
              </a:lnTo>
              <a:lnTo>
                <a:pt x="678" y="3733"/>
              </a:lnTo>
              <a:lnTo>
                <a:pt x="678" y="3733"/>
              </a:lnTo>
              <a:lnTo>
                <a:pt x="678" y="3733"/>
              </a:lnTo>
              <a:lnTo>
                <a:pt x="678" y="3733"/>
              </a:lnTo>
              <a:lnTo>
                <a:pt x="678" y="3733"/>
              </a:lnTo>
              <a:lnTo>
                <a:pt x="678" y="3733"/>
              </a:lnTo>
              <a:lnTo>
                <a:pt x="678" y="3733"/>
              </a:lnTo>
              <a:lnTo>
                <a:pt x="678" y="3733"/>
              </a:lnTo>
              <a:lnTo>
                <a:pt x="678" y="3733"/>
              </a:lnTo>
              <a:lnTo>
                <a:pt x="657" y="3733"/>
              </a:lnTo>
              <a:lnTo>
                <a:pt x="657" y="3733"/>
              </a:lnTo>
              <a:lnTo>
                <a:pt x="657" y="3733"/>
              </a:lnTo>
              <a:lnTo>
                <a:pt x="657" y="3733"/>
              </a:lnTo>
              <a:lnTo>
                <a:pt x="657" y="3733"/>
              </a:lnTo>
              <a:lnTo>
                <a:pt x="657" y="3733"/>
              </a:lnTo>
              <a:lnTo>
                <a:pt x="657" y="3733"/>
              </a:lnTo>
              <a:lnTo>
                <a:pt x="636" y="3733"/>
              </a:lnTo>
              <a:lnTo>
                <a:pt x="636" y="3733"/>
              </a:lnTo>
              <a:lnTo>
                <a:pt x="636" y="3733"/>
              </a:lnTo>
              <a:lnTo>
                <a:pt x="636" y="3754"/>
              </a:lnTo>
              <a:lnTo>
                <a:pt x="636" y="3754"/>
              </a:lnTo>
              <a:lnTo>
                <a:pt x="636" y="3754"/>
              </a:lnTo>
              <a:lnTo>
                <a:pt x="636" y="3754"/>
              </a:lnTo>
              <a:lnTo>
                <a:pt x="636" y="3754"/>
              </a:lnTo>
              <a:lnTo>
                <a:pt x="636" y="3774"/>
              </a:lnTo>
              <a:lnTo>
                <a:pt x="636" y="3774"/>
              </a:lnTo>
              <a:lnTo>
                <a:pt x="636" y="3794"/>
              </a:lnTo>
              <a:lnTo>
                <a:pt x="616" y="3774"/>
              </a:lnTo>
              <a:lnTo>
                <a:pt x="616" y="3774"/>
              </a:lnTo>
              <a:lnTo>
                <a:pt x="616" y="3774"/>
              </a:lnTo>
              <a:lnTo>
                <a:pt x="616" y="3754"/>
              </a:lnTo>
              <a:lnTo>
                <a:pt x="616" y="3733"/>
              </a:lnTo>
              <a:lnTo>
                <a:pt x="616" y="3733"/>
              </a:lnTo>
              <a:lnTo>
                <a:pt x="616" y="3733"/>
              </a:lnTo>
              <a:lnTo>
                <a:pt x="596" y="3733"/>
              </a:lnTo>
              <a:lnTo>
                <a:pt x="596" y="3733"/>
              </a:lnTo>
              <a:lnTo>
                <a:pt x="596" y="3733"/>
              </a:lnTo>
              <a:lnTo>
                <a:pt x="575" y="3733"/>
              </a:lnTo>
              <a:lnTo>
                <a:pt x="575" y="3754"/>
              </a:lnTo>
              <a:lnTo>
                <a:pt x="575" y="3754"/>
              </a:lnTo>
              <a:lnTo>
                <a:pt x="575" y="3754"/>
              </a:lnTo>
              <a:lnTo>
                <a:pt x="575" y="3754"/>
              </a:lnTo>
              <a:lnTo>
                <a:pt x="575" y="3754"/>
              </a:lnTo>
              <a:lnTo>
                <a:pt x="575" y="3754"/>
              </a:lnTo>
              <a:lnTo>
                <a:pt x="575" y="3774"/>
              </a:lnTo>
              <a:lnTo>
                <a:pt x="575" y="3754"/>
              </a:lnTo>
              <a:lnTo>
                <a:pt x="575" y="3754"/>
              </a:lnTo>
              <a:lnTo>
                <a:pt x="554" y="3754"/>
              </a:lnTo>
              <a:lnTo>
                <a:pt x="554" y="3774"/>
              </a:lnTo>
              <a:lnTo>
                <a:pt x="554" y="3774"/>
              </a:lnTo>
              <a:lnTo>
                <a:pt x="534" y="3754"/>
              </a:lnTo>
              <a:lnTo>
                <a:pt x="534" y="3754"/>
              </a:lnTo>
              <a:lnTo>
                <a:pt x="534" y="3754"/>
              </a:lnTo>
              <a:lnTo>
                <a:pt x="534" y="3754"/>
              </a:lnTo>
              <a:lnTo>
                <a:pt x="534" y="3774"/>
              </a:lnTo>
              <a:lnTo>
                <a:pt x="534" y="3774"/>
              </a:lnTo>
              <a:lnTo>
                <a:pt x="534" y="3774"/>
              </a:lnTo>
              <a:lnTo>
                <a:pt x="534" y="3774"/>
              </a:lnTo>
              <a:lnTo>
                <a:pt x="534" y="3774"/>
              </a:lnTo>
              <a:lnTo>
                <a:pt x="534" y="3774"/>
              </a:lnTo>
              <a:lnTo>
                <a:pt x="534" y="3794"/>
              </a:lnTo>
              <a:lnTo>
                <a:pt x="534" y="3794"/>
              </a:lnTo>
              <a:lnTo>
                <a:pt x="534" y="3794"/>
              </a:lnTo>
              <a:lnTo>
                <a:pt x="534" y="3794"/>
              </a:lnTo>
              <a:lnTo>
                <a:pt x="534" y="3794"/>
              </a:lnTo>
              <a:lnTo>
                <a:pt x="534" y="3815"/>
              </a:lnTo>
              <a:lnTo>
                <a:pt x="534" y="3815"/>
              </a:lnTo>
              <a:lnTo>
                <a:pt x="534" y="3815"/>
              </a:lnTo>
              <a:lnTo>
                <a:pt x="534" y="3815"/>
              </a:lnTo>
              <a:lnTo>
                <a:pt x="554" y="3815"/>
              </a:lnTo>
              <a:lnTo>
                <a:pt x="534" y="3815"/>
              </a:lnTo>
              <a:lnTo>
                <a:pt x="554" y="3815"/>
              </a:lnTo>
              <a:lnTo>
                <a:pt x="554" y="3836"/>
              </a:lnTo>
              <a:lnTo>
                <a:pt x="575" y="3836"/>
              </a:lnTo>
              <a:lnTo>
                <a:pt x="575" y="3856"/>
              </a:lnTo>
              <a:lnTo>
                <a:pt x="575" y="3856"/>
              </a:lnTo>
              <a:lnTo>
                <a:pt x="554" y="3856"/>
              </a:lnTo>
              <a:lnTo>
                <a:pt x="554" y="3856"/>
              </a:lnTo>
              <a:lnTo>
                <a:pt x="554" y="3856"/>
              </a:lnTo>
              <a:lnTo>
                <a:pt x="534" y="3836"/>
              </a:lnTo>
              <a:lnTo>
                <a:pt x="534" y="3836"/>
              </a:lnTo>
              <a:lnTo>
                <a:pt x="534" y="3836"/>
              </a:lnTo>
              <a:lnTo>
                <a:pt x="534" y="3856"/>
              </a:lnTo>
              <a:lnTo>
                <a:pt x="534" y="3856"/>
              </a:lnTo>
              <a:lnTo>
                <a:pt x="534" y="3856"/>
              </a:lnTo>
              <a:lnTo>
                <a:pt x="534" y="3856"/>
              </a:lnTo>
              <a:lnTo>
                <a:pt x="514" y="3856"/>
              </a:lnTo>
              <a:lnTo>
                <a:pt x="514" y="3856"/>
              </a:lnTo>
              <a:lnTo>
                <a:pt x="514" y="3856"/>
              </a:lnTo>
              <a:lnTo>
                <a:pt x="514" y="3856"/>
              </a:lnTo>
              <a:lnTo>
                <a:pt x="534" y="3876"/>
              </a:lnTo>
              <a:lnTo>
                <a:pt x="534" y="3876"/>
              </a:lnTo>
              <a:lnTo>
                <a:pt x="534" y="3897"/>
              </a:lnTo>
              <a:lnTo>
                <a:pt x="534" y="3897"/>
              </a:lnTo>
              <a:lnTo>
                <a:pt x="514" y="3897"/>
              </a:lnTo>
              <a:lnTo>
                <a:pt x="514" y="3897"/>
              </a:lnTo>
              <a:lnTo>
                <a:pt x="514" y="3918"/>
              </a:lnTo>
              <a:lnTo>
                <a:pt x="514" y="3918"/>
              </a:lnTo>
              <a:lnTo>
                <a:pt x="514" y="3938"/>
              </a:lnTo>
              <a:lnTo>
                <a:pt x="514" y="3938"/>
              </a:lnTo>
              <a:lnTo>
                <a:pt x="514" y="3938"/>
              </a:lnTo>
              <a:lnTo>
                <a:pt x="514" y="3938"/>
              </a:lnTo>
              <a:lnTo>
                <a:pt x="514" y="3938"/>
              </a:lnTo>
              <a:lnTo>
                <a:pt x="514" y="3938"/>
              </a:lnTo>
              <a:lnTo>
                <a:pt x="493" y="3938"/>
              </a:lnTo>
              <a:lnTo>
                <a:pt x="493" y="3938"/>
              </a:lnTo>
              <a:lnTo>
                <a:pt x="493" y="3938"/>
              </a:lnTo>
              <a:lnTo>
                <a:pt x="493" y="3958"/>
              </a:lnTo>
              <a:lnTo>
                <a:pt x="493" y="3958"/>
              </a:lnTo>
              <a:lnTo>
                <a:pt x="493" y="3979"/>
              </a:lnTo>
              <a:lnTo>
                <a:pt x="472" y="3979"/>
              </a:lnTo>
              <a:lnTo>
                <a:pt x="472" y="3979"/>
              </a:lnTo>
              <a:lnTo>
                <a:pt x="472" y="3979"/>
              </a:lnTo>
              <a:lnTo>
                <a:pt x="472" y="3979"/>
              </a:lnTo>
              <a:lnTo>
                <a:pt x="472" y="3979"/>
              </a:lnTo>
              <a:lnTo>
                <a:pt x="472" y="3979"/>
              </a:lnTo>
              <a:lnTo>
                <a:pt x="472" y="3979"/>
              </a:lnTo>
              <a:lnTo>
                <a:pt x="472" y="3979"/>
              </a:lnTo>
              <a:lnTo>
                <a:pt x="452" y="4000"/>
              </a:lnTo>
              <a:lnTo>
                <a:pt x="472" y="4000"/>
              </a:lnTo>
              <a:lnTo>
                <a:pt x="472" y="4000"/>
              </a:lnTo>
              <a:lnTo>
                <a:pt x="472" y="4020"/>
              </a:lnTo>
              <a:lnTo>
                <a:pt x="472" y="4020"/>
              </a:lnTo>
              <a:lnTo>
                <a:pt x="472" y="4020"/>
              </a:lnTo>
              <a:lnTo>
                <a:pt x="472" y="4020"/>
              </a:lnTo>
              <a:lnTo>
                <a:pt x="472" y="4020"/>
              </a:lnTo>
              <a:lnTo>
                <a:pt x="472" y="4020"/>
              </a:lnTo>
              <a:lnTo>
                <a:pt x="472" y="4040"/>
              </a:lnTo>
              <a:lnTo>
                <a:pt x="472" y="4040"/>
              </a:lnTo>
              <a:lnTo>
                <a:pt x="452" y="4040"/>
              </a:lnTo>
              <a:lnTo>
                <a:pt x="472" y="4040"/>
              </a:lnTo>
              <a:lnTo>
                <a:pt x="452" y="4061"/>
              </a:lnTo>
              <a:lnTo>
                <a:pt x="452" y="4082"/>
              </a:lnTo>
              <a:lnTo>
                <a:pt x="472" y="4082"/>
              </a:lnTo>
              <a:lnTo>
                <a:pt x="472" y="4061"/>
              </a:lnTo>
              <a:lnTo>
                <a:pt x="472" y="4061"/>
              </a:lnTo>
              <a:lnTo>
                <a:pt x="472" y="4082"/>
              </a:lnTo>
              <a:lnTo>
                <a:pt x="493" y="4082"/>
              </a:lnTo>
              <a:lnTo>
                <a:pt x="493" y="4082"/>
              </a:lnTo>
              <a:lnTo>
                <a:pt x="493" y="4082"/>
              </a:lnTo>
              <a:lnTo>
                <a:pt x="493" y="4082"/>
              </a:lnTo>
              <a:lnTo>
                <a:pt x="472" y="4102"/>
              </a:lnTo>
              <a:lnTo>
                <a:pt x="472" y="4102"/>
              </a:lnTo>
              <a:lnTo>
                <a:pt x="493" y="4102"/>
              </a:lnTo>
              <a:lnTo>
                <a:pt x="493" y="4123"/>
              </a:lnTo>
              <a:lnTo>
                <a:pt x="493" y="4123"/>
              </a:lnTo>
              <a:lnTo>
                <a:pt x="472" y="4123"/>
              </a:lnTo>
              <a:lnTo>
                <a:pt x="472" y="4123"/>
              </a:lnTo>
              <a:lnTo>
                <a:pt x="472" y="4144"/>
              </a:lnTo>
              <a:lnTo>
                <a:pt x="472" y="4144"/>
              </a:lnTo>
              <a:lnTo>
                <a:pt x="493" y="4144"/>
              </a:lnTo>
              <a:lnTo>
                <a:pt x="493" y="4144"/>
              </a:lnTo>
              <a:lnTo>
                <a:pt x="493" y="4144"/>
              </a:lnTo>
              <a:lnTo>
                <a:pt x="493" y="4164"/>
              </a:lnTo>
              <a:lnTo>
                <a:pt x="493" y="4164"/>
              </a:lnTo>
              <a:lnTo>
                <a:pt x="493" y="4184"/>
              </a:lnTo>
              <a:lnTo>
                <a:pt x="493" y="4164"/>
              </a:lnTo>
              <a:lnTo>
                <a:pt x="493" y="4164"/>
              </a:lnTo>
              <a:lnTo>
                <a:pt x="493" y="4164"/>
              </a:lnTo>
              <a:lnTo>
                <a:pt x="514" y="4164"/>
              </a:lnTo>
              <a:lnTo>
                <a:pt x="493" y="4164"/>
              </a:lnTo>
              <a:lnTo>
                <a:pt x="493" y="4164"/>
              </a:lnTo>
              <a:lnTo>
                <a:pt x="493" y="4184"/>
              </a:lnTo>
              <a:lnTo>
                <a:pt x="493" y="4184"/>
              </a:lnTo>
              <a:lnTo>
                <a:pt x="514" y="4184"/>
              </a:lnTo>
              <a:lnTo>
                <a:pt x="514" y="4184"/>
              </a:lnTo>
              <a:lnTo>
                <a:pt x="514" y="4184"/>
              </a:lnTo>
              <a:lnTo>
                <a:pt x="514" y="4205"/>
              </a:lnTo>
              <a:lnTo>
                <a:pt x="514" y="4205"/>
              </a:lnTo>
              <a:lnTo>
                <a:pt x="514" y="4205"/>
              </a:lnTo>
              <a:lnTo>
                <a:pt x="514" y="4205"/>
              </a:lnTo>
              <a:lnTo>
                <a:pt x="514" y="4205"/>
              </a:lnTo>
              <a:lnTo>
                <a:pt x="514" y="4164"/>
              </a:lnTo>
              <a:lnTo>
                <a:pt x="514" y="4184"/>
              </a:lnTo>
              <a:lnTo>
                <a:pt x="514" y="4184"/>
              </a:lnTo>
              <a:lnTo>
                <a:pt x="514" y="4184"/>
              </a:lnTo>
              <a:lnTo>
                <a:pt x="514" y="4184"/>
              </a:lnTo>
              <a:lnTo>
                <a:pt x="514" y="4205"/>
              </a:lnTo>
              <a:lnTo>
                <a:pt x="534" y="4205"/>
              </a:lnTo>
              <a:lnTo>
                <a:pt x="534" y="4184"/>
              </a:lnTo>
              <a:lnTo>
                <a:pt x="534" y="4205"/>
              </a:lnTo>
              <a:lnTo>
                <a:pt x="534" y="4226"/>
              </a:lnTo>
              <a:lnTo>
                <a:pt x="534" y="4226"/>
              </a:lnTo>
              <a:lnTo>
                <a:pt x="534" y="4246"/>
              </a:lnTo>
              <a:lnTo>
                <a:pt x="534" y="4246"/>
              </a:lnTo>
              <a:lnTo>
                <a:pt x="534" y="4246"/>
              </a:lnTo>
              <a:lnTo>
                <a:pt x="554" y="4246"/>
              </a:lnTo>
              <a:lnTo>
                <a:pt x="554" y="4246"/>
              </a:lnTo>
              <a:lnTo>
                <a:pt x="554" y="4246"/>
              </a:lnTo>
              <a:lnTo>
                <a:pt x="554" y="4246"/>
              </a:lnTo>
              <a:lnTo>
                <a:pt x="554" y="4266"/>
              </a:lnTo>
              <a:lnTo>
                <a:pt x="554" y="4266"/>
              </a:lnTo>
              <a:lnTo>
                <a:pt x="554" y="4266"/>
              </a:lnTo>
              <a:lnTo>
                <a:pt x="554" y="4287"/>
              </a:lnTo>
              <a:lnTo>
                <a:pt x="554" y="4287"/>
              </a:lnTo>
              <a:lnTo>
                <a:pt x="554" y="4287"/>
              </a:lnTo>
              <a:lnTo>
                <a:pt x="554" y="4287"/>
              </a:lnTo>
              <a:lnTo>
                <a:pt x="554" y="4308"/>
              </a:lnTo>
              <a:lnTo>
                <a:pt x="554" y="4308"/>
              </a:lnTo>
              <a:lnTo>
                <a:pt x="534" y="4308"/>
              </a:lnTo>
              <a:lnTo>
                <a:pt x="534" y="4308"/>
              </a:lnTo>
              <a:lnTo>
                <a:pt x="534" y="4328"/>
              </a:lnTo>
              <a:lnTo>
                <a:pt x="534" y="4348"/>
              </a:lnTo>
              <a:lnTo>
                <a:pt x="534" y="4390"/>
              </a:lnTo>
              <a:lnTo>
                <a:pt x="554" y="4390"/>
              </a:lnTo>
              <a:lnTo>
                <a:pt x="554" y="4390"/>
              </a:lnTo>
              <a:lnTo>
                <a:pt x="554" y="4390"/>
              </a:lnTo>
              <a:lnTo>
                <a:pt x="554" y="4390"/>
              </a:lnTo>
              <a:lnTo>
                <a:pt x="554" y="4410"/>
              </a:lnTo>
              <a:lnTo>
                <a:pt x="554" y="4410"/>
              </a:lnTo>
              <a:lnTo>
                <a:pt x="554" y="4410"/>
              </a:lnTo>
              <a:lnTo>
                <a:pt x="575" y="4390"/>
              </a:lnTo>
              <a:lnTo>
                <a:pt x="575" y="4390"/>
              </a:lnTo>
              <a:lnTo>
                <a:pt x="575" y="4410"/>
              </a:lnTo>
              <a:lnTo>
                <a:pt x="575" y="4410"/>
              </a:lnTo>
              <a:lnTo>
                <a:pt x="575" y="4410"/>
              </a:lnTo>
              <a:lnTo>
                <a:pt x="575" y="4410"/>
              </a:lnTo>
              <a:lnTo>
                <a:pt x="575" y="4410"/>
              </a:lnTo>
              <a:lnTo>
                <a:pt x="575" y="4410"/>
              </a:lnTo>
              <a:lnTo>
                <a:pt x="575" y="4430"/>
              </a:lnTo>
              <a:lnTo>
                <a:pt x="575" y="4430"/>
              </a:lnTo>
              <a:lnTo>
                <a:pt x="596" y="4430"/>
              </a:lnTo>
              <a:lnTo>
                <a:pt x="596" y="4451"/>
              </a:lnTo>
              <a:lnTo>
                <a:pt x="596" y="4451"/>
              </a:lnTo>
              <a:lnTo>
                <a:pt x="596" y="4451"/>
              </a:lnTo>
              <a:lnTo>
                <a:pt x="596" y="4451"/>
              </a:lnTo>
              <a:lnTo>
                <a:pt x="596" y="4451"/>
              </a:lnTo>
              <a:lnTo>
                <a:pt x="596" y="4472"/>
              </a:lnTo>
              <a:lnTo>
                <a:pt x="596" y="4472"/>
              </a:lnTo>
              <a:lnTo>
                <a:pt x="596" y="4472"/>
              </a:lnTo>
              <a:lnTo>
                <a:pt x="596" y="4492"/>
              </a:lnTo>
              <a:lnTo>
                <a:pt x="616" y="4492"/>
              </a:lnTo>
              <a:lnTo>
                <a:pt x="636" y="4512"/>
              </a:lnTo>
              <a:lnTo>
                <a:pt x="636" y="4512"/>
              </a:lnTo>
              <a:lnTo>
                <a:pt x="636" y="4512"/>
              </a:lnTo>
              <a:lnTo>
                <a:pt x="616" y="4512"/>
              </a:lnTo>
              <a:lnTo>
                <a:pt x="616" y="4512"/>
              </a:lnTo>
              <a:lnTo>
                <a:pt x="616" y="4512"/>
              </a:lnTo>
              <a:lnTo>
                <a:pt x="616" y="4512"/>
              </a:lnTo>
              <a:lnTo>
                <a:pt x="616" y="4533"/>
              </a:lnTo>
              <a:lnTo>
                <a:pt x="616" y="4533"/>
              </a:lnTo>
              <a:lnTo>
                <a:pt x="616" y="4533"/>
              </a:lnTo>
              <a:lnTo>
                <a:pt x="636" y="4533"/>
              </a:lnTo>
              <a:lnTo>
                <a:pt x="636" y="4533"/>
              </a:lnTo>
              <a:lnTo>
                <a:pt x="636" y="4554"/>
              </a:lnTo>
              <a:lnTo>
                <a:pt x="657" y="4574"/>
              </a:lnTo>
              <a:lnTo>
                <a:pt x="657" y="4574"/>
              </a:lnTo>
              <a:lnTo>
                <a:pt x="678" y="4594"/>
              </a:lnTo>
              <a:lnTo>
                <a:pt x="678" y="4594"/>
              </a:lnTo>
              <a:lnTo>
                <a:pt x="678" y="4594"/>
              </a:lnTo>
              <a:lnTo>
                <a:pt x="657" y="4594"/>
              </a:lnTo>
              <a:lnTo>
                <a:pt x="616" y="4574"/>
              </a:lnTo>
              <a:lnTo>
                <a:pt x="616" y="4574"/>
              </a:lnTo>
              <a:lnTo>
                <a:pt x="616" y="4574"/>
              </a:lnTo>
              <a:lnTo>
                <a:pt x="616" y="4574"/>
              </a:lnTo>
              <a:lnTo>
                <a:pt x="616" y="4574"/>
              </a:lnTo>
              <a:lnTo>
                <a:pt x="616" y="4594"/>
              </a:lnTo>
              <a:lnTo>
                <a:pt x="636" y="4594"/>
              </a:lnTo>
              <a:lnTo>
                <a:pt x="636" y="4594"/>
              </a:lnTo>
              <a:lnTo>
                <a:pt x="636" y="4594"/>
              </a:lnTo>
              <a:lnTo>
                <a:pt x="636" y="4594"/>
              </a:lnTo>
              <a:lnTo>
                <a:pt x="636" y="4594"/>
              </a:lnTo>
              <a:lnTo>
                <a:pt x="657" y="4615"/>
              </a:lnTo>
              <a:lnTo>
                <a:pt x="636" y="4615"/>
              </a:lnTo>
              <a:lnTo>
                <a:pt x="616" y="4615"/>
              </a:lnTo>
              <a:lnTo>
                <a:pt x="616" y="4615"/>
              </a:lnTo>
              <a:lnTo>
                <a:pt x="636" y="4636"/>
              </a:lnTo>
              <a:lnTo>
                <a:pt x="636" y="4636"/>
              </a:lnTo>
              <a:lnTo>
                <a:pt x="636" y="4636"/>
              </a:lnTo>
              <a:lnTo>
                <a:pt x="657" y="4656"/>
              </a:lnTo>
              <a:lnTo>
                <a:pt x="636" y="4656"/>
              </a:lnTo>
              <a:lnTo>
                <a:pt x="616" y="4656"/>
              </a:lnTo>
              <a:lnTo>
                <a:pt x="616" y="4656"/>
              </a:lnTo>
              <a:lnTo>
                <a:pt x="616" y="4656"/>
              </a:lnTo>
              <a:lnTo>
                <a:pt x="636" y="4656"/>
              </a:lnTo>
              <a:lnTo>
                <a:pt x="636" y="4656"/>
              </a:lnTo>
              <a:lnTo>
                <a:pt x="636" y="4677"/>
              </a:lnTo>
              <a:lnTo>
                <a:pt x="636" y="4677"/>
              </a:lnTo>
              <a:lnTo>
                <a:pt x="636" y="4677"/>
              </a:lnTo>
              <a:lnTo>
                <a:pt x="636" y="4677"/>
              </a:lnTo>
              <a:lnTo>
                <a:pt x="636" y="4697"/>
              </a:lnTo>
              <a:lnTo>
                <a:pt x="636" y="4697"/>
              </a:lnTo>
              <a:lnTo>
                <a:pt x="636" y="4697"/>
              </a:lnTo>
              <a:lnTo>
                <a:pt x="636" y="4697"/>
              </a:lnTo>
              <a:lnTo>
                <a:pt x="636" y="4697"/>
              </a:lnTo>
              <a:lnTo>
                <a:pt x="657" y="4697"/>
              </a:lnTo>
              <a:lnTo>
                <a:pt x="657" y="4718"/>
              </a:lnTo>
              <a:lnTo>
                <a:pt x="657" y="4718"/>
              </a:lnTo>
              <a:lnTo>
                <a:pt x="657" y="4718"/>
              </a:lnTo>
              <a:lnTo>
                <a:pt x="636" y="4718"/>
              </a:lnTo>
              <a:lnTo>
                <a:pt x="636" y="4718"/>
              </a:lnTo>
              <a:lnTo>
                <a:pt x="636" y="4718"/>
              </a:lnTo>
              <a:lnTo>
                <a:pt x="636" y="4738"/>
              </a:lnTo>
              <a:lnTo>
                <a:pt x="636" y="4738"/>
              </a:lnTo>
              <a:lnTo>
                <a:pt x="636" y="4738"/>
              </a:lnTo>
              <a:lnTo>
                <a:pt x="657" y="4738"/>
              </a:lnTo>
              <a:lnTo>
                <a:pt x="657" y="4759"/>
              </a:lnTo>
              <a:lnTo>
                <a:pt x="657" y="4759"/>
              </a:lnTo>
              <a:lnTo>
                <a:pt x="636" y="4759"/>
              </a:lnTo>
              <a:lnTo>
                <a:pt x="636" y="4759"/>
              </a:lnTo>
              <a:lnTo>
                <a:pt x="636" y="4759"/>
              </a:lnTo>
              <a:lnTo>
                <a:pt x="636" y="4759"/>
              </a:lnTo>
              <a:lnTo>
                <a:pt x="636" y="4779"/>
              </a:lnTo>
              <a:lnTo>
                <a:pt x="636" y="4779"/>
              </a:lnTo>
              <a:lnTo>
                <a:pt x="636" y="4779"/>
              </a:lnTo>
              <a:lnTo>
                <a:pt x="636" y="4779"/>
              </a:lnTo>
              <a:lnTo>
                <a:pt x="636" y="4779"/>
              </a:lnTo>
              <a:lnTo>
                <a:pt x="636" y="4779"/>
              </a:lnTo>
              <a:lnTo>
                <a:pt x="636" y="4779"/>
              </a:lnTo>
              <a:lnTo>
                <a:pt x="636" y="4779"/>
              </a:lnTo>
              <a:lnTo>
                <a:pt x="636" y="4779"/>
              </a:lnTo>
              <a:lnTo>
                <a:pt x="636" y="4779"/>
              </a:lnTo>
              <a:lnTo>
                <a:pt x="636" y="4800"/>
              </a:lnTo>
              <a:lnTo>
                <a:pt x="636" y="4800"/>
              </a:lnTo>
              <a:lnTo>
                <a:pt x="636" y="4800"/>
              </a:lnTo>
              <a:lnTo>
                <a:pt x="636" y="4820"/>
              </a:lnTo>
              <a:lnTo>
                <a:pt x="636" y="4820"/>
              </a:lnTo>
              <a:lnTo>
                <a:pt x="636" y="4820"/>
              </a:lnTo>
              <a:lnTo>
                <a:pt x="657" y="4820"/>
              </a:lnTo>
              <a:lnTo>
                <a:pt x="636" y="4820"/>
              </a:lnTo>
              <a:lnTo>
                <a:pt x="616" y="4820"/>
              </a:lnTo>
              <a:lnTo>
                <a:pt x="616" y="4820"/>
              </a:lnTo>
              <a:lnTo>
                <a:pt x="616" y="4820"/>
              </a:lnTo>
              <a:lnTo>
                <a:pt x="636" y="4841"/>
              </a:lnTo>
              <a:lnTo>
                <a:pt x="636" y="4841"/>
              </a:lnTo>
              <a:lnTo>
                <a:pt x="636" y="4841"/>
              </a:lnTo>
              <a:lnTo>
                <a:pt x="616" y="4841"/>
              </a:lnTo>
              <a:lnTo>
                <a:pt x="616" y="4841"/>
              </a:lnTo>
              <a:lnTo>
                <a:pt x="616" y="4820"/>
              </a:lnTo>
              <a:lnTo>
                <a:pt x="596" y="4841"/>
              </a:lnTo>
              <a:lnTo>
                <a:pt x="596" y="4841"/>
              </a:lnTo>
              <a:lnTo>
                <a:pt x="616" y="4841"/>
              </a:lnTo>
              <a:lnTo>
                <a:pt x="616" y="4841"/>
              </a:lnTo>
              <a:lnTo>
                <a:pt x="616" y="4841"/>
              </a:lnTo>
              <a:lnTo>
                <a:pt x="616" y="4861"/>
              </a:lnTo>
              <a:lnTo>
                <a:pt x="616" y="4861"/>
              </a:lnTo>
              <a:lnTo>
                <a:pt x="636" y="4882"/>
              </a:lnTo>
              <a:lnTo>
                <a:pt x="636" y="4882"/>
              </a:lnTo>
              <a:lnTo>
                <a:pt x="636" y="4882"/>
              </a:lnTo>
              <a:lnTo>
                <a:pt x="636" y="4882"/>
              </a:lnTo>
              <a:lnTo>
                <a:pt x="636" y="4882"/>
              </a:lnTo>
              <a:lnTo>
                <a:pt x="636" y="4882"/>
              </a:lnTo>
              <a:lnTo>
                <a:pt x="636" y="4902"/>
              </a:lnTo>
              <a:lnTo>
                <a:pt x="636" y="4902"/>
              </a:lnTo>
              <a:lnTo>
                <a:pt x="636" y="4902"/>
              </a:lnTo>
              <a:lnTo>
                <a:pt x="636" y="4902"/>
              </a:lnTo>
              <a:lnTo>
                <a:pt x="636" y="4902"/>
              </a:lnTo>
              <a:lnTo>
                <a:pt x="636" y="4902"/>
              </a:lnTo>
              <a:lnTo>
                <a:pt x="636" y="4902"/>
              </a:lnTo>
              <a:lnTo>
                <a:pt x="636" y="4902"/>
              </a:lnTo>
              <a:lnTo>
                <a:pt x="636" y="4902"/>
              </a:lnTo>
              <a:lnTo>
                <a:pt x="616" y="4902"/>
              </a:lnTo>
              <a:lnTo>
                <a:pt x="636" y="4923"/>
              </a:lnTo>
              <a:lnTo>
                <a:pt x="636" y="4923"/>
              </a:lnTo>
              <a:lnTo>
                <a:pt x="636" y="4923"/>
              </a:lnTo>
              <a:lnTo>
                <a:pt x="636" y="4923"/>
              </a:lnTo>
              <a:lnTo>
                <a:pt x="636" y="4923"/>
              </a:lnTo>
              <a:lnTo>
                <a:pt x="636" y="4923"/>
              </a:lnTo>
              <a:lnTo>
                <a:pt x="636" y="4923"/>
              </a:lnTo>
              <a:lnTo>
                <a:pt x="616" y="4923"/>
              </a:lnTo>
              <a:lnTo>
                <a:pt x="616" y="4923"/>
              </a:lnTo>
              <a:lnTo>
                <a:pt x="616" y="4943"/>
              </a:lnTo>
              <a:lnTo>
                <a:pt x="616" y="4943"/>
              </a:lnTo>
              <a:lnTo>
                <a:pt x="616" y="4943"/>
              </a:lnTo>
              <a:lnTo>
                <a:pt x="616" y="4943"/>
              </a:lnTo>
              <a:lnTo>
                <a:pt x="636" y="4943"/>
              </a:lnTo>
              <a:lnTo>
                <a:pt x="636" y="4943"/>
              </a:lnTo>
              <a:lnTo>
                <a:pt x="636" y="4943"/>
              </a:lnTo>
              <a:lnTo>
                <a:pt x="636" y="4943"/>
              </a:lnTo>
              <a:lnTo>
                <a:pt x="636" y="4964"/>
              </a:lnTo>
              <a:lnTo>
                <a:pt x="636" y="4964"/>
              </a:lnTo>
              <a:lnTo>
                <a:pt x="636" y="4964"/>
              </a:lnTo>
              <a:lnTo>
                <a:pt x="636" y="4964"/>
              </a:lnTo>
              <a:lnTo>
                <a:pt x="657" y="4964"/>
              </a:lnTo>
              <a:lnTo>
                <a:pt x="657" y="4964"/>
              </a:lnTo>
              <a:lnTo>
                <a:pt x="636" y="4984"/>
              </a:lnTo>
              <a:lnTo>
                <a:pt x="636" y="4984"/>
              </a:lnTo>
              <a:lnTo>
                <a:pt x="657" y="4984"/>
              </a:lnTo>
              <a:lnTo>
                <a:pt x="657" y="4984"/>
              </a:lnTo>
              <a:lnTo>
                <a:pt x="657" y="4984"/>
              </a:lnTo>
              <a:lnTo>
                <a:pt x="657" y="4984"/>
              </a:lnTo>
              <a:lnTo>
                <a:pt x="657" y="4984"/>
              </a:lnTo>
              <a:lnTo>
                <a:pt x="657" y="4984"/>
              </a:lnTo>
              <a:lnTo>
                <a:pt x="657" y="5005"/>
              </a:lnTo>
              <a:lnTo>
                <a:pt x="657" y="5005"/>
              </a:lnTo>
              <a:lnTo>
                <a:pt x="657" y="5005"/>
              </a:lnTo>
              <a:lnTo>
                <a:pt x="657" y="5005"/>
              </a:lnTo>
              <a:lnTo>
                <a:pt x="657" y="5005"/>
              </a:lnTo>
              <a:lnTo>
                <a:pt x="636" y="5005"/>
              </a:lnTo>
              <a:lnTo>
                <a:pt x="636" y="5005"/>
              </a:lnTo>
              <a:lnTo>
                <a:pt x="636" y="5005"/>
              </a:lnTo>
              <a:lnTo>
                <a:pt x="636" y="5005"/>
              </a:lnTo>
              <a:lnTo>
                <a:pt x="636" y="5025"/>
              </a:lnTo>
              <a:lnTo>
                <a:pt x="636" y="5025"/>
              </a:lnTo>
              <a:lnTo>
                <a:pt x="636" y="5025"/>
              </a:lnTo>
              <a:lnTo>
                <a:pt x="657" y="5025"/>
              </a:lnTo>
              <a:lnTo>
                <a:pt x="657" y="5046"/>
              </a:lnTo>
              <a:lnTo>
                <a:pt x="678" y="5046"/>
              </a:lnTo>
              <a:lnTo>
                <a:pt x="678" y="5046"/>
              </a:lnTo>
              <a:lnTo>
                <a:pt x="657" y="5046"/>
              </a:lnTo>
              <a:lnTo>
                <a:pt x="657" y="5046"/>
              </a:lnTo>
              <a:lnTo>
                <a:pt x="657" y="5046"/>
              </a:lnTo>
              <a:lnTo>
                <a:pt x="657" y="5046"/>
              </a:lnTo>
              <a:lnTo>
                <a:pt x="657" y="5066"/>
              </a:lnTo>
              <a:lnTo>
                <a:pt x="657" y="5066"/>
              </a:lnTo>
              <a:lnTo>
                <a:pt x="657" y="5066"/>
              </a:lnTo>
              <a:lnTo>
                <a:pt x="657" y="5066"/>
              </a:lnTo>
              <a:lnTo>
                <a:pt x="657" y="5066"/>
              </a:lnTo>
              <a:lnTo>
                <a:pt x="657" y="5066"/>
              </a:lnTo>
              <a:lnTo>
                <a:pt x="678" y="5066"/>
              </a:lnTo>
              <a:lnTo>
                <a:pt x="678" y="5066"/>
              </a:lnTo>
              <a:lnTo>
                <a:pt x="698" y="5066"/>
              </a:lnTo>
              <a:lnTo>
                <a:pt x="698" y="5066"/>
              </a:lnTo>
              <a:lnTo>
                <a:pt x="698" y="5066"/>
              </a:lnTo>
              <a:lnTo>
                <a:pt x="698" y="5066"/>
              </a:lnTo>
              <a:lnTo>
                <a:pt x="678" y="5066"/>
              </a:lnTo>
              <a:lnTo>
                <a:pt x="698" y="5087"/>
              </a:lnTo>
              <a:lnTo>
                <a:pt x="698" y="5087"/>
              </a:lnTo>
              <a:lnTo>
                <a:pt x="698" y="5107"/>
              </a:lnTo>
              <a:lnTo>
                <a:pt x="698" y="5107"/>
              </a:lnTo>
              <a:lnTo>
                <a:pt x="718" y="5107"/>
              </a:lnTo>
              <a:lnTo>
                <a:pt x="718" y="5087"/>
              </a:lnTo>
              <a:lnTo>
                <a:pt x="718" y="5087"/>
              </a:lnTo>
              <a:lnTo>
                <a:pt x="718" y="5087"/>
              </a:lnTo>
              <a:lnTo>
                <a:pt x="718" y="5087"/>
              </a:lnTo>
              <a:lnTo>
                <a:pt x="718" y="5087"/>
              </a:lnTo>
              <a:lnTo>
                <a:pt x="718" y="5066"/>
              </a:lnTo>
              <a:lnTo>
                <a:pt x="718" y="5066"/>
              </a:lnTo>
              <a:lnTo>
                <a:pt x="718" y="5066"/>
              </a:lnTo>
              <a:lnTo>
                <a:pt x="718" y="5066"/>
              </a:lnTo>
              <a:lnTo>
                <a:pt x="718" y="5046"/>
              </a:lnTo>
              <a:lnTo>
                <a:pt x="739" y="5046"/>
              </a:lnTo>
              <a:lnTo>
                <a:pt x="739" y="5046"/>
              </a:lnTo>
              <a:lnTo>
                <a:pt x="739" y="5046"/>
              </a:lnTo>
              <a:lnTo>
                <a:pt x="759" y="5025"/>
              </a:lnTo>
              <a:lnTo>
                <a:pt x="759" y="5025"/>
              </a:lnTo>
              <a:lnTo>
                <a:pt x="759" y="5046"/>
              </a:lnTo>
              <a:lnTo>
                <a:pt x="759" y="5046"/>
              </a:lnTo>
              <a:lnTo>
                <a:pt x="759" y="5046"/>
              </a:lnTo>
              <a:lnTo>
                <a:pt x="759" y="5046"/>
              </a:lnTo>
              <a:lnTo>
                <a:pt x="759" y="5046"/>
              </a:lnTo>
              <a:lnTo>
                <a:pt x="759" y="5066"/>
              </a:lnTo>
              <a:lnTo>
                <a:pt x="759" y="5066"/>
              </a:lnTo>
              <a:lnTo>
                <a:pt x="759" y="5066"/>
              </a:lnTo>
              <a:lnTo>
                <a:pt x="759" y="5087"/>
              </a:lnTo>
              <a:lnTo>
                <a:pt x="759" y="5107"/>
              </a:lnTo>
              <a:lnTo>
                <a:pt x="759" y="5087"/>
              </a:lnTo>
              <a:lnTo>
                <a:pt x="759" y="5087"/>
              </a:lnTo>
              <a:lnTo>
                <a:pt x="780" y="5087"/>
              </a:lnTo>
              <a:lnTo>
                <a:pt x="759" y="5087"/>
              </a:lnTo>
              <a:lnTo>
                <a:pt x="759" y="5087"/>
              </a:lnTo>
              <a:lnTo>
                <a:pt x="759" y="5066"/>
              </a:lnTo>
              <a:lnTo>
                <a:pt x="780" y="5066"/>
              </a:lnTo>
              <a:lnTo>
                <a:pt x="780" y="5066"/>
              </a:lnTo>
              <a:lnTo>
                <a:pt x="780" y="5066"/>
              </a:lnTo>
              <a:lnTo>
                <a:pt x="780" y="5066"/>
              </a:lnTo>
              <a:lnTo>
                <a:pt x="780" y="5087"/>
              </a:lnTo>
              <a:lnTo>
                <a:pt x="780" y="5087"/>
              </a:lnTo>
              <a:lnTo>
                <a:pt x="780" y="5087"/>
              </a:lnTo>
              <a:lnTo>
                <a:pt x="801" y="5087"/>
              </a:lnTo>
              <a:lnTo>
                <a:pt x="801" y="5087"/>
              </a:lnTo>
              <a:lnTo>
                <a:pt x="801" y="5087"/>
              </a:lnTo>
              <a:lnTo>
                <a:pt x="801" y="5087"/>
              </a:lnTo>
              <a:lnTo>
                <a:pt x="801" y="5087"/>
              </a:lnTo>
              <a:lnTo>
                <a:pt x="801" y="5087"/>
              </a:lnTo>
              <a:lnTo>
                <a:pt x="801" y="5087"/>
              </a:lnTo>
              <a:lnTo>
                <a:pt x="801" y="5087"/>
              </a:lnTo>
              <a:lnTo>
                <a:pt x="801" y="5087"/>
              </a:lnTo>
              <a:lnTo>
                <a:pt x="801" y="5107"/>
              </a:lnTo>
              <a:lnTo>
                <a:pt x="801" y="5107"/>
              </a:lnTo>
              <a:lnTo>
                <a:pt x="821" y="5107"/>
              </a:lnTo>
              <a:lnTo>
                <a:pt x="821" y="5107"/>
              </a:lnTo>
              <a:lnTo>
                <a:pt x="821" y="5107"/>
              </a:lnTo>
              <a:lnTo>
                <a:pt x="821" y="5107"/>
              </a:lnTo>
              <a:lnTo>
                <a:pt x="841" y="5107"/>
              </a:lnTo>
              <a:lnTo>
                <a:pt x="841" y="5107"/>
              </a:lnTo>
              <a:lnTo>
                <a:pt x="841" y="5107"/>
              </a:lnTo>
              <a:lnTo>
                <a:pt x="841" y="5107"/>
              </a:lnTo>
              <a:lnTo>
                <a:pt x="841" y="5107"/>
              </a:lnTo>
              <a:lnTo>
                <a:pt x="862" y="5128"/>
              </a:lnTo>
              <a:lnTo>
                <a:pt x="883" y="5128"/>
              </a:lnTo>
              <a:lnTo>
                <a:pt x="883" y="5128"/>
              </a:lnTo>
              <a:lnTo>
                <a:pt x="883" y="5128"/>
              </a:lnTo>
              <a:lnTo>
                <a:pt x="924" y="5107"/>
              </a:lnTo>
              <a:lnTo>
                <a:pt x="924" y="5128"/>
              </a:lnTo>
              <a:lnTo>
                <a:pt x="944" y="5128"/>
              </a:lnTo>
              <a:lnTo>
                <a:pt x="944" y="5128"/>
              </a:lnTo>
              <a:lnTo>
                <a:pt x="965" y="5107"/>
              </a:lnTo>
              <a:lnTo>
                <a:pt x="965" y="5107"/>
              </a:lnTo>
              <a:lnTo>
                <a:pt x="965" y="5128"/>
              </a:lnTo>
              <a:lnTo>
                <a:pt x="944" y="5128"/>
              </a:lnTo>
              <a:lnTo>
                <a:pt x="944" y="5148"/>
              </a:lnTo>
              <a:lnTo>
                <a:pt x="944" y="5148"/>
              </a:lnTo>
              <a:lnTo>
                <a:pt x="944" y="5169"/>
              </a:lnTo>
              <a:lnTo>
                <a:pt x="924" y="5169"/>
              </a:lnTo>
              <a:lnTo>
                <a:pt x="924" y="5169"/>
              </a:lnTo>
              <a:lnTo>
                <a:pt x="924" y="5169"/>
              </a:lnTo>
              <a:lnTo>
                <a:pt x="924" y="5189"/>
              </a:lnTo>
              <a:lnTo>
                <a:pt x="924" y="5189"/>
              </a:lnTo>
              <a:lnTo>
                <a:pt x="924" y="5189"/>
              </a:lnTo>
              <a:lnTo>
                <a:pt x="924" y="5189"/>
              </a:lnTo>
              <a:lnTo>
                <a:pt x="944" y="5189"/>
              </a:lnTo>
              <a:lnTo>
                <a:pt x="944" y="5189"/>
              </a:lnTo>
              <a:lnTo>
                <a:pt x="965" y="5169"/>
              </a:lnTo>
              <a:lnTo>
                <a:pt x="965" y="5169"/>
              </a:lnTo>
              <a:lnTo>
                <a:pt x="965" y="5169"/>
              </a:lnTo>
              <a:lnTo>
                <a:pt x="965" y="5169"/>
              </a:lnTo>
              <a:lnTo>
                <a:pt x="965" y="5169"/>
              </a:lnTo>
              <a:lnTo>
                <a:pt x="965" y="5189"/>
              </a:lnTo>
              <a:lnTo>
                <a:pt x="965" y="5189"/>
              </a:lnTo>
              <a:lnTo>
                <a:pt x="965" y="5189"/>
              </a:lnTo>
              <a:lnTo>
                <a:pt x="944" y="5210"/>
              </a:lnTo>
              <a:lnTo>
                <a:pt x="944" y="5210"/>
              </a:lnTo>
              <a:lnTo>
                <a:pt x="944" y="5210"/>
              </a:lnTo>
              <a:lnTo>
                <a:pt x="965" y="5189"/>
              </a:lnTo>
              <a:lnTo>
                <a:pt x="985" y="5189"/>
              </a:lnTo>
              <a:lnTo>
                <a:pt x="1026" y="5148"/>
              </a:lnTo>
              <a:lnTo>
                <a:pt x="1047" y="5148"/>
              </a:lnTo>
              <a:lnTo>
                <a:pt x="1047" y="5148"/>
              </a:lnTo>
              <a:lnTo>
                <a:pt x="1047" y="5128"/>
              </a:lnTo>
              <a:lnTo>
                <a:pt x="1067" y="5128"/>
              </a:lnTo>
              <a:lnTo>
                <a:pt x="1067" y="5128"/>
              </a:lnTo>
              <a:lnTo>
                <a:pt x="1067" y="5128"/>
              </a:lnTo>
              <a:lnTo>
                <a:pt x="1067" y="5128"/>
              </a:lnTo>
              <a:lnTo>
                <a:pt x="1067" y="5128"/>
              </a:lnTo>
              <a:lnTo>
                <a:pt x="1067" y="5128"/>
              </a:lnTo>
              <a:lnTo>
                <a:pt x="1067" y="5128"/>
              </a:lnTo>
              <a:lnTo>
                <a:pt x="1067" y="5148"/>
              </a:lnTo>
              <a:lnTo>
                <a:pt x="1067" y="5148"/>
              </a:lnTo>
              <a:lnTo>
                <a:pt x="1067" y="5169"/>
              </a:lnTo>
              <a:lnTo>
                <a:pt x="1047" y="5169"/>
              </a:lnTo>
              <a:lnTo>
                <a:pt x="1047" y="5189"/>
              </a:lnTo>
              <a:lnTo>
                <a:pt x="1026" y="5210"/>
              </a:lnTo>
              <a:lnTo>
                <a:pt x="1026" y="5210"/>
              </a:lnTo>
              <a:lnTo>
                <a:pt x="1026" y="5210"/>
              </a:lnTo>
              <a:lnTo>
                <a:pt x="1026" y="5210"/>
              </a:lnTo>
              <a:lnTo>
                <a:pt x="1026" y="5231"/>
              </a:lnTo>
              <a:lnTo>
                <a:pt x="1047" y="5231"/>
              </a:lnTo>
              <a:lnTo>
                <a:pt x="1047" y="5231"/>
              </a:lnTo>
              <a:lnTo>
                <a:pt x="1047" y="5231"/>
              </a:lnTo>
              <a:lnTo>
                <a:pt x="1047" y="5231"/>
              </a:lnTo>
              <a:lnTo>
                <a:pt x="1067" y="5231"/>
              </a:lnTo>
              <a:lnTo>
                <a:pt x="1067" y="5251"/>
              </a:lnTo>
              <a:lnTo>
                <a:pt x="1067" y="5251"/>
              </a:lnTo>
              <a:lnTo>
                <a:pt x="1067" y="5251"/>
              </a:lnTo>
              <a:lnTo>
                <a:pt x="1067" y="5231"/>
              </a:lnTo>
              <a:lnTo>
                <a:pt x="1067" y="5231"/>
              </a:lnTo>
              <a:lnTo>
                <a:pt x="1067" y="5231"/>
              </a:lnTo>
              <a:lnTo>
                <a:pt x="1067" y="5231"/>
              </a:lnTo>
              <a:lnTo>
                <a:pt x="1067" y="5231"/>
              </a:lnTo>
              <a:lnTo>
                <a:pt x="1067" y="5251"/>
              </a:lnTo>
              <a:lnTo>
                <a:pt x="1067" y="5251"/>
              </a:lnTo>
              <a:lnTo>
                <a:pt x="1067" y="5251"/>
              </a:lnTo>
              <a:lnTo>
                <a:pt x="1067" y="5271"/>
              </a:lnTo>
              <a:lnTo>
                <a:pt x="1067" y="5271"/>
              </a:lnTo>
              <a:lnTo>
                <a:pt x="1088" y="5271"/>
              </a:lnTo>
              <a:lnTo>
                <a:pt x="1088" y="5271"/>
              </a:lnTo>
              <a:lnTo>
                <a:pt x="1088" y="5271"/>
              </a:lnTo>
              <a:lnTo>
                <a:pt x="1129" y="5271"/>
              </a:lnTo>
              <a:lnTo>
                <a:pt x="1129" y="5271"/>
              </a:lnTo>
              <a:lnTo>
                <a:pt x="1129" y="5271"/>
              </a:lnTo>
              <a:lnTo>
                <a:pt x="1129" y="5271"/>
              </a:lnTo>
              <a:lnTo>
                <a:pt x="1129" y="5292"/>
              </a:lnTo>
              <a:lnTo>
                <a:pt x="1108" y="5292"/>
              </a:lnTo>
              <a:lnTo>
                <a:pt x="1108" y="5292"/>
              </a:lnTo>
              <a:lnTo>
                <a:pt x="1108" y="5313"/>
              </a:lnTo>
              <a:lnTo>
                <a:pt x="1108" y="5313"/>
              </a:lnTo>
              <a:lnTo>
                <a:pt x="1108" y="5313"/>
              </a:lnTo>
              <a:lnTo>
                <a:pt x="1108" y="5333"/>
              </a:lnTo>
              <a:lnTo>
                <a:pt x="1108" y="5333"/>
              </a:lnTo>
              <a:lnTo>
                <a:pt x="1108" y="5313"/>
              </a:lnTo>
              <a:lnTo>
                <a:pt x="1108" y="5313"/>
              </a:lnTo>
              <a:lnTo>
                <a:pt x="1129" y="5313"/>
              </a:lnTo>
              <a:lnTo>
                <a:pt x="1108" y="5313"/>
              </a:lnTo>
              <a:lnTo>
                <a:pt x="1129" y="5313"/>
              </a:lnTo>
              <a:lnTo>
                <a:pt x="1129" y="5313"/>
              </a:lnTo>
              <a:lnTo>
                <a:pt x="1129" y="5313"/>
              </a:lnTo>
              <a:lnTo>
                <a:pt x="1129" y="5313"/>
              </a:lnTo>
              <a:lnTo>
                <a:pt x="1129" y="5313"/>
              </a:lnTo>
              <a:lnTo>
                <a:pt x="1129" y="5313"/>
              </a:lnTo>
              <a:lnTo>
                <a:pt x="1129" y="5313"/>
              </a:lnTo>
              <a:lnTo>
                <a:pt x="1129" y="5313"/>
              </a:lnTo>
              <a:lnTo>
                <a:pt x="1129" y="5313"/>
              </a:lnTo>
              <a:lnTo>
                <a:pt x="1149" y="5271"/>
              </a:lnTo>
              <a:lnTo>
                <a:pt x="1149" y="5271"/>
              </a:lnTo>
              <a:lnTo>
                <a:pt x="1149" y="5271"/>
              </a:lnTo>
              <a:lnTo>
                <a:pt x="1149" y="5292"/>
              </a:lnTo>
              <a:lnTo>
                <a:pt x="1149" y="5313"/>
              </a:lnTo>
              <a:lnTo>
                <a:pt x="1149" y="5313"/>
              </a:lnTo>
              <a:lnTo>
                <a:pt x="1129" y="5313"/>
              </a:lnTo>
              <a:lnTo>
                <a:pt x="1129" y="5333"/>
              </a:lnTo>
              <a:lnTo>
                <a:pt x="1129" y="5333"/>
              </a:lnTo>
              <a:lnTo>
                <a:pt x="1129" y="5333"/>
              </a:lnTo>
              <a:lnTo>
                <a:pt x="1129" y="5333"/>
              </a:lnTo>
              <a:lnTo>
                <a:pt x="1129" y="5333"/>
              </a:lnTo>
              <a:lnTo>
                <a:pt x="1129" y="5333"/>
              </a:lnTo>
              <a:lnTo>
                <a:pt x="1108" y="5333"/>
              </a:lnTo>
              <a:lnTo>
                <a:pt x="1088" y="5374"/>
              </a:lnTo>
              <a:lnTo>
                <a:pt x="1067" y="5374"/>
              </a:lnTo>
              <a:lnTo>
                <a:pt x="1067" y="5374"/>
              </a:lnTo>
              <a:lnTo>
                <a:pt x="1067" y="5374"/>
              </a:lnTo>
              <a:lnTo>
                <a:pt x="1067" y="5395"/>
              </a:lnTo>
              <a:lnTo>
                <a:pt x="1067" y="5395"/>
              </a:lnTo>
              <a:lnTo>
                <a:pt x="1067" y="5374"/>
              </a:lnTo>
              <a:lnTo>
                <a:pt x="1088" y="5374"/>
              </a:lnTo>
              <a:lnTo>
                <a:pt x="1088" y="5374"/>
              </a:lnTo>
              <a:lnTo>
                <a:pt x="1108" y="5374"/>
              </a:lnTo>
              <a:lnTo>
                <a:pt x="1108" y="5374"/>
              </a:lnTo>
              <a:lnTo>
                <a:pt x="1149" y="5353"/>
              </a:lnTo>
              <a:lnTo>
                <a:pt x="1149" y="5353"/>
              </a:lnTo>
              <a:lnTo>
                <a:pt x="1149" y="5353"/>
              </a:lnTo>
              <a:lnTo>
                <a:pt x="1129" y="5353"/>
              </a:lnTo>
              <a:lnTo>
                <a:pt x="1129" y="5333"/>
              </a:lnTo>
              <a:lnTo>
                <a:pt x="1129" y="5333"/>
              </a:lnTo>
              <a:lnTo>
                <a:pt x="1149" y="5313"/>
              </a:lnTo>
              <a:lnTo>
                <a:pt x="1170" y="5313"/>
              </a:lnTo>
              <a:lnTo>
                <a:pt x="1170" y="5292"/>
              </a:lnTo>
              <a:lnTo>
                <a:pt x="1170" y="5292"/>
              </a:lnTo>
              <a:lnTo>
                <a:pt x="1170" y="5292"/>
              </a:lnTo>
              <a:lnTo>
                <a:pt x="1190" y="5271"/>
              </a:lnTo>
              <a:lnTo>
                <a:pt x="1190" y="5271"/>
              </a:lnTo>
              <a:lnTo>
                <a:pt x="1190" y="5271"/>
              </a:lnTo>
              <a:lnTo>
                <a:pt x="1190" y="5271"/>
              </a:lnTo>
              <a:lnTo>
                <a:pt x="1190" y="5271"/>
              </a:lnTo>
              <a:lnTo>
                <a:pt x="1190" y="5251"/>
              </a:lnTo>
              <a:lnTo>
                <a:pt x="1190" y="5251"/>
              </a:lnTo>
              <a:lnTo>
                <a:pt x="1190" y="5251"/>
              </a:lnTo>
              <a:lnTo>
                <a:pt x="1190" y="5251"/>
              </a:lnTo>
              <a:lnTo>
                <a:pt x="1190" y="5251"/>
              </a:lnTo>
              <a:lnTo>
                <a:pt x="1211" y="5231"/>
              </a:lnTo>
              <a:lnTo>
                <a:pt x="1190" y="5251"/>
              </a:lnTo>
              <a:lnTo>
                <a:pt x="1190" y="5251"/>
              </a:lnTo>
              <a:lnTo>
                <a:pt x="1190" y="5251"/>
              </a:lnTo>
              <a:lnTo>
                <a:pt x="1211" y="5251"/>
              </a:lnTo>
              <a:lnTo>
                <a:pt x="1211" y="5251"/>
              </a:lnTo>
              <a:lnTo>
                <a:pt x="1190" y="5271"/>
              </a:lnTo>
              <a:lnTo>
                <a:pt x="1190" y="5271"/>
              </a:lnTo>
              <a:lnTo>
                <a:pt x="1190" y="5271"/>
              </a:lnTo>
              <a:lnTo>
                <a:pt x="1190" y="5292"/>
              </a:lnTo>
              <a:lnTo>
                <a:pt x="1190" y="5292"/>
              </a:lnTo>
              <a:lnTo>
                <a:pt x="1190" y="5292"/>
              </a:lnTo>
              <a:lnTo>
                <a:pt x="1190" y="5292"/>
              </a:lnTo>
              <a:lnTo>
                <a:pt x="1211" y="5292"/>
              </a:lnTo>
              <a:lnTo>
                <a:pt x="1211" y="5292"/>
              </a:lnTo>
              <a:lnTo>
                <a:pt x="1211" y="5292"/>
              </a:lnTo>
              <a:lnTo>
                <a:pt x="1211" y="5292"/>
              </a:lnTo>
              <a:lnTo>
                <a:pt x="1231" y="5292"/>
              </a:lnTo>
              <a:lnTo>
                <a:pt x="1252" y="5292"/>
              </a:lnTo>
              <a:lnTo>
                <a:pt x="1272" y="5292"/>
              </a:lnTo>
              <a:lnTo>
                <a:pt x="1293" y="5271"/>
              </a:lnTo>
              <a:lnTo>
                <a:pt x="1293" y="5251"/>
              </a:lnTo>
              <a:lnTo>
                <a:pt x="1313" y="5251"/>
              </a:lnTo>
              <a:lnTo>
                <a:pt x="1313" y="5251"/>
              </a:lnTo>
              <a:lnTo>
                <a:pt x="1313" y="5251"/>
              </a:lnTo>
              <a:lnTo>
                <a:pt x="1313" y="5251"/>
              </a:lnTo>
              <a:lnTo>
                <a:pt x="1313" y="5231"/>
              </a:lnTo>
              <a:lnTo>
                <a:pt x="1313" y="5231"/>
              </a:lnTo>
              <a:lnTo>
                <a:pt x="1313" y="5251"/>
              </a:lnTo>
              <a:lnTo>
                <a:pt x="1313" y="5251"/>
              </a:lnTo>
              <a:lnTo>
                <a:pt x="1313" y="5251"/>
              </a:lnTo>
              <a:lnTo>
                <a:pt x="1313" y="5251"/>
              </a:lnTo>
              <a:lnTo>
                <a:pt x="1334" y="5251"/>
              </a:lnTo>
              <a:lnTo>
                <a:pt x="1334" y="5251"/>
              </a:lnTo>
              <a:lnTo>
                <a:pt x="1334" y="5251"/>
              </a:lnTo>
              <a:lnTo>
                <a:pt x="1334" y="5231"/>
              </a:lnTo>
              <a:lnTo>
                <a:pt x="1334" y="5231"/>
              </a:lnTo>
              <a:lnTo>
                <a:pt x="1355" y="5231"/>
              </a:lnTo>
              <a:lnTo>
                <a:pt x="1355" y="5251"/>
              </a:lnTo>
              <a:lnTo>
                <a:pt x="1355" y="5251"/>
              </a:lnTo>
              <a:lnTo>
                <a:pt x="1355" y="5231"/>
              </a:lnTo>
              <a:lnTo>
                <a:pt x="1355" y="5231"/>
              </a:lnTo>
              <a:lnTo>
                <a:pt x="1355" y="5231"/>
              </a:lnTo>
              <a:lnTo>
                <a:pt x="1355" y="5231"/>
              </a:lnTo>
              <a:lnTo>
                <a:pt x="1355" y="5231"/>
              </a:lnTo>
              <a:lnTo>
                <a:pt x="1375" y="5231"/>
              </a:lnTo>
              <a:lnTo>
                <a:pt x="1375" y="5231"/>
              </a:lnTo>
              <a:lnTo>
                <a:pt x="1375" y="5231"/>
              </a:lnTo>
              <a:lnTo>
                <a:pt x="1375" y="5231"/>
              </a:lnTo>
              <a:lnTo>
                <a:pt x="1375" y="5210"/>
              </a:lnTo>
              <a:lnTo>
                <a:pt x="1375" y="5210"/>
              </a:lnTo>
              <a:lnTo>
                <a:pt x="1395" y="5210"/>
              </a:lnTo>
              <a:lnTo>
                <a:pt x="1395" y="5210"/>
              </a:lnTo>
              <a:lnTo>
                <a:pt x="1395" y="5210"/>
              </a:lnTo>
              <a:lnTo>
                <a:pt x="1395" y="5231"/>
              </a:lnTo>
              <a:lnTo>
                <a:pt x="1395" y="5231"/>
              </a:lnTo>
              <a:lnTo>
                <a:pt x="1395" y="5231"/>
              </a:lnTo>
              <a:lnTo>
                <a:pt x="1395" y="5231"/>
              </a:lnTo>
              <a:lnTo>
                <a:pt x="1395" y="5231"/>
              </a:lnTo>
              <a:lnTo>
                <a:pt x="1395" y="5231"/>
              </a:lnTo>
              <a:lnTo>
                <a:pt x="1395" y="5251"/>
              </a:lnTo>
              <a:lnTo>
                <a:pt x="1395" y="5251"/>
              </a:lnTo>
              <a:lnTo>
                <a:pt x="1395" y="5231"/>
              </a:lnTo>
              <a:lnTo>
                <a:pt x="1395" y="5231"/>
              </a:lnTo>
              <a:lnTo>
                <a:pt x="1395" y="5251"/>
              </a:lnTo>
              <a:lnTo>
                <a:pt x="1416" y="5231"/>
              </a:lnTo>
              <a:lnTo>
                <a:pt x="1416" y="5210"/>
              </a:lnTo>
              <a:lnTo>
                <a:pt x="1416" y="5210"/>
              </a:lnTo>
              <a:lnTo>
                <a:pt x="1416" y="5231"/>
              </a:lnTo>
              <a:lnTo>
                <a:pt x="1416" y="5251"/>
              </a:lnTo>
              <a:lnTo>
                <a:pt x="1416" y="5251"/>
              </a:lnTo>
              <a:lnTo>
                <a:pt x="1416" y="5251"/>
              </a:lnTo>
              <a:lnTo>
                <a:pt x="1437" y="5251"/>
              </a:lnTo>
              <a:lnTo>
                <a:pt x="1437" y="5231"/>
              </a:lnTo>
              <a:lnTo>
                <a:pt x="1437" y="5231"/>
              </a:lnTo>
              <a:lnTo>
                <a:pt x="1457" y="5210"/>
              </a:lnTo>
              <a:lnTo>
                <a:pt x="1457" y="5210"/>
              </a:lnTo>
              <a:lnTo>
                <a:pt x="1457" y="5210"/>
              </a:lnTo>
              <a:lnTo>
                <a:pt x="1457" y="5189"/>
              </a:lnTo>
              <a:lnTo>
                <a:pt x="1457" y="5189"/>
              </a:lnTo>
              <a:lnTo>
                <a:pt x="1457" y="5189"/>
              </a:lnTo>
              <a:lnTo>
                <a:pt x="1437" y="5189"/>
              </a:lnTo>
              <a:lnTo>
                <a:pt x="1437" y="5189"/>
              </a:lnTo>
              <a:lnTo>
                <a:pt x="1437" y="5189"/>
              </a:lnTo>
              <a:lnTo>
                <a:pt x="1437" y="5189"/>
              </a:lnTo>
              <a:lnTo>
                <a:pt x="1457" y="5189"/>
              </a:lnTo>
              <a:lnTo>
                <a:pt x="1457" y="5169"/>
              </a:lnTo>
              <a:lnTo>
                <a:pt x="1457" y="5169"/>
              </a:lnTo>
              <a:lnTo>
                <a:pt x="1437" y="5169"/>
              </a:lnTo>
              <a:lnTo>
                <a:pt x="1437" y="5169"/>
              </a:lnTo>
              <a:lnTo>
                <a:pt x="1437" y="5169"/>
              </a:lnTo>
              <a:lnTo>
                <a:pt x="1437" y="5169"/>
              </a:lnTo>
              <a:lnTo>
                <a:pt x="1437" y="5169"/>
              </a:lnTo>
              <a:lnTo>
                <a:pt x="1457" y="5169"/>
              </a:lnTo>
              <a:lnTo>
                <a:pt x="1457" y="5169"/>
              </a:lnTo>
              <a:lnTo>
                <a:pt x="1457" y="5169"/>
              </a:lnTo>
              <a:lnTo>
                <a:pt x="1457" y="5189"/>
              </a:lnTo>
              <a:lnTo>
                <a:pt x="1457" y="5189"/>
              </a:lnTo>
              <a:lnTo>
                <a:pt x="1477" y="5189"/>
              </a:lnTo>
              <a:lnTo>
                <a:pt x="1477" y="5189"/>
              </a:lnTo>
              <a:lnTo>
                <a:pt x="1477" y="5169"/>
              </a:lnTo>
              <a:lnTo>
                <a:pt x="1477" y="5169"/>
              </a:lnTo>
              <a:lnTo>
                <a:pt x="1477" y="5169"/>
              </a:lnTo>
              <a:lnTo>
                <a:pt x="1477" y="5169"/>
              </a:lnTo>
              <a:lnTo>
                <a:pt x="1477" y="5169"/>
              </a:lnTo>
              <a:lnTo>
                <a:pt x="1498" y="5169"/>
              </a:lnTo>
              <a:lnTo>
                <a:pt x="1498" y="5169"/>
              </a:lnTo>
              <a:lnTo>
                <a:pt x="1498" y="5148"/>
              </a:lnTo>
              <a:lnTo>
                <a:pt x="1498" y="5148"/>
              </a:lnTo>
              <a:lnTo>
                <a:pt x="1498" y="5128"/>
              </a:lnTo>
              <a:lnTo>
                <a:pt x="1498" y="5128"/>
              </a:lnTo>
              <a:lnTo>
                <a:pt x="1519" y="5148"/>
              </a:lnTo>
              <a:lnTo>
                <a:pt x="1519" y="5148"/>
              </a:lnTo>
              <a:lnTo>
                <a:pt x="1498" y="5148"/>
              </a:lnTo>
              <a:lnTo>
                <a:pt x="1498" y="5169"/>
              </a:lnTo>
              <a:lnTo>
                <a:pt x="1519" y="5169"/>
              </a:lnTo>
              <a:lnTo>
                <a:pt x="1539" y="5148"/>
              </a:lnTo>
              <a:lnTo>
                <a:pt x="1539" y="5148"/>
              </a:lnTo>
              <a:lnTo>
                <a:pt x="1539" y="5128"/>
              </a:lnTo>
              <a:lnTo>
                <a:pt x="1539" y="5128"/>
              </a:lnTo>
              <a:lnTo>
                <a:pt x="1539" y="5128"/>
              </a:lnTo>
              <a:lnTo>
                <a:pt x="1539" y="5128"/>
              </a:lnTo>
              <a:lnTo>
                <a:pt x="1539" y="5128"/>
              </a:lnTo>
              <a:lnTo>
                <a:pt x="1539" y="5148"/>
              </a:lnTo>
              <a:lnTo>
                <a:pt x="1539" y="5148"/>
              </a:lnTo>
              <a:lnTo>
                <a:pt x="1539" y="5148"/>
              </a:lnTo>
              <a:lnTo>
                <a:pt x="1559" y="5148"/>
              </a:lnTo>
              <a:lnTo>
                <a:pt x="1559" y="5148"/>
              </a:lnTo>
              <a:lnTo>
                <a:pt x="1559" y="5148"/>
              </a:lnTo>
              <a:lnTo>
                <a:pt x="1559" y="5148"/>
              </a:lnTo>
              <a:lnTo>
                <a:pt x="1559" y="5148"/>
              </a:lnTo>
              <a:lnTo>
                <a:pt x="1559" y="5128"/>
              </a:lnTo>
              <a:lnTo>
                <a:pt x="1559" y="5128"/>
              </a:lnTo>
              <a:lnTo>
                <a:pt x="1559" y="5128"/>
              </a:lnTo>
              <a:lnTo>
                <a:pt x="1559" y="5128"/>
              </a:lnTo>
              <a:lnTo>
                <a:pt x="1559" y="5128"/>
              </a:lnTo>
              <a:lnTo>
                <a:pt x="1580" y="5128"/>
              </a:lnTo>
              <a:lnTo>
                <a:pt x="1580" y="5128"/>
              </a:lnTo>
              <a:lnTo>
                <a:pt x="1580" y="5128"/>
              </a:lnTo>
              <a:lnTo>
                <a:pt x="1580" y="5128"/>
              </a:lnTo>
              <a:lnTo>
                <a:pt x="1580" y="5128"/>
              </a:lnTo>
              <a:lnTo>
                <a:pt x="1580" y="5107"/>
              </a:lnTo>
              <a:lnTo>
                <a:pt x="1580" y="5107"/>
              </a:lnTo>
              <a:lnTo>
                <a:pt x="1580" y="5107"/>
              </a:lnTo>
              <a:lnTo>
                <a:pt x="1580" y="5107"/>
              </a:lnTo>
              <a:lnTo>
                <a:pt x="1580" y="5107"/>
              </a:lnTo>
              <a:lnTo>
                <a:pt x="1580" y="5107"/>
              </a:lnTo>
              <a:lnTo>
                <a:pt x="1580" y="5107"/>
              </a:lnTo>
              <a:lnTo>
                <a:pt x="1580" y="5107"/>
              </a:lnTo>
              <a:lnTo>
                <a:pt x="1580" y="5107"/>
              </a:lnTo>
              <a:lnTo>
                <a:pt x="1580" y="5107"/>
              </a:lnTo>
              <a:lnTo>
                <a:pt x="1580" y="5107"/>
              </a:lnTo>
              <a:lnTo>
                <a:pt x="1601" y="5087"/>
              </a:lnTo>
              <a:lnTo>
                <a:pt x="1621" y="5087"/>
              </a:lnTo>
              <a:lnTo>
                <a:pt x="1621" y="5087"/>
              </a:lnTo>
              <a:lnTo>
                <a:pt x="1601" y="5087"/>
              </a:lnTo>
              <a:lnTo>
                <a:pt x="1601" y="5087"/>
              </a:lnTo>
              <a:lnTo>
                <a:pt x="1621" y="5087"/>
              </a:lnTo>
              <a:lnTo>
                <a:pt x="1621" y="5087"/>
              </a:lnTo>
              <a:lnTo>
                <a:pt x="1621" y="5087"/>
              </a:lnTo>
              <a:lnTo>
                <a:pt x="1662" y="5087"/>
              </a:lnTo>
              <a:lnTo>
                <a:pt x="1662" y="5087"/>
              </a:lnTo>
              <a:lnTo>
                <a:pt x="1662" y="5087"/>
              </a:lnTo>
              <a:lnTo>
                <a:pt x="1662" y="5066"/>
              </a:lnTo>
              <a:lnTo>
                <a:pt x="1662" y="5066"/>
              </a:lnTo>
              <a:lnTo>
                <a:pt x="1662" y="5066"/>
              </a:lnTo>
              <a:lnTo>
                <a:pt x="1662" y="5066"/>
              </a:lnTo>
              <a:lnTo>
                <a:pt x="1662" y="5066"/>
              </a:lnTo>
              <a:lnTo>
                <a:pt x="1662" y="5046"/>
              </a:lnTo>
              <a:lnTo>
                <a:pt x="1662" y="5046"/>
              </a:lnTo>
              <a:lnTo>
                <a:pt x="1662" y="5046"/>
              </a:lnTo>
              <a:lnTo>
                <a:pt x="1662" y="5046"/>
              </a:lnTo>
              <a:lnTo>
                <a:pt x="1683" y="5046"/>
              </a:lnTo>
              <a:lnTo>
                <a:pt x="1683" y="5025"/>
              </a:lnTo>
              <a:lnTo>
                <a:pt x="1683" y="5025"/>
              </a:lnTo>
              <a:lnTo>
                <a:pt x="1683" y="5025"/>
              </a:lnTo>
              <a:lnTo>
                <a:pt x="1683" y="5025"/>
              </a:lnTo>
              <a:lnTo>
                <a:pt x="1703" y="5025"/>
              </a:lnTo>
              <a:lnTo>
                <a:pt x="1683" y="5025"/>
              </a:lnTo>
              <a:lnTo>
                <a:pt x="1683" y="5046"/>
              </a:lnTo>
              <a:lnTo>
                <a:pt x="1683" y="5046"/>
              </a:lnTo>
              <a:lnTo>
                <a:pt x="1683" y="5046"/>
              </a:lnTo>
              <a:lnTo>
                <a:pt x="1683" y="5046"/>
              </a:lnTo>
              <a:lnTo>
                <a:pt x="1683" y="5046"/>
              </a:lnTo>
              <a:lnTo>
                <a:pt x="1683" y="5066"/>
              </a:lnTo>
              <a:lnTo>
                <a:pt x="1703" y="5066"/>
              </a:lnTo>
              <a:lnTo>
                <a:pt x="1723" y="5087"/>
              </a:lnTo>
              <a:lnTo>
                <a:pt x="1723" y="5066"/>
              </a:lnTo>
              <a:lnTo>
                <a:pt x="1723" y="5066"/>
              </a:lnTo>
              <a:lnTo>
                <a:pt x="1744" y="5066"/>
              </a:lnTo>
              <a:lnTo>
                <a:pt x="1723" y="5066"/>
              </a:lnTo>
              <a:lnTo>
                <a:pt x="1703" y="5046"/>
              </a:lnTo>
              <a:lnTo>
                <a:pt x="1703" y="5046"/>
              </a:lnTo>
              <a:lnTo>
                <a:pt x="1703" y="5046"/>
              </a:lnTo>
              <a:lnTo>
                <a:pt x="1723" y="5046"/>
              </a:lnTo>
              <a:lnTo>
                <a:pt x="1723" y="5046"/>
              </a:lnTo>
              <a:lnTo>
                <a:pt x="1723" y="5046"/>
              </a:lnTo>
              <a:lnTo>
                <a:pt x="1744" y="5046"/>
              </a:lnTo>
              <a:lnTo>
                <a:pt x="1744" y="5046"/>
              </a:lnTo>
              <a:lnTo>
                <a:pt x="1744" y="5066"/>
              </a:lnTo>
              <a:lnTo>
                <a:pt x="1744" y="5066"/>
              </a:lnTo>
              <a:lnTo>
                <a:pt x="1744" y="5066"/>
              </a:lnTo>
              <a:lnTo>
                <a:pt x="1744" y="5066"/>
              </a:lnTo>
              <a:lnTo>
                <a:pt x="1744" y="5066"/>
              </a:lnTo>
              <a:lnTo>
                <a:pt x="1765" y="5066"/>
              </a:lnTo>
              <a:lnTo>
                <a:pt x="1765" y="5066"/>
              </a:lnTo>
              <a:lnTo>
                <a:pt x="1744" y="5046"/>
              </a:lnTo>
              <a:lnTo>
                <a:pt x="1744" y="5046"/>
              </a:lnTo>
              <a:lnTo>
                <a:pt x="1744" y="5025"/>
              </a:lnTo>
              <a:lnTo>
                <a:pt x="1744" y="5025"/>
              </a:lnTo>
              <a:lnTo>
                <a:pt x="1744" y="5005"/>
              </a:lnTo>
              <a:lnTo>
                <a:pt x="1744" y="5005"/>
              </a:lnTo>
              <a:lnTo>
                <a:pt x="1744" y="5005"/>
              </a:lnTo>
              <a:lnTo>
                <a:pt x="1723" y="5005"/>
              </a:lnTo>
              <a:lnTo>
                <a:pt x="1723" y="5005"/>
              </a:lnTo>
              <a:lnTo>
                <a:pt x="1744" y="5005"/>
              </a:lnTo>
              <a:lnTo>
                <a:pt x="1744" y="5005"/>
              </a:lnTo>
              <a:lnTo>
                <a:pt x="1765" y="5005"/>
              </a:lnTo>
              <a:lnTo>
                <a:pt x="1765" y="5005"/>
              </a:lnTo>
              <a:lnTo>
                <a:pt x="1765" y="5005"/>
              </a:lnTo>
              <a:lnTo>
                <a:pt x="1765" y="5005"/>
              </a:lnTo>
              <a:lnTo>
                <a:pt x="1765" y="5005"/>
              </a:lnTo>
              <a:lnTo>
                <a:pt x="1765" y="5005"/>
              </a:lnTo>
              <a:lnTo>
                <a:pt x="1765" y="5005"/>
              </a:lnTo>
              <a:lnTo>
                <a:pt x="1785" y="5025"/>
              </a:lnTo>
              <a:lnTo>
                <a:pt x="1785" y="5046"/>
              </a:lnTo>
              <a:lnTo>
                <a:pt x="1785" y="5025"/>
              </a:lnTo>
              <a:lnTo>
                <a:pt x="1785" y="5025"/>
              </a:lnTo>
              <a:lnTo>
                <a:pt x="1785" y="5025"/>
              </a:lnTo>
              <a:lnTo>
                <a:pt x="1785" y="5025"/>
              </a:lnTo>
              <a:lnTo>
                <a:pt x="1785" y="5025"/>
              </a:lnTo>
              <a:lnTo>
                <a:pt x="1785" y="5025"/>
              </a:lnTo>
              <a:lnTo>
                <a:pt x="1785" y="5005"/>
              </a:lnTo>
              <a:lnTo>
                <a:pt x="1785" y="5005"/>
              </a:lnTo>
              <a:lnTo>
                <a:pt x="1765" y="5005"/>
              </a:lnTo>
              <a:lnTo>
                <a:pt x="1765" y="5005"/>
              </a:lnTo>
              <a:lnTo>
                <a:pt x="1765" y="4984"/>
              </a:lnTo>
              <a:lnTo>
                <a:pt x="1765" y="4984"/>
              </a:lnTo>
              <a:lnTo>
                <a:pt x="1765" y="4984"/>
              </a:lnTo>
              <a:lnTo>
                <a:pt x="1765" y="4984"/>
              </a:lnTo>
              <a:lnTo>
                <a:pt x="1765" y="4984"/>
              </a:lnTo>
              <a:lnTo>
                <a:pt x="1765" y="4984"/>
              </a:lnTo>
              <a:lnTo>
                <a:pt x="1765" y="4984"/>
              </a:lnTo>
              <a:lnTo>
                <a:pt x="1765" y="4964"/>
              </a:lnTo>
              <a:lnTo>
                <a:pt x="1744" y="4964"/>
              </a:lnTo>
              <a:lnTo>
                <a:pt x="1744" y="4964"/>
              </a:lnTo>
              <a:lnTo>
                <a:pt x="1744" y="4964"/>
              </a:lnTo>
              <a:lnTo>
                <a:pt x="1744" y="4964"/>
              </a:lnTo>
              <a:lnTo>
                <a:pt x="1744" y="4943"/>
              </a:lnTo>
              <a:lnTo>
                <a:pt x="1744" y="4964"/>
              </a:lnTo>
              <a:lnTo>
                <a:pt x="1765" y="4964"/>
              </a:lnTo>
              <a:lnTo>
                <a:pt x="1765" y="4964"/>
              </a:lnTo>
              <a:lnTo>
                <a:pt x="1785" y="4964"/>
              </a:lnTo>
              <a:lnTo>
                <a:pt x="1785" y="4984"/>
              </a:lnTo>
              <a:lnTo>
                <a:pt x="1785" y="4984"/>
              </a:lnTo>
              <a:lnTo>
                <a:pt x="1805" y="4984"/>
              </a:lnTo>
              <a:lnTo>
                <a:pt x="1805" y="4984"/>
              </a:lnTo>
              <a:lnTo>
                <a:pt x="1805" y="4984"/>
              </a:lnTo>
              <a:lnTo>
                <a:pt x="1805" y="4984"/>
              </a:lnTo>
              <a:lnTo>
                <a:pt x="1826" y="4984"/>
              </a:lnTo>
              <a:lnTo>
                <a:pt x="1826" y="4964"/>
              </a:lnTo>
              <a:lnTo>
                <a:pt x="1805" y="4964"/>
              </a:lnTo>
              <a:lnTo>
                <a:pt x="1805" y="4964"/>
              </a:lnTo>
              <a:lnTo>
                <a:pt x="1826" y="4964"/>
              </a:lnTo>
              <a:lnTo>
                <a:pt x="1826" y="4964"/>
              </a:lnTo>
              <a:lnTo>
                <a:pt x="1826" y="4964"/>
              </a:lnTo>
              <a:lnTo>
                <a:pt x="1826" y="4964"/>
              </a:lnTo>
              <a:lnTo>
                <a:pt x="1826" y="4964"/>
              </a:lnTo>
              <a:lnTo>
                <a:pt x="1847" y="4984"/>
              </a:lnTo>
              <a:lnTo>
                <a:pt x="1847" y="4984"/>
              </a:lnTo>
              <a:lnTo>
                <a:pt x="1847" y="4984"/>
              </a:lnTo>
              <a:lnTo>
                <a:pt x="1847" y="4984"/>
              </a:lnTo>
              <a:lnTo>
                <a:pt x="1847" y="4984"/>
              </a:lnTo>
              <a:lnTo>
                <a:pt x="1847" y="4984"/>
              </a:lnTo>
              <a:lnTo>
                <a:pt x="1847" y="4984"/>
              </a:lnTo>
              <a:lnTo>
                <a:pt x="1847" y="4984"/>
              </a:lnTo>
              <a:lnTo>
                <a:pt x="1847" y="4984"/>
              </a:lnTo>
              <a:lnTo>
                <a:pt x="1847" y="4964"/>
              </a:lnTo>
              <a:lnTo>
                <a:pt x="1847" y="4964"/>
              </a:lnTo>
              <a:lnTo>
                <a:pt x="1867" y="4984"/>
              </a:lnTo>
              <a:lnTo>
                <a:pt x="1867" y="4984"/>
              </a:lnTo>
              <a:lnTo>
                <a:pt x="1867" y="4984"/>
              </a:lnTo>
              <a:lnTo>
                <a:pt x="1867" y="4964"/>
              </a:lnTo>
              <a:lnTo>
                <a:pt x="1867" y="4964"/>
              </a:lnTo>
              <a:lnTo>
                <a:pt x="1867" y="4964"/>
              </a:lnTo>
              <a:lnTo>
                <a:pt x="1867" y="4964"/>
              </a:lnTo>
              <a:lnTo>
                <a:pt x="1867" y="4964"/>
              </a:lnTo>
              <a:lnTo>
                <a:pt x="1867" y="4943"/>
              </a:lnTo>
              <a:lnTo>
                <a:pt x="1867" y="4943"/>
              </a:lnTo>
              <a:lnTo>
                <a:pt x="1867" y="4923"/>
              </a:lnTo>
              <a:lnTo>
                <a:pt x="1888" y="4882"/>
              </a:lnTo>
              <a:lnTo>
                <a:pt x="1888" y="4861"/>
              </a:lnTo>
              <a:lnTo>
                <a:pt x="1888" y="4841"/>
              </a:lnTo>
              <a:lnTo>
                <a:pt x="1909" y="4841"/>
              </a:lnTo>
              <a:lnTo>
                <a:pt x="1909" y="4841"/>
              </a:lnTo>
              <a:lnTo>
                <a:pt x="1929" y="4861"/>
              </a:lnTo>
              <a:lnTo>
                <a:pt x="1929" y="4882"/>
              </a:lnTo>
              <a:lnTo>
                <a:pt x="1909" y="4861"/>
              </a:lnTo>
              <a:lnTo>
                <a:pt x="1888" y="4861"/>
              </a:lnTo>
              <a:lnTo>
                <a:pt x="1888" y="4882"/>
              </a:lnTo>
              <a:lnTo>
                <a:pt x="1888" y="4882"/>
              </a:lnTo>
              <a:lnTo>
                <a:pt x="1888" y="4882"/>
              </a:lnTo>
              <a:lnTo>
                <a:pt x="1888" y="4902"/>
              </a:lnTo>
              <a:lnTo>
                <a:pt x="1888" y="4902"/>
              </a:lnTo>
              <a:lnTo>
                <a:pt x="1888" y="4923"/>
              </a:lnTo>
              <a:lnTo>
                <a:pt x="1867" y="4923"/>
              </a:lnTo>
              <a:lnTo>
                <a:pt x="1867" y="4923"/>
              </a:lnTo>
              <a:lnTo>
                <a:pt x="1867" y="4923"/>
              </a:lnTo>
              <a:lnTo>
                <a:pt x="1867" y="4943"/>
              </a:lnTo>
              <a:lnTo>
                <a:pt x="1888" y="4943"/>
              </a:lnTo>
              <a:lnTo>
                <a:pt x="1888" y="4943"/>
              </a:lnTo>
              <a:lnTo>
                <a:pt x="1888" y="4964"/>
              </a:lnTo>
              <a:lnTo>
                <a:pt x="1888" y="4943"/>
              </a:lnTo>
              <a:lnTo>
                <a:pt x="1888" y="4943"/>
              </a:lnTo>
              <a:lnTo>
                <a:pt x="1909" y="4943"/>
              </a:lnTo>
              <a:lnTo>
                <a:pt x="1909" y="4943"/>
              </a:lnTo>
              <a:lnTo>
                <a:pt x="1909" y="4943"/>
              </a:lnTo>
              <a:lnTo>
                <a:pt x="1909" y="4943"/>
              </a:lnTo>
              <a:lnTo>
                <a:pt x="1929" y="4943"/>
              </a:lnTo>
              <a:lnTo>
                <a:pt x="1929" y="4964"/>
              </a:lnTo>
              <a:lnTo>
                <a:pt x="1929" y="4964"/>
              </a:lnTo>
              <a:lnTo>
                <a:pt x="1929" y="4943"/>
              </a:lnTo>
              <a:lnTo>
                <a:pt x="1929" y="4943"/>
              </a:lnTo>
              <a:lnTo>
                <a:pt x="1929" y="4943"/>
              </a:lnTo>
              <a:lnTo>
                <a:pt x="1929" y="4943"/>
              </a:lnTo>
              <a:lnTo>
                <a:pt x="1929" y="4923"/>
              </a:lnTo>
              <a:lnTo>
                <a:pt x="1929" y="4923"/>
              </a:lnTo>
              <a:lnTo>
                <a:pt x="1929" y="4923"/>
              </a:lnTo>
              <a:lnTo>
                <a:pt x="1949" y="4923"/>
              </a:lnTo>
              <a:lnTo>
                <a:pt x="1949" y="4923"/>
              </a:lnTo>
              <a:lnTo>
                <a:pt x="1949" y="4923"/>
              </a:lnTo>
              <a:lnTo>
                <a:pt x="1949" y="4923"/>
              </a:lnTo>
              <a:lnTo>
                <a:pt x="1949" y="4923"/>
              </a:lnTo>
              <a:lnTo>
                <a:pt x="1949" y="4923"/>
              </a:lnTo>
              <a:lnTo>
                <a:pt x="1949" y="4923"/>
              </a:lnTo>
              <a:lnTo>
                <a:pt x="1970" y="4923"/>
              </a:lnTo>
              <a:lnTo>
                <a:pt x="1970" y="4923"/>
              </a:lnTo>
              <a:lnTo>
                <a:pt x="1991" y="4923"/>
              </a:lnTo>
              <a:lnTo>
                <a:pt x="1991" y="4923"/>
              </a:lnTo>
              <a:lnTo>
                <a:pt x="1991" y="4923"/>
              </a:lnTo>
              <a:lnTo>
                <a:pt x="1991" y="4923"/>
              </a:lnTo>
              <a:lnTo>
                <a:pt x="1970" y="4923"/>
              </a:lnTo>
              <a:lnTo>
                <a:pt x="1991" y="4902"/>
              </a:lnTo>
              <a:lnTo>
                <a:pt x="1991" y="4902"/>
              </a:lnTo>
              <a:lnTo>
                <a:pt x="1991" y="4902"/>
              </a:lnTo>
              <a:lnTo>
                <a:pt x="1991" y="4902"/>
              </a:lnTo>
              <a:lnTo>
                <a:pt x="1991" y="4902"/>
              </a:lnTo>
              <a:lnTo>
                <a:pt x="1991" y="4882"/>
              </a:lnTo>
              <a:lnTo>
                <a:pt x="1991" y="4882"/>
              </a:lnTo>
              <a:lnTo>
                <a:pt x="1991" y="4882"/>
              </a:lnTo>
              <a:lnTo>
                <a:pt x="1991" y="4882"/>
              </a:lnTo>
              <a:lnTo>
                <a:pt x="2011" y="4882"/>
              </a:lnTo>
              <a:lnTo>
                <a:pt x="2011" y="4882"/>
              </a:lnTo>
              <a:lnTo>
                <a:pt x="2011" y="4882"/>
              </a:lnTo>
              <a:lnTo>
                <a:pt x="2011" y="4882"/>
              </a:lnTo>
              <a:lnTo>
                <a:pt x="2011" y="4882"/>
              </a:lnTo>
              <a:lnTo>
                <a:pt x="2011" y="4882"/>
              </a:lnTo>
              <a:lnTo>
                <a:pt x="2011" y="4882"/>
              </a:lnTo>
              <a:lnTo>
                <a:pt x="2011" y="4882"/>
              </a:lnTo>
              <a:lnTo>
                <a:pt x="2031" y="4882"/>
              </a:lnTo>
              <a:lnTo>
                <a:pt x="2031" y="4882"/>
              </a:lnTo>
              <a:lnTo>
                <a:pt x="2031" y="4882"/>
              </a:lnTo>
              <a:lnTo>
                <a:pt x="2031" y="4882"/>
              </a:lnTo>
              <a:lnTo>
                <a:pt x="2031" y="4882"/>
              </a:lnTo>
              <a:lnTo>
                <a:pt x="2031" y="4882"/>
              </a:lnTo>
              <a:lnTo>
                <a:pt x="2031" y="4882"/>
              </a:lnTo>
              <a:lnTo>
                <a:pt x="2031" y="4861"/>
              </a:lnTo>
              <a:lnTo>
                <a:pt x="2031" y="4861"/>
              </a:lnTo>
              <a:lnTo>
                <a:pt x="2031" y="4861"/>
              </a:lnTo>
              <a:lnTo>
                <a:pt x="2031" y="4861"/>
              </a:lnTo>
              <a:lnTo>
                <a:pt x="2031" y="4861"/>
              </a:lnTo>
              <a:lnTo>
                <a:pt x="2031" y="4861"/>
              </a:lnTo>
              <a:lnTo>
                <a:pt x="2052" y="4882"/>
              </a:lnTo>
              <a:lnTo>
                <a:pt x="2073" y="4882"/>
              </a:lnTo>
              <a:lnTo>
                <a:pt x="2052" y="4882"/>
              </a:lnTo>
              <a:lnTo>
                <a:pt x="2052" y="4882"/>
              </a:lnTo>
              <a:lnTo>
                <a:pt x="2052" y="4882"/>
              </a:lnTo>
              <a:lnTo>
                <a:pt x="2052" y="4882"/>
              </a:lnTo>
              <a:lnTo>
                <a:pt x="2073" y="4882"/>
              </a:lnTo>
              <a:lnTo>
                <a:pt x="2073" y="4882"/>
              </a:lnTo>
              <a:lnTo>
                <a:pt x="2113" y="4902"/>
              </a:lnTo>
              <a:lnTo>
                <a:pt x="2113" y="4902"/>
              </a:lnTo>
              <a:lnTo>
                <a:pt x="2113" y="4902"/>
              </a:lnTo>
              <a:lnTo>
                <a:pt x="2113" y="4902"/>
              </a:lnTo>
              <a:lnTo>
                <a:pt x="2113" y="4902"/>
              </a:lnTo>
              <a:lnTo>
                <a:pt x="2113" y="4902"/>
              </a:lnTo>
              <a:lnTo>
                <a:pt x="2113" y="4882"/>
              </a:lnTo>
              <a:lnTo>
                <a:pt x="2113" y="4882"/>
              </a:lnTo>
              <a:lnTo>
                <a:pt x="2113" y="4882"/>
              </a:lnTo>
              <a:lnTo>
                <a:pt x="2113" y="4882"/>
              </a:lnTo>
              <a:lnTo>
                <a:pt x="2113" y="4882"/>
              </a:lnTo>
              <a:lnTo>
                <a:pt x="2113" y="4882"/>
              </a:lnTo>
              <a:lnTo>
                <a:pt x="2113" y="4882"/>
              </a:lnTo>
              <a:lnTo>
                <a:pt x="2134" y="4882"/>
              </a:lnTo>
              <a:lnTo>
                <a:pt x="2134" y="4882"/>
              </a:lnTo>
              <a:lnTo>
                <a:pt x="2134" y="4882"/>
              </a:lnTo>
              <a:lnTo>
                <a:pt x="2134" y="4882"/>
              </a:lnTo>
              <a:lnTo>
                <a:pt x="2134" y="4882"/>
              </a:lnTo>
              <a:lnTo>
                <a:pt x="2134" y="4861"/>
              </a:lnTo>
              <a:lnTo>
                <a:pt x="2134" y="4861"/>
              </a:lnTo>
              <a:lnTo>
                <a:pt x="2155" y="4861"/>
              </a:lnTo>
              <a:lnTo>
                <a:pt x="2155" y="4861"/>
              </a:lnTo>
              <a:lnTo>
                <a:pt x="2155" y="4861"/>
              </a:lnTo>
              <a:lnTo>
                <a:pt x="2155" y="4882"/>
              </a:lnTo>
              <a:lnTo>
                <a:pt x="2134" y="4882"/>
              </a:lnTo>
              <a:lnTo>
                <a:pt x="2155" y="4882"/>
              </a:lnTo>
              <a:lnTo>
                <a:pt x="2155" y="4882"/>
              </a:lnTo>
              <a:lnTo>
                <a:pt x="2175" y="4861"/>
              </a:lnTo>
              <a:lnTo>
                <a:pt x="2175" y="4861"/>
              </a:lnTo>
              <a:lnTo>
                <a:pt x="2155" y="4861"/>
              </a:lnTo>
              <a:lnTo>
                <a:pt x="2175" y="4861"/>
              </a:lnTo>
              <a:lnTo>
                <a:pt x="2175" y="4861"/>
              </a:lnTo>
              <a:lnTo>
                <a:pt x="2155" y="4861"/>
              </a:lnTo>
              <a:lnTo>
                <a:pt x="2155" y="4841"/>
              </a:lnTo>
              <a:lnTo>
                <a:pt x="2155" y="4841"/>
              </a:lnTo>
              <a:lnTo>
                <a:pt x="2175" y="4841"/>
              </a:lnTo>
              <a:lnTo>
                <a:pt x="2155" y="4841"/>
              </a:lnTo>
              <a:lnTo>
                <a:pt x="2155" y="4841"/>
              </a:lnTo>
              <a:lnTo>
                <a:pt x="2155" y="4841"/>
              </a:lnTo>
              <a:lnTo>
                <a:pt x="2175" y="4841"/>
              </a:lnTo>
              <a:lnTo>
                <a:pt x="2175" y="4841"/>
              </a:lnTo>
              <a:lnTo>
                <a:pt x="2175" y="4841"/>
              </a:lnTo>
              <a:lnTo>
                <a:pt x="2175" y="4841"/>
              </a:lnTo>
              <a:lnTo>
                <a:pt x="2195" y="4820"/>
              </a:lnTo>
              <a:lnTo>
                <a:pt x="2216" y="4779"/>
              </a:lnTo>
              <a:lnTo>
                <a:pt x="2216" y="4779"/>
              </a:lnTo>
              <a:lnTo>
                <a:pt x="2237" y="4738"/>
              </a:lnTo>
              <a:lnTo>
                <a:pt x="2257" y="4718"/>
              </a:lnTo>
              <a:lnTo>
                <a:pt x="2277" y="4677"/>
              </a:lnTo>
              <a:lnTo>
                <a:pt x="2298" y="4636"/>
              </a:lnTo>
              <a:lnTo>
                <a:pt x="2319" y="4615"/>
              </a:lnTo>
              <a:lnTo>
                <a:pt x="2339" y="4615"/>
              </a:lnTo>
              <a:lnTo>
                <a:pt x="2339" y="4594"/>
              </a:lnTo>
              <a:lnTo>
                <a:pt x="2339" y="4594"/>
              </a:lnTo>
              <a:lnTo>
                <a:pt x="2339" y="4594"/>
              </a:lnTo>
              <a:lnTo>
                <a:pt x="2339" y="4594"/>
              </a:lnTo>
              <a:lnTo>
                <a:pt x="2339" y="4574"/>
              </a:lnTo>
              <a:lnTo>
                <a:pt x="2339" y="4574"/>
              </a:lnTo>
              <a:lnTo>
                <a:pt x="2360" y="4554"/>
              </a:lnTo>
              <a:lnTo>
                <a:pt x="2360" y="4533"/>
              </a:lnTo>
              <a:lnTo>
                <a:pt x="2360" y="4533"/>
              </a:lnTo>
              <a:lnTo>
                <a:pt x="2380" y="4533"/>
              </a:lnTo>
              <a:lnTo>
                <a:pt x="2380" y="4512"/>
              </a:lnTo>
              <a:lnTo>
                <a:pt x="2401" y="4492"/>
              </a:lnTo>
              <a:lnTo>
                <a:pt x="2421" y="4472"/>
              </a:lnTo>
              <a:lnTo>
                <a:pt x="2442" y="4451"/>
              </a:lnTo>
              <a:lnTo>
                <a:pt x="2442" y="4430"/>
              </a:lnTo>
              <a:lnTo>
                <a:pt x="2462" y="4410"/>
              </a:lnTo>
              <a:lnTo>
                <a:pt x="2462" y="4410"/>
              </a:lnTo>
              <a:lnTo>
                <a:pt x="2462" y="4390"/>
              </a:lnTo>
              <a:lnTo>
                <a:pt x="2483" y="4348"/>
              </a:lnTo>
              <a:lnTo>
                <a:pt x="2483" y="4348"/>
              </a:lnTo>
              <a:lnTo>
                <a:pt x="2483" y="4328"/>
              </a:lnTo>
              <a:lnTo>
                <a:pt x="2483" y="4328"/>
              </a:lnTo>
              <a:lnTo>
                <a:pt x="2503" y="4308"/>
              </a:lnTo>
              <a:lnTo>
                <a:pt x="2503" y="4308"/>
              </a:lnTo>
              <a:lnTo>
                <a:pt x="2524" y="4308"/>
              </a:lnTo>
              <a:lnTo>
                <a:pt x="2544" y="4246"/>
              </a:lnTo>
              <a:lnTo>
                <a:pt x="2544" y="4246"/>
              </a:lnTo>
              <a:lnTo>
                <a:pt x="2544" y="4226"/>
              </a:lnTo>
              <a:lnTo>
                <a:pt x="2544" y="4226"/>
              </a:lnTo>
              <a:lnTo>
                <a:pt x="2564" y="4184"/>
              </a:lnTo>
              <a:lnTo>
                <a:pt x="2606" y="4102"/>
              </a:lnTo>
              <a:lnTo>
                <a:pt x="2626" y="4040"/>
              </a:lnTo>
              <a:lnTo>
                <a:pt x="2626" y="4040"/>
              </a:lnTo>
              <a:lnTo>
                <a:pt x="2626" y="4040"/>
              </a:lnTo>
              <a:lnTo>
                <a:pt x="2647" y="3979"/>
              </a:lnTo>
              <a:lnTo>
                <a:pt x="2667" y="3938"/>
              </a:lnTo>
              <a:lnTo>
                <a:pt x="2667" y="3918"/>
              </a:lnTo>
              <a:lnTo>
                <a:pt x="2667" y="3918"/>
              </a:lnTo>
              <a:lnTo>
                <a:pt x="2688" y="3918"/>
              </a:lnTo>
              <a:lnTo>
                <a:pt x="2688" y="3918"/>
              </a:lnTo>
              <a:lnTo>
                <a:pt x="2708" y="3876"/>
              </a:lnTo>
              <a:lnTo>
                <a:pt x="2729" y="3856"/>
              </a:lnTo>
              <a:lnTo>
                <a:pt x="2729" y="3856"/>
              </a:lnTo>
              <a:lnTo>
                <a:pt x="2729" y="3856"/>
              </a:lnTo>
              <a:lnTo>
                <a:pt x="2729" y="3836"/>
              </a:lnTo>
              <a:lnTo>
                <a:pt x="2729" y="3815"/>
              </a:lnTo>
              <a:lnTo>
                <a:pt x="2749" y="3774"/>
              </a:lnTo>
              <a:lnTo>
                <a:pt x="2770" y="3774"/>
              </a:lnTo>
              <a:lnTo>
                <a:pt x="2770" y="3754"/>
              </a:lnTo>
              <a:lnTo>
                <a:pt x="2770" y="3754"/>
              </a:lnTo>
              <a:lnTo>
                <a:pt x="2770" y="3754"/>
              </a:lnTo>
              <a:lnTo>
                <a:pt x="2770" y="3754"/>
              </a:lnTo>
              <a:lnTo>
                <a:pt x="2770" y="3754"/>
              </a:lnTo>
              <a:lnTo>
                <a:pt x="2770" y="3733"/>
              </a:lnTo>
              <a:lnTo>
                <a:pt x="2770" y="3733"/>
              </a:lnTo>
              <a:lnTo>
                <a:pt x="2770" y="3712"/>
              </a:lnTo>
              <a:lnTo>
                <a:pt x="2790" y="3692"/>
              </a:lnTo>
              <a:lnTo>
                <a:pt x="2790" y="3672"/>
              </a:lnTo>
              <a:lnTo>
                <a:pt x="2790" y="3651"/>
              </a:lnTo>
              <a:lnTo>
                <a:pt x="2790" y="3610"/>
              </a:lnTo>
              <a:lnTo>
                <a:pt x="2790" y="3590"/>
              </a:lnTo>
              <a:lnTo>
                <a:pt x="2790" y="3569"/>
              </a:lnTo>
              <a:lnTo>
                <a:pt x="2811" y="3528"/>
              </a:lnTo>
              <a:lnTo>
                <a:pt x="2790" y="3528"/>
              </a:lnTo>
              <a:close/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760581</xdr:colOff>
      <xdr:row>15</xdr:row>
      <xdr:rowOff>160394</xdr:rowOff>
    </xdr:from>
    <xdr:to>
      <xdr:col>9</xdr:col>
      <xdr:colOff>883465</xdr:colOff>
      <xdr:row>16</xdr:row>
      <xdr:rowOff>50066</xdr:rowOff>
    </xdr:to>
    <xdr:sp macro="" textlink="">
      <xdr:nvSpPr>
        <xdr:cNvPr id="672" name="Freeform 13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>
          <a:spLocks noChangeArrowheads="1"/>
        </xdr:cNvSpPr>
      </xdr:nvSpPr>
      <xdr:spPr bwMode="auto">
        <a:xfrm>
          <a:off x="5875506" y="2846444"/>
          <a:ext cx="122884" cy="89697"/>
        </a:xfrm>
        <a:custGeom>
          <a:avLst/>
          <a:gdLst/>
          <a:ahLst/>
          <a:cxnLst>
            <a:cxn ang="0">
              <a:pos x="349" y="267"/>
            </a:cxn>
            <a:cxn ang="0">
              <a:pos x="370" y="246"/>
            </a:cxn>
            <a:cxn ang="0">
              <a:pos x="370" y="267"/>
            </a:cxn>
            <a:cxn ang="0">
              <a:pos x="185" y="246"/>
            </a:cxn>
            <a:cxn ang="0">
              <a:pos x="226" y="246"/>
            </a:cxn>
            <a:cxn ang="0">
              <a:pos x="267" y="205"/>
            </a:cxn>
            <a:cxn ang="0">
              <a:pos x="246" y="225"/>
            </a:cxn>
            <a:cxn ang="0">
              <a:pos x="267" y="225"/>
            </a:cxn>
            <a:cxn ang="0">
              <a:pos x="267" y="225"/>
            </a:cxn>
            <a:cxn ang="0">
              <a:pos x="226" y="205"/>
            </a:cxn>
            <a:cxn ang="0">
              <a:pos x="246" y="205"/>
            </a:cxn>
            <a:cxn ang="0">
              <a:pos x="246" y="225"/>
            </a:cxn>
            <a:cxn ang="0">
              <a:pos x="144" y="205"/>
            </a:cxn>
            <a:cxn ang="0">
              <a:pos x="144" y="246"/>
            </a:cxn>
            <a:cxn ang="0">
              <a:pos x="164" y="267"/>
            </a:cxn>
            <a:cxn ang="0">
              <a:pos x="185" y="185"/>
            </a:cxn>
            <a:cxn ang="0">
              <a:pos x="164" y="185"/>
            </a:cxn>
            <a:cxn ang="0">
              <a:pos x="185" y="205"/>
            </a:cxn>
            <a:cxn ang="0">
              <a:pos x="288" y="164"/>
            </a:cxn>
            <a:cxn ang="0">
              <a:pos x="288" y="185"/>
            </a:cxn>
            <a:cxn ang="0">
              <a:pos x="267" y="143"/>
            </a:cxn>
            <a:cxn ang="0">
              <a:pos x="41" y="164"/>
            </a:cxn>
            <a:cxn ang="0">
              <a:pos x="20" y="143"/>
            </a:cxn>
            <a:cxn ang="0">
              <a:pos x="0" y="164"/>
            </a:cxn>
            <a:cxn ang="0">
              <a:pos x="0" y="185"/>
            </a:cxn>
            <a:cxn ang="0">
              <a:pos x="20" y="164"/>
            </a:cxn>
            <a:cxn ang="0">
              <a:pos x="41" y="185"/>
            </a:cxn>
            <a:cxn ang="0">
              <a:pos x="206" y="143"/>
            </a:cxn>
            <a:cxn ang="0">
              <a:pos x="226" y="123"/>
            </a:cxn>
            <a:cxn ang="0">
              <a:pos x="308" y="82"/>
            </a:cxn>
            <a:cxn ang="0">
              <a:pos x="288" y="61"/>
            </a:cxn>
            <a:cxn ang="0">
              <a:pos x="288" y="61"/>
            </a:cxn>
            <a:cxn ang="0">
              <a:pos x="124" y="205"/>
            </a:cxn>
            <a:cxn ang="0">
              <a:pos x="124" y="164"/>
            </a:cxn>
            <a:cxn ang="0">
              <a:pos x="103" y="164"/>
            </a:cxn>
            <a:cxn ang="0">
              <a:pos x="103" y="143"/>
            </a:cxn>
            <a:cxn ang="0">
              <a:pos x="124" y="143"/>
            </a:cxn>
            <a:cxn ang="0">
              <a:pos x="103" y="123"/>
            </a:cxn>
            <a:cxn ang="0">
              <a:pos x="124" y="123"/>
            </a:cxn>
            <a:cxn ang="0">
              <a:pos x="124" y="143"/>
            </a:cxn>
            <a:cxn ang="0">
              <a:pos x="144" y="143"/>
            </a:cxn>
            <a:cxn ang="0">
              <a:pos x="164" y="164"/>
            </a:cxn>
            <a:cxn ang="0">
              <a:pos x="164" y="143"/>
            </a:cxn>
            <a:cxn ang="0">
              <a:pos x="164" y="103"/>
            </a:cxn>
            <a:cxn ang="0">
              <a:pos x="144" y="82"/>
            </a:cxn>
            <a:cxn ang="0">
              <a:pos x="124" y="82"/>
            </a:cxn>
            <a:cxn ang="0">
              <a:pos x="82" y="61"/>
            </a:cxn>
            <a:cxn ang="0">
              <a:pos x="62" y="82"/>
            </a:cxn>
            <a:cxn ang="0">
              <a:pos x="82" y="103"/>
            </a:cxn>
            <a:cxn ang="0">
              <a:pos x="82" y="103"/>
            </a:cxn>
            <a:cxn ang="0">
              <a:pos x="82" y="123"/>
            </a:cxn>
            <a:cxn ang="0">
              <a:pos x="82" y="143"/>
            </a:cxn>
            <a:cxn ang="0">
              <a:pos x="62" y="164"/>
            </a:cxn>
            <a:cxn ang="0">
              <a:pos x="62" y="123"/>
            </a:cxn>
            <a:cxn ang="0">
              <a:pos x="41" y="123"/>
            </a:cxn>
            <a:cxn ang="0">
              <a:pos x="41" y="143"/>
            </a:cxn>
            <a:cxn ang="0">
              <a:pos x="41" y="164"/>
            </a:cxn>
            <a:cxn ang="0">
              <a:pos x="62" y="205"/>
            </a:cxn>
            <a:cxn ang="0">
              <a:pos x="82" y="225"/>
            </a:cxn>
            <a:cxn ang="0">
              <a:pos x="103" y="225"/>
            </a:cxn>
            <a:cxn ang="0">
              <a:pos x="124" y="205"/>
            </a:cxn>
            <a:cxn ang="0">
              <a:pos x="349" y="0"/>
            </a:cxn>
          </a:cxnLst>
          <a:rect l="0" t="0" r="r" b="b"/>
          <a:pathLst>
            <a:path w="371" h="268">
              <a:moveTo>
                <a:pt x="349" y="267"/>
              </a:moveTo>
              <a:lnTo>
                <a:pt x="349" y="246"/>
              </a:lnTo>
              <a:lnTo>
                <a:pt x="349" y="267"/>
              </a:lnTo>
              <a:lnTo>
                <a:pt x="328" y="267"/>
              </a:lnTo>
              <a:lnTo>
                <a:pt x="328" y="267"/>
              </a:lnTo>
              <a:lnTo>
                <a:pt x="328" y="267"/>
              </a:lnTo>
              <a:lnTo>
                <a:pt x="349" y="267"/>
              </a:lnTo>
              <a:close/>
              <a:moveTo>
                <a:pt x="370" y="246"/>
              </a:moveTo>
              <a:lnTo>
                <a:pt x="370" y="246"/>
              </a:lnTo>
              <a:lnTo>
                <a:pt x="370" y="246"/>
              </a:lnTo>
              <a:lnTo>
                <a:pt x="370" y="246"/>
              </a:lnTo>
              <a:lnTo>
                <a:pt x="370" y="246"/>
              </a:lnTo>
              <a:lnTo>
                <a:pt x="370" y="246"/>
              </a:lnTo>
              <a:lnTo>
                <a:pt x="370" y="246"/>
              </a:lnTo>
              <a:lnTo>
                <a:pt x="349" y="246"/>
              </a:lnTo>
              <a:lnTo>
                <a:pt x="349" y="246"/>
              </a:lnTo>
              <a:lnTo>
                <a:pt x="349" y="246"/>
              </a:lnTo>
              <a:lnTo>
                <a:pt x="349" y="246"/>
              </a:lnTo>
              <a:lnTo>
                <a:pt x="349" y="246"/>
              </a:lnTo>
              <a:lnTo>
                <a:pt x="349" y="267"/>
              </a:lnTo>
              <a:lnTo>
                <a:pt x="370" y="267"/>
              </a:lnTo>
              <a:lnTo>
                <a:pt x="370" y="267"/>
              </a:lnTo>
              <a:lnTo>
                <a:pt x="370" y="246"/>
              </a:lnTo>
              <a:close/>
              <a:moveTo>
                <a:pt x="226" y="246"/>
              </a:moveTo>
              <a:lnTo>
                <a:pt x="206" y="225"/>
              </a:lnTo>
              <a:lnTo>
                <a:pt x="206" y="225"/>
              </a:lnTo>
              <a:lnTo>
                <a:pt x="206" y="246"/>
              </a:lnTo>
              <a:lnTo>
                <a:pt x="185" y="246"/>
              </a:lnTo>
              <a:lnTo>
                <a:pt x="185" y="267"/>
              </a:lnTo>
              <a:lnTo>
                <a:pt x="206" y="267"/>
              </a:lnTo>
              <a:lnTo>
                <a:pt x="206" y="267"/>
              </a:lnTo>
              <a:lnTo>
                <a:pt x="206" y="246"/>
              </a:lnTo>
              <a:lnTo>
                <a:pt x="206" y="246"/>
              </a:lnTo>
              <a:lnTo>
                <a:pt x="206" y="246"/>
              </a:lnTo>
              <a:lnTo>
                <a:pt x="226" y="246"/>
              </a:lnTo>
              <a:close/>
              <a:moveTo>
                <a:pt x="267" y="205"/>
              </a:moveTo>
              <a:lnTo>
                <a:pt x="267" y="205"/>
              </a:lnTo>
              <a:lnTo>
                <a:pt x="267" y="205"/>
              </a:lnTo>
              <a:lnTo>
                <a:pt x="267" y="205"/>
              </a:lnTo>
              <a:lnTo>
                <a:pt x="267" y="205"/>
              </a:lnTo>
              <a:lnTo>
                <a:pt x="267" y="205"/>
              </a:lnTo>
              <a:lnTo>
                <a:pt x="267" y="205"/>
              </a:lnTo>
              <a:lnTo>
                <a:pt x="267" y="205"/>
              </a:lnTo>
              <a:lnTo>
                <a:pt x="267" y="205"/>
              </a:lnTo>
              <a:lnTo>
                <a:pt x="267" y="205"/>
              </a:lnTo>
              <a:lnTo>
                <a:pt x="246" y="205"/>
              </a:lnTo>
              <a:lnTo>
                <a:pt x="246" y="205"/>
              </a:lnTo>
              <a:lnTo>
                <a:pt x="246" y="205"/>
              </a:lnTo>
              <a:lnTo>
                <a:pt x="246" y="225"/>
              </a:lnTo>
              <a:lnTo>
                <a:pt x="246" y="225"/>
              </a:lnTo>
              <a:lnTo>
                <a:pt x="246" y="225"/>
              </a:lnTo>
              <a:lnTo>
                <a:pt x="246" y="225"/>
              </a:lnTo>
              <a:lnTo>
                <a:pt x="246" y="225"/>
              </a:lnTo>
              <a:lnTo>
                <a:pt x="246" y="225"/>
              </a:lnTo>
              <a:lnTo>
                <a:pt x="246" y="225"/>
              </a:lnTo>
              <a:lnTo>
                <a:pt x="267" y="225"/>
              </a:lnTo>
              <a:lnTo>
                <a:pt x="267" y="225"/>
              </a:lnTo>
              <a:lnTo>
                <a:pt x="267" y="225"/>
              </a:lnTo>
              <a:lnTo>
                <a:pt x="267" y="225"/>
              </a:lnTo>
              <a:lnTo>
                <a:pt x="267" y="225"/>
              </a:lnTo>
              <a:lnTo>
                <a:pt x="267" y="225"/>
              </a:lnTo>
              <a:lnTo>
                <a:pt x="267" y="225"/>
              </a:lnTo>
              <a:lnTo>
                <a:pt x="267" y="225"/>
              </a:lnTo>
              <a:lnTo>
                <a:pt x="267" y="205"/>
              </a:lnTo>
              <a:close/>
              <a:moveTo>
                <a:pt x="226" y="225"/>
              </a:moveTo>
              <a:lnTo>
                <a:pt x="226" y="225"/>
              </a:lnTo>
              <a:lnTo>
                <a:pt x="226" y="225"/>
              </a:lnTo>
              <a:lnTo>
                <a:pt x="226" y="205"/>
              </a:lnTo>
              <a:lnTo>
                <a:pt x="226" y="205"/>
              </a:lnTo>
              <a:lnTo>
                <a:pt x="226" y="205"/>
              </a:lnTo>
              <a:lnTo>
                <a:pt x="226" y="225"/>
              </a:lnTo>
              <a:close/>
              <a:moveTo>
                <a:pt x="246" y="205"/>
              </a:moveTo>
              <a:lnTo>
                <a:pt x="246" y="205"/>
              </a:lnTo>
              <a:lnTo>
                <a:pt x="246" y="205"/>
              </a:lnTo>
              <a:lnTo>
                <a:pt x="246" y="205"/>
              </a:lnTo>
              <a:lnTo>
                <a:pt x="246" y="205"/>
              </a:lnTo>
              <a:lnTo>
                <a:pt x="246" y="205"/>
              </a:lnTo>
              <a:lnTo>
                <a:pt x="246" y="205"/>
              </a:lnTo>
              <a:lnTo>
                <a:pt x="246" y="205"/>
              </a:lnTo>
              <a:lnTo>
                <a:pt x="246" y="205"/>
              </a:lnTo>
              <a:lnTo>
                <a:pt x="246" y="205"/>
              </a:lnTo>
              <a:lnTo>
                <a:pt x="226" y="205"/>
              </a:lnTo>
              <a:lnTo>
                <a:pt x="226" y="225"/>
              </a:lnTo>
              <a:lnTo>
                <a:pt x="246" y="225"/>
              </a:lnTo>
              <a:lnTo>
                <a:pt x="246" y="225"/>
              </a:lnTo>
              <a:lnTo>
                <a:pt x="246" y="205"/>
              </a:lnTo>
              <a:close/>
              <a:moveTo>
                <a:pt x="164" y="225"/>
              </a:moveTo>
              <a:lnTo>
                <a:pt x="164" y="205"/>
              </a:lnTo>
              <a:lnTo>
                <a:pt x="164" y="205"/>
              </a:lnTo>
              <a:lnTo>
                <a:pt x="144" y="205"/>
              </a:lnTo>
              <a:lnTo>
                <a:pt x="144" y="205"/>
              </a:lnTo>
              <a:lnTo>
                <a:pt x="144" y="205"/>
              </a:lnTo>
              <a:lnTo>
                <a:pt x="124" y="225"/>
              </a:lnTo>
              <a:lnTo>
                <a:pt x="124" y="225"/>
              </a:lnTo>
              <a:lnTo>
                <a:pt x="144" y="225"/>
              </a:lnTo>
              <a:lnTo>
                <a:pt x="144" y="225"/>
              </a:lnTo>
              <a:lnTo>
                <a:pt x="144" y="225"/>
              </a:lnTo>
              <a:lnTo>
                <a:pt x="144" y="246"/>
              </a:lnTo>
              <a:lnTo>
                <a:pt x="144" y="246"/>
              </a:lnTo>
              <a:lnTo>
                <a:pt x="144" y="246"/>
              </a:lnTo>
              <a:lnTo>
                <a:pt x="164" y="246"/>
              </a:lnTo>
              <a:lnTo>
                <a:pt x="164" y="246"/>
              </a:lnTo>
              <a:lnTo>
                <a:pt x="164" y="246"/>
              </a:lnTo>
              <a:lnTo>
                <a:pt x="164" y="246"/>
              </a:lnTo>
              <a:lnTo>
                <a:pt x="164" y="267"/>
              </a:lnTo>
              <a:lnTo>
                <a:pt x="164" y="267"/>
              </a:lnTo>
              <a:lnTo>
                <a:pt x="185" y="246"/>
              </a:lnTo>
              <a:lnTo>
                <a:pt x="185" y="246"/>
              </a:lnTo>
              <a:lnTo>
                <a:pt x="185" y="246"/>
              </a:lnTo>
              <a:lnTo>
                <a:pt x="164" y="225"/>
              </a:lnTo>
              <a:close/>
              <a:moveTo>
                <a:pt x="185" y="185"/>
              </a:moveTo>
              <a:lnTo>
                <a:pt x="185" y="185"/>
              </a:lnTo>
              <a:lnTo>
                <a:pt x="185" y="164"/>
              </a:lnTo>
              <a:lnTo>
                <a:pt x="185" y="185"/>
              </a:lnTo>
              <a:lnTo>
                <a:pt x="185" y="185"/>
              </a:lnTo>
              <a:lnTo>
                <a:pt x="185" y="185"/>
              </a:lnTo>
              <a:lnTo>
                <a:pt x="185" y="185"/>
              </a:lnTo>
              <a:lnTo>
                <a:pt x="164" y="164"/>
              </a:lnTo>
              <a:lnTo>
                <a:pt x="164" y="185"/>
              </a:lnTo>
              <a:lnTo>
                <a:pt x="164" y="185"/>
              </a:lnTo>
              <a:lnTo>
                <a:pt x="164" y="205"/>
              </a:lnTo>
              <a:lnTo>
                <a:pt x="164" y="205"/>
              </a:lnTo>
              <a:lnTo>
                <a:pt x="164" y="205"/>
              </a:lnTo>
              <a:lnTo>
                <a:pt x="185" y="205"/>
              </a:lnTo>
              <a:lnTo>
                <a:pt x="185" y="205"/>
              </a:lnTo>
              <a:lnTo>
                <a:pt x="185" y="205"/>
              </a:lnTo>
              <a:lnTo>
                <a:pt x="185" y="205"/>
              </a:lnTo>
              <a:lnTo>
                <a:pt x="185" y="205"/>
              </a:lnTo>
              <a:lnTo>
                <a:pt x="185" y="205"/>
              </a:lnTo>
              <a:lnTo>
                <a:pt x="185" y="185"/>
              </a:lnTo>
              <a:close/>
              <a:moveTo>
                <a:pt x="288" y="164"/>
              </a:moveTo>
              <a:lnTo>
                <a:pt x="288" y="164"/>
              </a:lnTo>
              <a:lnTo>
                <a:pt x="288" y="164"/>
              </a:lnTo>
              <a:lnTo>
                <a:pt x="267" y="164"/>
              </a:lnTo>
              <a:lnTo>
                <a:pt x="267" y="164"/>
              </a:lnTo>
              <a:lnTo>
                <a:pt x="267" y="164"/>
              </a:lnTo>
              <a:lnTo>
                <a:pt x="267" y="164"/>
              </a:lnTo>
              <a:lnTo>
                <a:pt x="267" y="164"/>
              </a:lnTo>
              <a:lnTo>
                <a:pt x="267" y="185"/>
              </a:lnTo>
              <a:lnTo>
                <a:pt x="288" y="185"/>
              </a:lnTo>
              <a:lnTo>
                <a:pt x="288" y="185"/>
              </a:lnTo>
              <a:lnTo>
                <a:pt x="288" y="185"/>
              </a:lnTo>
              <a:lnTo>
                <a:pt x="288" y="164"/>
              </a:lnTo>
              <a:close/>
              <a:moveTo>
                <a:pt x="288" y="123"/>
              </a:moveTo>
              <a:lnTo>
                <a:pt x="267" y="123"/>
              </a:lnTo>
              <a:lnTo>
                <a:pt x="267" y="123"/>
              </a:lnTo>
              <a:lnTo>
                <a:pt x="267" y="143"/>
              </a:lnTo>
              <a:lnTo>
                <a:pt x="267" y="143"/>
              </a:lnTo>
              <a:lnTo>
                <a:pt x="288" y="143"/>
              </a:lnTo>
              <a:lnTo>
                <a:pt x="288" y="143"/>
              </a:lnTo>
              <a:lnTo>
                <a:pt x="288" y="123"/>
              </a:lnTo>
              <a:close/>
              <a:moveTo>
                <a:pt x="41" y="164"/>
              </a:moveTo>
              <a:lnTo>
                <a:pt x="41" y="164"/>
              </a:lnTo>
              <a:lnTo>
                <a:pt x="41" y="164"/>
              </a:lnTo>
              <a:lnTo>
                <a:pt x="20" y="164"/>
              </a:lnTo>
              <a:lnTo>
                <a:pt x="20" y="143"/>
              </a:lnTo>
              <a:lnTo>
                <a:pt x="20" y="143"/>
              </a:lnTo>
              <a:lnTo>
                <a:pt x="20" y="143"/>
              </a:lnTo>
              <a:lnTo>
                <a:pt x="20" y="143"/>
              </a:lnTo>
              <a:lnTo>
                <a:pt x="20" y="143"/>
              </a:lnTo>
              <a:lnTo>
                <a:pt x="20" y="143"/>
              </a:lnTo>
              <a:lnTo>
                <a:pt x="0" y="143"/>
              </a:lnTo>
              <a:lnTo>
                <a:pt x="0" y="143"/>
              </a:lnTo>
              <a:lnTo>
                <a:pt x="0" y="143"/>
              </a:lnTo>
              <a:lnTo>
                <a:pt x="0" y="143"/>
              </a:lnTo>
              <a:lnTo>
                <a:pt x="0" y="143"/>
              </a:lnTo>
              <a:lnTo>
                <a:pt x="0" y="164"/>
              </a:lnTo>
              <a:lnTo>
                <a:pt x="0" y="164"/>
              </a:lnTo>
              <a:lnTo>
                <a:pt x="0" y="164"/>
              </a:lnTo>
              <a:lnTo>
                <a:pt x="0" y="164"/>
              </a:lnTo>
              <a:lnTo>
                <a:pt x="0" y="164"/>
              </a:lnTo>
              <a:lnTo>
                <a:pt x="0" y="164"/>
              </a:lnTo>
              <a:lnTo>
                <a:pt x="0" y="185"/>
              </a:lnTo>
              <a:lnTo>
                <a:pt x="0" y="185"/>
              </a:lnTo>
              <a:lnTo>
                <a:pt x="0" y="185"/>
              </a:lnTo>
              <a:lnTo>
                <a:pt x="0" y="205"/>
              </a:lnTo>
              <a:lnTo>
                <a:pt x="20" y="205"/>
              </a:lnTo>
              <a:lnTo>
                <a:pt x="20" y="205"/>
              </a:lnTo>
              <a:lnTo>
                <a:pt x="20" y="185"/>
              </a:lnTo>
              <a:lnTo>
                <a:pt x="20" y="185"/>
              </a:lnTo>
              <a:lnTo>
                <a:pt x="20" y="164"/>
              </a:lnTo>
              <a:lnTo>
                <a:pt x="20" y="164"/>
              </a:lnTo>
              <a:lnTo>
                <a:pt x="20" y="164"/>
              </a:lnTo>
              <a:lnTo>
                <a:pt x="20" y="185"/>
              </a:lnTo>
              <a:lnTo>
                <a:pt x="41" y="185"/>
              </a:lnTo>
              <a:lnTo>
                <a:pt x="41" y="185"/>
              </a:lnTo>
              <a:lnTo>
                <a:pt x="41" y="185"/>
              </a:lnTo>
              <a:lnTo>
                <a:pt x="41" y="185"/>
              </a:lnTo>
              <a:lnTo>
                <a:pt x="41" y="185"/>
              </a:lnTo>
              <a:lnTo>
                <a:pt x="41" y="164"/>
              </a:lnTo>
              <a:close/>
              <a:moveTo>
                <a:pt x="206" y="123"/>
              </a:moveTo>
              <a:lnTo>
                <a:pt x="206" y="123"/>
              </a:lnTo>
              <a:lnTo>
                <a:pt x="206" y="123"/>
              </a:lnTo>
              <a:lnTo>
                <a:pt x="206" y="143"/>
              </a:lnTo>
              <a:lnTo>
                <a:pt x="206" y="143"/>
              </a:lnTo>
              <a:lnTo>
                <a:pt x="206" y="143"/>
              </a:lnTo>
              <a:lnTo>
                <a:pt x="206" y="143"/>
              </a:lnTo>
              <a:lnTo>
                <a:pt x="206" y="143"/>
              </a:lnTo>
              <a:lnTo>
                <a:pt x="206" y="143"/>
              </a:lnTo>
              <a:lnTo>
                <a:pt x="226" y="123"/>
              </a:lnTo>
              <a:lnTo>
                <a:pt x="226" y="123"/>
              </a:lnTo>
              <a:lnTo>
                <a:pt x="226" y="123"/>
              </a:lnTo>
              <a:lnTo>
                <a:pt x="226" y="123"/>
              </a:lnTo>
              <a:lnTo>
                <a:pt x="206" y="103"/>
              </a:lnTo>
              <a:lnTo>
                <a:pt x="206" y="123"/>
              </a:lnTo>
              <a:lnTo>
                <a:pt x="206" y="103"/>
              </a:lnTo>
              <a:lnTo>
                <a:pt x="206" y="123"/>
              </a:lnTo>
              <a:close/>
              <a:moveTo>
                <a:pt x="308" y="103"/>
              </a:moveTo>
              <a:lnTo>
                <a:pt x="308" y="103"/>
              </a:lnTo>
              <a:lnTo>
                <a:pt x="308" y="82"/>
              </a:lnTo>
              <a:lnTo>
                <a:pt x="308" y="82"/>
              </a:lnTo>
              <a:lnTo>
                <a:pt x="308" y="103"/>
              </a:lnTo>
              <a:lnTo>
                <a:pt x="308" y="123"/>
              </a:lnTo>
              <a:lnTo>
                <a:pt x="308" y="123"/>
              </a:lnTo>
              <a:lnTo>
                <a:pt x="308" y="103"/>
              </a:lnTo>
              <a:close/>
              <a:moveTo>
                <a:pt x="288" y="61"/>
              </a:moveTo>
              <a:lnTo>
                <a:pt x="288" y="61"/>
              </a:lnTo>
              <a:lnTo>
                <a:pt x="288" y="61"/>
              </a:lnTo>
              <a:lnTo>
                <a:pt x="288" y="61"/>
              </a:lnTo>
              <a:lnTo>
                <a:pt x="288" y="61"/>
              </a:lnTo>
              <a:lnTo>
                <a:pt x="288" y="61"/>
              </a:lnTo>
              <a:lnTo>
                <a:pt x="288" y="61"/>
              </a:lnTo>
              <a:lnTo>
                <a:pt x="288" y="61"/>
              </a:lnTo>
              <a:lnTo>
                <a:pt x="288" y="61"/>
              </a:lnTo>
              <a:lnTo>
                <a:pt x="288" y="82"/>
              </a:lnTo>
              <a:lnTo>
                <a:pt x="288" y="82"/>
              </a:lnTo>
              <a:lnTo>
                <a:pt x="288" y="82"/>
              </a:lnTo>
              <a:lnTo>
                <a:pt x="288" y="82"/>
              </a:lnTo>
              <a:lnTo>
                <a:pt x="288" y="82"/>
              </a:lnTo>
              <a:lnTo>
                <a:pt x="288" y="61"/>
              </a:lnTo>
              <a:close/>
              <a:moveTo>
                <a:pt x="124" y="205"/>
              </a:moveTo>
              <a:lnTo>
                <a:pt x="124" y="205"/>
              </a:lnTo>
              <a:lnTo>
                <a:pt x="124" y="205"/>
              </a:lnTo>
              <a:lnTo>
                <a:pt x="124" y="205"/>
              </a:lnTo>
              <a:lnTo>
                <a:pt x="124" y="185"/>
              </a:lnTo>
              <a:lnTo>
                <a:pt x="124" y="185"/>
              </a:lnTo>
              <a:lnTo>
                <a:pt x="124" y="185"/>
              </a:lnTo>
              <a:lnTo>
                <a:pt x="124" y="164"/>
              </a:lnTo>
              <a:lnTo>
                <a:pt x="124" y="164"/>
              </a:lnTo>
              <a:lnTo>
                <a:pt x="124" y="164"/>
              </a:lnTo>
              <a:lnTo>
                <a:pt x="124" y="164"/>
              </a:lnTo>
              <a:lnTo>
                <a:pt x="124" y="185"/>
              </a:lnTo>
              <a:lnTo>
                <a:pt x="124" y="164"/>
              </a:lnTo>
              <a:lnTo>
                <a:pt x="124" y="16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43"/>
              </a:lnTo>
              <a:lnTo>
                <a:pt x="103" y="143"/>
              </a:lnTo>
              <a:lnTo>
                <a:pt x="103" y="143"/>
              </a:lnTo>
              <a:lnTo>
                <a:pt x="103" y="143"/>
              </a:lnTo>
              <a:lnTo>
                <a:pt x="103" y="143"/>
              </a:lnTo>
              <a:lnTo>
                <a:pt x="103" y="143"/>
              </a:lnTo>
              <a:lnTo>
                <a:pt x="103" y="143"/>
              </a:lnTo>
              <a:lnTo>
                <a:pt x="103" y="164"/>
              </a:lnTo>
              <a:lnTo>
                <a:pt x="124" y="164"/>
              </a:lnTo>
              <a:lnTo>
                <a:pt x="124" y="164"/>
              </a:lnTo>
              <a:lnTo>
                <a:pt x="124" y="143"/>
              </a:lnTo>
              <a:lnTo>
                <a:pt x="124" y="143"/>
              </a:lnTo>
              <a:lnTo>
                <a:pt x="124" y="143"/>
              </a:lnTo>
              <a:lnTo>
                <a:pt x="124" y="143"/>
              </a:lnTo>
              <a:lnTo>
                <a:pt x="103" y="143"/>
              </a:lnTo>
              <a:lnTo>
                <a:pt x="103" y="123"/>
              </a:lnTo>
              <a:lnTo>
                <a:pt x="103" y="123"/>
              </a:lnTo>
              <a:lnTo>
                <a:pt x="103" y="123"/>
              </a:lnTo>
              <a:lnTo>
                <a:pt x="124" y="123"/>
              </a:lnTo>
              <a:lnTo>
                <a:pt x="124" y="103"/>
              </a:lnTo>
              <a:lnTo>
                <a:pt x="124" y="103"/>
              </a:lnTo>
              <a:lnTo>
                <a:pt x="124" y="103"/>
              </a:lnTo>
              <a:lnTo>
                <a:pt x="124" y="103"/>
              </a:lnTo>
              <a:lnTo>
                <a:pt x="124" y="103"/>
              </a:lnTo>
              <a:lnTo>
                <a:pt x="124" y="123"/>
              </a:lnTo>
              <a:lnTo>
                <a:pt x="124" y="123"/>
              </a:lnTo>
              <a:lnTo>
                <a:pt x="124" y="143"/>
              </a:lnTo>
              <a:lnTo>
                <a:pt x="124" y="143"/>
              </a:lnTo>
              <a:lnTo>
                <a:pt x="124" y="143"/>
              </a:lnTo>
              <a:lnTo>
                <a:pt x="124" y="164"/>
              </a:lnTo>
              <a:lnTo>
                <a:pt x="124" y="164"/>
              </a:lnTo>
              <a:lnTo>
                <a:pt x="124" y="143"/>
              </a:lnTo>
              <a:lnTo>
                <a:pt x="144" y="123"/>
              </a:lnTo>
              <a:lnTo>
                <a:pt x="144" y="123"/>
              </a:lnTo>
              <a:lnTo>
                <a:pt x="164" y="123"/>
              </a:lnTo>
              <a:lnTo>
                <a:pt x="164" y="143"/>
              </a:lnTo>
              <a:lnTo>
                <a:pt x="144" y="143"/>
              </a:lnTo>
              <a:lnTo>
                <a:pt x="144" y="143"/>
              </a:lnTo>
              <a:lnTo>
                <a:pt x="144" y="143"/>
              </a:lnTo>
              <a:lnTo>
                <a:pt x="144" y="164"/>
              </a:lnTo>
              <a:lnTo>
                <a:pt x="144" y="164"/>
              </a:lnTo>
              <a:lnTo>
                <a:pt x="144" y="164"/>
              </a:lnTo>
              <a:lnTo>
                <a:pt x="144" y="164"/>
              </a:lnTo>
              <a:lnTo>
                <a:pt x="144" y="164"/>
              </a:lnTo>
              <a:lnTo>
                <a:pt x="144" y="164"/>
              </a:lnTo>
              <a:lnTo>
                <a:pt x="164" y="164"/>
              </a:lnTo>
              <a:lnTo>
                <a:pt x="164" y="164"/>
              </a:lnTo>
              <a:lnTo>
                <a:pt x="164" y="164"/>
              </a:lnTo>
              <a:lnTo>
                <a:pt x="164" y="164"/>
              </a:lnTo>
              <a:lnTo>
                <a:pt x="164" y="143"/>
              </a:lnTo>
              <a:lnTo>
                <a:pt x="164" y="143"/>
              </a:lnTo>
              <a:lnTo>
                <a:pt x="164" y="143"/>
              </a:lnTo>
              <a:lnTo>
                <a:pt x="164" y="143"/>
              </a:lnTo>
              <a:lnTo>
                <a:pt x="164" y="143"/>
              </a:lnTo>
              <a:lnTo>
                <a:pt x="164" y="143"/>
              </a:lnTo>
              <a:lnTo>
                <a:pt x="164" y="143"/>
              </a:lnTo>
              <a:lnTo>
                <a:pt x="164" y="123"/>
              </a:lnTo>
              <a:lnTo>
                <a:pt x="164" y="123"/>
              </a:lnTo>
              <a:lnTo>
                <a:pt x="185" y="103"/>
              </a:lnTo>
              <a:lnTo>
                <a:pt x="164" y="103"/>
              </a:lnTo>
              <a:lnTo>
                <a:pt x="164" y="103"/>
              </a:lnTo>
              <a:lnTo>
                <a:pt x="164" y="103"/>
              </a:lnTo>
              <a:lnTo>
                <a:pt x="164" y="103"/>
              </a:lnTo>
              <a:lnTo>
                <a:pt x="144" y="103"/>
              </a:lnTo>
              <a:lnTo>
                <a:pt x="164" y="103"/>
              </a:lnTo>
              <a:lnTo>
                <a:pt x="144" y="82"/>
              </a:lnTo>
              <a:lnTo>
                <a:pt x="144" y="82"/>
              </a:lnTo>
              <a:lnTo>
                <a:pt x="124" y="82"/>
              </a:lnTo>
              <a:lnTo>
                <a:pt x="124" y="82"/>
              </a:lnTo>
              <a:lnTo>
                <a:pt x="124" y="82"/>
              </a:lnTo>
              <a:lnTo>
                <a:pt x="124" y="82"/>
              </a:lnTo>
              <a:lnTo>
                <a:pt x="124" y="82"/>
              </a:lnTo>
              <a:lnTo>
                <a:pt x="103" y="82"/>
              </a:lnTo>
              <a:lnTo>
                <a:pt x="124" y="82"/>
              </a:lnTo>
              <a:lnTo>
                <a:pt x="124" y="82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82" y="82"/>
              </a:lnTo>
              <a:lnTo>
                <a:pt x="82" y="82"/>
              </a:lnTo>
              <a:lnTo>
                <a:pt x="82" y="61"/>
              </a:lnTo>
              <a:lnTo>
                <a:pt x="82" y="61"/>
              </a:lnTo>
              <a:lnTo>
                <a:pt x="82" y="61"/>
              </a:lnTo>
              <a:lnTo>
                <a:pt x="62" y="61"/>
              </a:lnTo>
              <a:lnTo>
                <a:pt x="62" y="61"/>
              </a:lnTo>
              <a:lnTo>
                <a:pt x="62" y="61"/>
              </a:lnTo>
              <a:lnTo>
                <a:pt x="62" y="82"/>
              </a:lnTo>
              <a:lnTo>
                <a:pt x="62" y="82"/>
              </a:lnTo>
              <a:lnTo>
                <a:pt x="62" y="82"/>
              </a:lnTo>
              <a:lnTo>
                <a:pt x="62" y="82"/>
              </a:lnTo>
              <a:lnTo>
                <a:pt x="62" y="82"/>
              </a:lnTo>
              <a:lnTo>
                <a:pt x="62" y="82"/>
              </a:lnTo>
              <a:lnTo>
                <a:pt x="62" y="103"/>
              </a:lnTo>
              <a:lnTo>
                <a:pt x="82" y="103"/>
              </a:lnTo>
              <a:lnTo>
                <a:pt x="82" y="103"/>
              </a:lnTo>
              <a:lnTo>
                <a:pt x="82" y="103"/>
              </a:lnTo>
              <a:lnTo>
                <a:pt x="82" y="82"/>
              </a:lnTo>
              <a:lnTo>
                <a:pt x="82" y="82"/>
              </a:lnTo>
              <a:lnTo>
                <a:pt x="82" y="82"/>
              </a:lnTo>
              <a:lnTo>
                <a:pt x="82" y="82"/>
              </a:lnTo>
              <a:lnTo>
                <a:pt x="82" y="82"/>
              </a:lnTo>
              <a:lnTo>
                <a:pt x="82" y="103"/>
              </a:lnTo>
              <a:lnTo>
                <a:pt x="82" y="103"/>
              </a:lnTo>
              <a:lnTo>
                <a:pt x="103" y="103"/>
              </a:lnTo>
              <a:lnTo>
                <a:pt x="103" y="123"/>
              </a:lnTo>
              <a:lnTo>
                <a:pt x="103" y="123"/>
              </a:lnTo>
              <a:lnTo>
                <a:pt x="82" y="123"/>
              </a:lnTo>
              <a:lnTo>
                <a:pt x="82" y="123"/>
              </a:lnTo>
              <a:lnTo>
                <a:pt x="82" y="123"/>
              </a:lnTo>
              <a:lnTo>
                <a:pt x="82" y="123"/>
              </a:lnTo>
              <a:lnTo>
                <a:pt x="82" y="103"/>
              </a:lnTo>
              <a:lnTo>
                <a:pt x="82" y="103"/>
              </a:lnTo>
              <a:lnTo>
                <a:pt x="82" y="103"/>
              </a:lnTo>
              <a:lnTo>
                <a:pt x="82" y="123"/>
              </a:lnTo>
              <a:lnTo>
                <a:pt x="82" y="123"/>
              </a:lnTo>
              <a:lnTo>
                <a:pt x="82" y="143"/>
              </a:lnTo>
              <a:lnTo>
                <a:pt x="82" y="143"/>
              </a:lnTo>
              <a:lnTo>
                <a:pt x="82" y="143"/>
              </a:lnTo>
              <a:lnTo>
                <a:pt x="62" y="143"/>
              </a:lnTo>
              <a:lnTo>
                <a:pt x="62" y="143"/>
              </a:lnTo>
              <a:lnTo>
                <a:pt x="62" y="164"/>
              </a:lnTo>
              <a:lnTo>
                <a:pt x="62" y="164"/>
              </a:lnTo>
              <a:lnTo>
                <a:pt x="62" y="164"/>
              </a:lnTo>
              <a:lnTo>
                <a:pt x="62" y="164"/>
              </a:lnTo>
              <a:lnTo>
                <a:pt x="62" y="164"/>
              </a:lnTo>
              <a:lnTo>
                <a:pt x="62" y="143"/>
              </a:lnTo>
              <a:lnTo>
                <a:pt x="62" y="143"/>
              </a:lnTo>
              <a:lnTo>
                <a:pt x="62" y="143"/>
              </a:lnTo>
              <a:lnTo>
                <a:pt x="62" y="143"/>
              </a:lnTo>
              <a:lnTo>
                <a:pt x="62" y="123"/>
              </a:lnTo>
              <a:lnTo>
                <a:pt x="62" y="103"/>
              </a:lnTo>
              <a:lnTo>
                <a:pt x="62" y="103"/>
              </a:lnTo>
              <a:lnTo>
                <a:pt x="62" y="103"/>
              </a:lnTo>
              <a:lnTo>
                <a:pt x="62" y="103"/>
              </a:lnTo>
              <a:lnTo>
                <a:pt x="62" y="103"/>
              </a:lnTo>
              <a:lnTo>
                <a:pt x="41" y="103"/>
              </a:lnTo>
              <a:lnTo>
                <a:pt x="41" y="123"/>
              </a:lnTo>
              <a:lnTo>
                <a:pt x="62" y="123"/>
              </a:lnTo>
              <a:lnTo>
                <a:pt x="62" y="123"/>
              </a:lnTo>
              <a:lnTo>
                <a:pt x="41" y="123"/>
              </a:lnTo>
              <a:lnTo>
                <a:pt x="41" y="123"/>
              </a:lnTo>
              <a:lnTo>
                <a:pt x="41" y="123"/>
              </a:lnTo>
              <a:lnTo>
                <a:pt x="41" y="123"/>
              </a:lnTo>
              <a:lnTo>
                <a:pt x="41" y="143"/>
              </a:lnTo>
              <a:lnTo>
                <a:pt x="41" y="143"/>
              </a:lnTo>
              <a:lnTo>
                <a:pt x="41" y="143"/>
              </a:lnTo>
              <a:lnTo>
                <a:pt x="41" y="123"/>
              </a:lnTo>
              <a:lnTo>
                <a:pt x="20" y="123"/>
              </a:lnTo>
              <a:lnTo>
                <a:pt x="20" y="123"/>
              </a:lnTo>
              <a:lnTo>
                <a:pt x="41" y="143"/>
              </a:lnTo>
              <a:lnTo>
                <a:pt x="41" y="164"/>
              </a:lnTo>
              <a:lnTo>
                <a:pt x="41" y="164"/>
              </a:lnTo>
              <a:lnTo>
                <a:pt x="41" y="164"/>
              </a:lnTo>
              <a:lnTo>
                <a:pt x="41" y="185"/>
              </a:lnTo>
              <a:lnTo>
                <a:pt x="41" y="185"/>
              </a:lnTo>
              <a:lnTo>
                <a:pt x="62" y="205"/>
              </a:lnTo>
              <a:lnTo>
                <a:pt x="62" y="225"/>
              </a:lnTo>
              <a:lnTo>
                <a:pt x="62" y="205"/>
              </a:lnTo>
              <a:lnTo>
                <a:pt x="62" y="205"/>
              </a:lnTo>
              <a:lnTo>
                <a:pt x="82" y="205"/>
              </a:lnTo>
              <a:lnTo>
                <a:pt x="82" y="205"/>
              </a:lnTo>
              <a:lnTo>
                <a:pt x="82" y="205"/>
              </a:lnTo>
              <a:lnTo>
                <a:pt x="82" y="225"/>
              </a:lnTo>
              <a:lnTo>
                <a:pt x="82" y="225"/>
              </a:lnTo>
              <a:lnTo>
                <a:pt x="82" y="225"/>
              </a:lnTo>
              <a:lnTo>
                <a:pt x="82" y="205"/>
              </a:lnTo>
              <a:lnTo>
                <a:pt x="82" y="205"/>
              </a:lnTo>
              <a:lnTo>
                <a:pt x="82" y="205"/>
              </a:lnTo>
              <a:lnTo>
                <a:pt x="82" y="205"/>
              </a:lnTo>
              <a:lnTo>
                <a:pt x="103" y="205"/>
              </a:lnTo>
              <a:lnTo>
                <a:pt x="103" y="205"/>
              </a:lnTo>
              <a:lnTo>
                <a:pt x="103" y="225"/>
              </a:lnTo>
              <a:lnTo>
                <a:pt x="103" y="225"/>
              </a:lnTo>
              <a:lnTo>
                <a:pt x="103" y="225"/>
              </a:lnTo>
              <a:lnTo>
                <a:pt x="103" y="225"/>
              </a:lnTo>
              <a:lnTo>
                <a:pt x="103" y="225"/>
              </a:lnTo>
              <a:lnTo>
                <a:pt x="103" y="205"/>
              </a:lnTo>
              <a:lnTo>
                <a:pt x="103" y="205"/>
              </a:lnTo>
              <a:lnTo>
                <a:pt x="124" y="205"/>
              </a:lnTo>
              <a:close/>
              <a:moveTo>
                <a:pt x="370" y="0"/>
              </a:moveTo>
              <a:lnTo>
                <a:pt x="370" y="0"/>
              </a:lnTo>
              <a:lnTo>
                <a:pt x="370" y="0"/>
              </a:lnTo>
              <a:lnTo>
                <a:pt x="370" y="0"/>
              </a:lnTo>
              <a:lnTo>
                <a:pt x="370" y="0"/>
              </a:lnTo>
              <a:lnTo>
                <a:pt x="370" y="0"/>
              </a:lnTo>
              <a:lnTo>
                <a:pt x="349" y="0"/>
              </a:lnTo>
              <a:lnTo>
                <a:pt x="349" y="0"/>
              </a:lnTo>
              <a:lnTo>
                <a:pt x="349" y="0"/>
              </a:lnTo>
              <a:lnTo>
                <a:pt x="349" y="0"/>
              </a:lnTo>
              <a:lnTo>
                <a:pt x="370" y="0"/>
              </a:lnTo>
              <a:close/>
            </a:path>
          </a:pathLst>
        </a:custGeom>
        <a:solidFill>
          <a:schemeClr val="accent2">
            <a:lumMod val="40000"/>
            <a:lumOff val="60000"/>
          </a:schemeClr>
        </a:solidFill>
        <a:ln w="6350" cap="flat" cmpd="sng" algn="ctr">
          <a:solidFill>
            <a:schemeClr val="bg1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16530</xdr:colOff>
      <xdr:row>16</xdr:row>
      <xdr:rowOff>35437</xdr:rowOff>
    </xdr:from>
    <xdr:to>
      <xdr:col>10</xdr:col>
      <xdr:colOff>499914</xdr:colOff>
      <xdr:row>17</xdr:row>
      <xdr:rowOff>160530</xdr:rowOff>
    </xdr:to>
    <xdr:sp macro="" textlink="">
      <xdr:nvSpPr>
        <xdr:cNvPr id="673" name="eumap37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>
          <a:spLocks noChangeArrowheads="1"/>
        </xdr:cNvSpPr>
      </xdr:nvSpPr>
      <xdr:spPr bwMode="auto">
        <a:xfrm>
          <a:off x="6093480" y="2921512"/>
          <a:ext cx="483384" cy="325118"/>
        </a:xfrm>
        <a:custGeom>
          <a:avLst/>
          <a:gdLst/>
          <a:ahLst/>
          <a:cxnLst>
            <a:cxn ang="0">
              <a:pos x="554" y="800"/>
            </a:cxn>
            <a:cxn ang="0">
              <a:pos x="307" y="616"/>
            </a:cxn>
            <a:cxn ang="0">
              <a:pos x="184" y="616"/>
            </a:cxn>
            <a:cxn ang="0">
              <a:pos x="82" y="657"/>
            </a:cxn>
            <a:cxn ang="0">
              <a:pos x="61" y="718"/>
            </a:cxn>
            <a:cxn ang="0">
              <a:pos x="20" y="718"/>
            </a:cxn>
            <a:cxn ang="0">
              <a:pos x="20" y="800"/>
            </a:cxn>
            <a:cxn ang="0">
              <a:pos x="102" y="882"/>
            </a:cxn>
            <a:cxn ang="0">
              <a:pos x="61" y="964"/>
            </a:cxn>
            <a:cxn ang="0">
              <a:pos x="143" y="800"/>
            </a:cxn>
            <a:cxn ang="0">
              <a:pos x="184" y="800"/>
            </a:cxn>
            <a:cxn ang="0">
              <a:pos x="246" y="780"/>
            </a:cxn>
            <a:cxn ang="0">
              <a:pos x="307" y="698"/>
            </a:cxn>
            <a:cxn ang="0">
              <a:pos x="348" y="678"/>
            </a:cxn>
            <a:cxn ang="0">
              <a:pos x="369" y="575"/>
            </a:cxn>
            <a:cxn ang="0">
              <a:pos x="348" y="616"/>
            </a:cxn>
            <a:cxn ang="0">
              <a:pos x="328" y="431"/>
            </a:cxn>
            <a:cxn ang="0">
              <a:pos x="287" y="390"/>
            </a:cxn>
            <a:cxn ang="0">
              <a:pos x="143" y="575"/>
            </a:cxn>
            <a:cxn ang="0">
              <a:pos x="225" y="534"/>
            </a:cxn>
            <a:cxn ang="0">
              <a:pos x="246" y="493"/>
            </a:cxn>
            <a:cxn ang="0">
              <a:pos x="266" y="452"/>
            </a:cxn>
            <a:cxn ang="0">
              <a:pos x="143" y="390"/>
            </a:cxn>
            <a:cxn ang="0">
              <a:pos x="20" y="472"/>
            </a:cxn>
            <a:cxn ang="0">
              <a:pos x="1497" y="739"/>
            </a:cxn>
            <a:cxn ang="0">
              <a:pos x="1415" y="616"/>
            </a:cxn>
            <a:cxn ang="0">
              <a:pos x="1354" y="534"/>
            </a:cxn>
            <a:cxn ang="0">
              <a:pos x="1251" y="288"/>
            </a:cxn>
            <a:cxn ang="0">
              <a:pos x="1456" y="62"/>
            </a:cxn>
            <a:cxn ang="0">
              <a:pos x="1436" y="0"/>
            </a:cxn>
            <a:cxn ang="0">
              <a:pos x="1087" y="21"/>
            </a:cxn>
            <a:cxn ang="0">
              <a:pos x="943" y="0"/>
            </a:cxn>
            <a:cxn ang="0">
              <a:pos x="882" y="21"/>
            </a:cxn>
            <a:cxn ang="0">
              <a:pos x="840" y="21"/>
            </a:cxn>
            <a:cxn ang="0">
              <a:pos x="738" y="82"/>
            </a:cxn>
            <a:cxn ang="0">
              <a:pos x="656" y="103"/>
            </a:cxn>
            <a:cxn ang="0">
              <a:pos x="615" y="144"/>
            </a:cxn>
            <a:cxn ang="0">
              <a:pos x="554" y="164"/>
            </a:cxn>
            <a:cxn ang="0">
              <a:pos x="492" y="226"/>
            </a:cxn>
            <a:cxn ang="0">
              <a:pos x="389" y="267"/>
            </a:cxn>
            <a:cxn ang="0">
              <a:pos x="369" y="390"/>
            </a:cxn>
            <a:cxn ang="0">
              <a:pos x="410" y="390"/>
            </a:cxn>
            <a:cxn ang="0">
              <a:pos x="369" y="452"/>
            </a:cxn>
            <a:cxn ang="0">
              <a:pos x="451" y="493"/>
            </a:cxn>
            <a:cxn ang="0">
              <a:pos x="451" y="514"/>
            </a:cxn>
            <a:cxn ang="0">
              <a:pos x="410" y="575"/>
            </a:cxn>
            <a:cxn ang="0">
              <a:pos x="451" y="616"/>
            </a:cxn>
            <a:cxn ang="0">
              <a:pos x="492" y="698"/>
            </a:cxn>
            <a:cxn ang="0">
              <a:pos x="574" y="739"/>
            </a:cxn>
            <a:cxn ang="0">
              <a:pos x="636" y="657"/>
            </a:cxn>
            <a:cxn ang="0">
              <a:pos x="676" y="780"/>
            </a:cxn>
            <a:cxn ang="0">
              <a:pos x="697" y="882"/>
            </a:cxn>
            <a:cxn ang="0">
              <a:pos x="840" y="780"/>
            </a:cxn>
            <a:cxn ang="0">
              <a:pos x="902" y="780"/>
            </a:cxn>
            <a:cxn ang="0">
              <a:pos x="984" y="842"/>
            </a:cxn>
            <a:cxn ang="0">
              <a:pos x="1128" y="903"/>
            </a:cxn>
            <a:cxn ang="0">
              <a:pos x="1251" y="985"/>
            </a:cxn>
            <a:cxn ang="0">
              <a:pos x="1354" y="924"/>
            </a:cxn>
            <a:cxn ang="0">
              <a:pos x="1456" y="882"/>
            </a:cxn>
            <a:cxn ang="0">
              <a:pos x="1477" y="800"/>
            </a:cxn>
          </a:cxnLst>
          <a:rect l="0" t="0" r="r" b="b"/>
          <a:pathLst>
            <a:path w="1539" h="986">
              <a:moveTo>
                <a:pt x="389" y="964"/>
              </a:moveTo>
              <a:lnTo>
                <a:pt x="389" y="964"/>
              </a:lnTo>
              <a:lnTo>
                <a:pt x="389" y="964"/>
              </a:lnTo>
              <a:lnTo>
                <a:pt x="389" y="964"/>
              </a:lnTo>
              <a:lnTo>
                <a:pt x="389" y="964"/>
              </a:lnTo>
              <a:lnTo>
                <a:pt x="389" y="985"/>
              </a:lnTo>
              <a:lnTo>
                <a:pt x="389" y="985"/>
              </a:lnTo>
              <a:lnTo>
                <a:pt x="389" y="985"/>
              </a:lnTo>
              <a:lnTo>
                <a:pt x="410" y="985"/>
              </a:lnTo>
              <a:lnTo>
                <a:pt x="410" y="985"/>
              </a:lnTo>
              <a:lnTo>
                <a:pt x="410" y="964"/>
              </a:lnTo>
              <a:lnTo>
                <a:pt x="389" y="964"/>
              </a:lnTo>
              <a:close/>
              <a:moveTo>
                <a:pt x="554" y="780"/>
              </a:moveTo>
              <a:lnTo>
                <a:pt x="554" y="780"/>
              </a:lnTo>
              <a:lnTo>
                <a:pt x="554" y="800"/>
              </a:lnTo>
              <a:lnTo>
                <a:pt x="554" y="800"/>
              </a:lnTo>
              <a:lnTo>
                <a:pt x="554" y="800"/>
              </a:lnTo>
              <a:lnTo>
                <a:pt x="554" y="800"/>
              </a:lnTo>
              <a:lnTo>
                <a:pt x="574" y="800"/>
              </a:lnTo>
              <a:lnTo>
                <a:pt x="554" y="780"/>
              </a:lnTo>
              <a:close/>
              <a:moveTo>
                <a:pt x="1415" y="534"/>
              </a:moveTo>
              <a:lnTo>
                <a:pt x="1415" y="534"/>
              </a:lnTo>
              <a:lnTo>
                <a:pt x="1415" y="534"/>
              </a:lnTo>
              <a:lnTo>
                <a:pt x="1415" y="534"/>
              </a:lnTo>
              <a:lnTo>
                <a:pt x="1394" y="534"/>
              </a:lnTo>
              <a:lnTo>
                <a:pt x="1394" y="534"/>
              </a:lnTo>
              <a:lnTo>
                <a:pt x="1394" y="534"/>
              </a:lnTo>
              <a:lnTo>
                <a:pt x="1415" y="534"/>
              </a:lnTo>
              <a:close/>
              <a:moveTo>
                <a:pt x="369" y="657"/>
              </a:moveTo>
              <a:lnTo>
                <a:pt x="348" y="636"/>
              </a:lnTo>
              <a:lnTo>
                <a:pt x="348" y="636"/>
              </a:lnTo>
              <a:lnTo>
                <a:pt x="328" y="636"/>
              </a:lnTo>
              <a:lnTo>
                <a:pt x="328" y="636"/>
              </a:lnTo>
              <a:lnTo>
                <a:pt x="328" y="636"/>
              </a:lnTo>
              <a:lnTo>
                <a:pt x="307" y="636"/>
              </a:lnTo>
              <a:lnTo>
                <a:pt x="307" y="616"/>
              </a:lnTo>
              <a:lnTo>
                <a:pt x="307" y="616"/>
              </a:lnTo>
              <a:lnTo>
                <a:pt x="287" y="616"/>
              </a:lnTo>
              <a:lnTo>
                <a:pt x="287" y="616"/>
              </a:lnTo>
              <a:lnTo>
                <a:pt x="266" y="596"/>
              </a:lnTo>
              <a:lnTo>
                <a:pt x="266" y="596"/>
              </a:lnTo>
              <a:lnTo>
                <a:pt x="246" y="596"/>
              </a:lnTo>
              <a:lnTo>
                <a:pt x="246" y="616"/>
              </a:lnTo>
              <a:lnTo>
                <a:pt x="225" y="596"/>
              </a:lnTo>
              <a:lnTo>
                <a:pt x="225" y="616"/>
              </a:lnTo>
              <a:lnTo>
                <a:pt x="225" y="616"/>
              </a:lnTo>
              <a:lnTo>
                <a:pt x="225" y="616"/>
              </a:lnTo>
              <a:lnTo>
                <a:pt x="205" y="616"/>
              </a:lnTo>
              <a:lnTo>
                <a:pt x="205" y="616"/>
              </a:lnTo>
              <a:lnTo>
                <a:pt x="205" y="616"/>
              </a:lnTo>
              <a:lnTo>
                <a:pt x="205" y="616"/>
              </a:lnTo>
              <a:lnTo>
                <a:pt x="205" y="616"/>
              </a:lnTo>
              <a:lnTo>
                <a:pt x="205" y="616"/>
              </a:lnTo>
              <a:lnTo>
                <a:pt x="184" y="616"/>
              </a:lnTo>
              <a:lnTo>
                <a:pt x="184" y="616"/>
              </a:lnTo>
              <a:lnTo>
                <a:pt x="184" y="616"/>
              </a:lnTo>
              <a:lnTo>
                <a:pt x="184" y="616"/>
              </a:lnTo>
              <a:lnTo>
                <a:pt x="184" y="616"/>
              </a:lnTo>
              <a:lnTo>
                <a:pt x="184" y="596"/>
              </a:lnTo>
              <a:lnTo>
                <a:pt x="164" y="616"/>
              </a:lnTo>
              <a:lnTo>
                <a:pt x="143" y="636"/>
              </a:lnTo>
              <a:lnTo>
                <a:pt x="123" y="636"/>
              </a:lnTo>
              <a:lnTo>
                <a:pt x="102" y="636"/>
              </a:lnTo>
              <a:lnTo>
                <a:pt x="102" y="657"/>
              </a:lnTo>
              <a:lnTo>
                <a:pt x="102" y="678"/>
              </a:lnTo>
              <a:lnTo>
                <a:pt x="102" y="678"/>
              </a:lnTo>
              <a:lnTo>
                <a:pt x="102" y="678"/>
              </a:lnTo>
              <a:lnTo>
                <a:pt x="102" y="678"/>
              </a:lnTo>
              <a:lnTo>
                <a:pt x="102" y="678"/>
              </a:lnTo>
              <a:lnTo>
                <a:pt x="102" y="657"/>
              </a:lnTo>
              <a:lnTo>
                <a:pt x="102" y="657"/>
              </a:lnTo>
              <a:lnTo>
                <a:pt x="82" y="657"/>
              </a:lnTo>
              <a:lnTo>
                <a:pt x="82" y="657"/>
              </a:lnTo>
              <a:lnTo>
                <a:pt x="82" y="657"/>
              </a:lnTo>
              <a:lnTo>
                <a:pt x="82" y="657"/>
              </a:lnTo>
              <a:lnTo>
                <a:pt x="82" y="657"/>
              </a:lnTo>
              <a:lnTo>
                <a:pt x="82" y="657"/>
              </a:lnTo>
              <a:lnTo>
                <a:pt x="82" y="678"/>
              </a:lnTo>
              <a:lnTo>
                <a:pt x="82" y="678"/>
              </a:lnTo>
              <a:lnTo>
                <a:pt x="61" y="678"/>
              </a:lnTo>
              <a:lnTo>
                <a:pt x="61" y="678"/>
              </a:lnTo>
              <a:lnTo>
                <a:pt x="61" y="698"/>
              </a:lnTo>
              <a:lnTo>
                <a:pt x="61" y="698"/>
              </a:lnTo>
              <a:lnTo>
                <a:pt x="61" y="718"/>
              </a:lnTo>
              <a:lnTo>
                <a:pt x="61" y="718"/>
              </a:lnTo>
              <a:lnTo>
                <a:pt x="61" y="718"/>
              </a:lnTo>
              <a:lnTo>
                <a:pt x="61" y="718"/>
              </a:lnTo>
              <a:lnTo>
                <a:pt x="61" y="718"/>
              </a:lnTo>
              <a:lnTo>
                <a:pt x="61" y="718"/>
              </a:lnTo>
              <a:lnTo>
                <a:pt x="61" y="718"/>
              </a:lnTo>
              <a:lnTo>
                <a:pt x="61" y="718"/>
              </a:lnTo>
              <a:lnTo>
                <a:pt x="61" y="718"/>
              </a:lnTo>
              <a:lnTo>
                <a:pt x="61" y="698"/>
              </a:lnTo>
              <a:lnTo>
                <a:pt x="41" y="678"/>
              </a:lnTo>
              <a:lnTo>
                <a:pt x="41" y="678"/>
              </a:lnTo>
              <a:lnTo>
                <a:pt x="20" y="678"/>
              </a:lnTo>
              <a:lnTo>
                <a:pt x="20" y="678"/>
              </a:lnTo>
              <a:lnTo>
                <a:pt x="20" y="678"/>
              </a:lnTo>
              <a:lnTo>
                <a:pt x="20" y="698"/>
              </a:lnTo>
              <a:lnTo>
                <a:pt x="20" y="698"/>
              </a:lnTo>
              <a:lnTo>
                <a:pt x="20" y="698"/>
              </a:lnTo>
              <a:lnTo>
                <a:pt x="20" y="698"/>
              </a:lnTo>
              <a:lnTo>
                <a:pt x="0" y="678"/>
              </a:lnTo>
              <a:lnTo>
                <a:pt x="0" y="698"/>
              </a:lnTo>
              <a:lnTo>
                <a:pt x="20" y="698"/>
              </a:lnTo>
              <a:lnTo>
                <a:pt x="20" y="698"/>
              </a:lnTo>
              <a:lnTo>
                <a:pt x="20" y="718"/>
              </a:lnTo>
              <a:lnTo>
                <a:pt x="20" y="718"/>
              </a:lnTo>
              <a:lnTo>
                <a:pt x="41" y="739"/>
              </a:lnTo>
              <a:lnTo>
                <a:pt x="41" y="760"/>
              </a:lnTo>
              <a:lnTo>
                <a:pt x="61" y="760"/>
              </a:lnTo>
              <a:lnTo>
                <a:pt x="41" y="760"/>
              </a:lnTo>
              <a:lnTo>
                <a:pt x="41" y="760"/>
              </a:lnTo>
              <a:lnTo>
                <a:pt x="41" y="760"/>
              </a:lnTo>
              <a:lnTo>
                <a:pt x="41" y="780"/>
              </a:lnTo>
              <a:lnTo>
                <a:pt x="41" y="780"/>
              </a:lnTo>
              <a:lnTo>
                <a:pt x="41" y="780"/>
              </a:lnTo>
              <a:lnTo>
                <a:pt x="20" y="760"/>
              </a:lnTo>
              <a:lnTo>
                <a:pt x="20" y="760"/>
              </a:lnTo>
              <a:lnTo>
                <a:pt x="20" y="760"/>
              </a:lnTo>
              <a:lnTo>
                <a:pt x="20" y="780"/>
              </a:lnTo>
              <a:lnTo>
                <a:pt x="20" y="780"/>
              </a:lnTo>
              <a:lnTo>
                <a:pt x="20" y="780"/>
              </a:lnTo>
              <a:lnTo>
                <a:pt x="20" y="780"/>
              </a:lnTo>
              <a:lnTo>
                <a:pt x="20" y="780"/>
              </a:lnTo>
              <a:lnTo>
                <a:pt x="20" y="800"/>
              </a:lnTo>
              <a:lnTo>
                <a:pt x="20" y="800"/>
              </a:lnTo>
              <a:lnTo>
                <a:pt x="20" y="800"/>
              </a:lnTo>
              <a:lnTo>
                <a:pt x="20" y="800"/>
              </a:lnTo>
              <a:lnTo>
                <a:pt x="41" y="800"/>
              </a:lnTo>
              <a:lnTo>
                <a:pt x="61" y="800"/>
              </a:lnTo>
              <a:lnTo>
                <a:pt x="61" y="821"/>
              </a:lnTo>
              <a:lnTo>
                <a:pt x="82" y="842"/>
              </a:lnTo>
              <a:lnTo>
                <a:pt x="82" y="842"/>
              </a:lnTo>
              <a:lnTo>
                <a:pt x="102" y="842"/>
              </a:lnTo>
              <a:lnTo>
                <a:pt x="102" y="842"/>
              </a:lnTo>
              <a:lnTo>
                <a:pt x="102" y="842"/>
              </a:lnTo>
              <a:lnTo>
                <a:pt x="102" y="862"/>
              </a:lnTo>
              <a:lnTo>
                <a:pt x="102" y="862"/>
              </a:lnTo>
              <a:lnTo>
                <a:pt x="102" y="882"/>
              </a:lnTo>
              <a:lnTo>
                <a:pt x="102" y="882"/>
              </a:lnTo>
              <a:lnTo>
                <a:pt x="102" y="882"/>
              </a:lnTo>
              <a:lnTo>
                <a:pt x="102" y="882"/>
              </a:lnTo>
              <a:lnTo>
                <a:pt x="102" y="882"/>
              </a:lnTo>
              <a:lnTo>
                <a:pt x="82" y="882"/>
              </a:lnTo>
              <a:lnTo>
                <a:pt x="82" y="882"/>
              </a:lnTo>
              <a:lnTo>
                <a:pt x="82" y="882"/>
              </a:lnTo>
              <a:lnTo>
                <a:pt x="82" y="903"/>
              </a:lnTo>
              <a:lnTo>
                <a:pt x="82" y="924"/>
              </a:lnTo>
              <a:lnTo>
                <a:pt x="82" y="924"/>
              </a:lnTo>
              <a:lnTo>
                <a:pt x="61" y="924"/>
              </a:lnTo>
              <a:lnTo>
                <a:pt x="61" y="924"/>
              </a:lnTo>
              <a:lnTo>
                <a:pt x="61" y="924"/>
              </a:lnTo>
              <a:lnTo>
                <a:pt x="61" y="924"/>
              </a:lnTo>
              <a:lnTo>
                <a:pt x="61" y="944"/>
              </a:lnTo>
              <a:lnTo>
                <a:pt x="61" y="944"/>
              </a:lnTo>
              <a:lnTo>
                <a:pt x="61" y="944"/>
              </a:lnTo>
              <a:lnTo>
                <a:pt x="61" y="944"/>
              </a:lnTo>
              <a:lnTo>
                <a:pt x="61" y="944"/>
              </a:lnTo>
              <a:lnTo>
                <a:pt x="61" y="944"/>
              </a:lnTo>
              <a:lnTo>
                <a:pt x="61" y="944"/>
              </a:lnTo>
              <a:lnTo>
                <a:pt x="61" y="964"/>
              </a:lnTo>
              <a:lnTo>
                <a:pt x="82" y="964"/>
              </a:lnTo>
              <a:lnTo>
                <a:pt x="82" y="964"/>
              </a:lnTo>
              <a:lnTo>
                <a:pt x="123" y="924"/>
              </a:lnTo>
              <a:lnTo>
                <a:pt x="123" y="924"/>
              </a:lnTo>
              <a:lnTo>
                <a:pt x="123" y="903"/>
              </a:lnTo>
              <a:lnTo>
                <a:pt x="123" y="903"/>
              </a:lnTo>
              <a:lnTo>
                <a:pt x="123" y="903"/>
              </a:lnTo>
              <a:lnTo>
                <a:pt x="123" y="903"/>
              </a:lnTo>
              <a:lnTo>
                <a:pt x="123" y="882"/>
              </a:lnTo>
              <a:lnTo>
                <a:pt x="123" y="862"/>
              </a:lnTo>
              <a:lnTo>
                <a:pt x="123" y="862"/>
              </a:lnTo>
              <a:lnTo>
                <a:pt x="123" y="842"/>
              </a:lnTo>
              <a:lnTo>
                <a:pt x="123" y="842"/>
              </a:lnTo>
              <a:lnTo>
                <a:pt x="123" y="821"/>
              </a:lnTo>
              <a:lnTo>
                <a:pt x="123" y="821"/>
              </a:lnTo>
              <a:lnTo>
                <a:pt x="123" y="821"/>
              </a:lnTo>
              <a:lnTo>
                <a:pt x="143" y="821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84" y="800"/>
              </a:lnTo>
              <a:lnTo>
                <a:pt x="184" y="800"/>
              </a:lnTo>
              <a:lnTo>
                <a:pt x="184" y="800"/>
              </a:lnTo>
              <a:lnTo>
                <a:pt x="184" y="800"/>
              </a:lnTo>
              <a:lnTo>
                <a:pt x="184" y="800"/>
              </a:lnTo>
              <a:lnTo>
                <a:pt x="184" y="800"/>
              </a:lnTo>
              <a:lnTo>
                <a:pt x="184" y="800"/>
              </a:lnTo>
              <a:lnTo>
                <a:pt x="184" y="800"/>
              </a:lnTo>
              <a:lnTo>
                <a:pt x="184" y="800"/>
              </a:lnTo>
              <a:lnTo>
                <a:pt x="184" y="780"/>
              </a:lnTo>
              <a:lnTo>
                <a:pt x="184" y="780"/>
              </a:lnTo>
              <a:lnTo>
                <a:pt x="205" y="800"/>
              </a:lnTo>
              <a:lnTo>
                <a:pt x="205" y="800"/>
              </a:lnTo>
              <a:lnTo>
                <a:pt x="205" y="800"/>
              </a:lnTo>
              <a:lnTo>
                <a:pt x="205" y="780"/>
              </a:lnTo>
              <a:lnTo>
                <a:pt x="205" y="780"/>
              </a:lnTo>
              <a:lnTo>
                <a:pt x="205" y="780"/>
              </a:lnTo>
              <a:lnTo>
                <a:pt x="205" y="780"/>
              </a:lnTo>
              <a:lnTo>
                <a:pt x="225" y="780"/>
              </a:lnTo>
              <a:lnTo>
                <a:pt x="225" y="800"/>
              </a:lnTo>
              <a:lnTo>
                <a:pt x="246" y="800"/>
              </a:lnTo>
              <a:lnTo>
                <a:pt x="246" y="780"/>
              </a:lnTo>
              <a:lnTo>
                <a:pt x="225" y="780"/>
              </a:lnTo>
              <a:lnTo>
                <a:pt x="225" y="780"/>
              </a:lnTo>
              <a:lnTo>
                <a:pt x="246" y="780"/>
              </a:lnTo>
              <a:lnTo>
                <a:pt x="246" y="780"/>
              </a:lnTo>
              <a:lnTo>
                <a:pt x="246" y="760"/>
              </a:lnTo>
              <a:lnTo>
                <a:pt x="266" y="760"/>
              </a:lnTo>
              <a:lnTo>
                <a:pt x="266" y="760"/>
              </a:lnTo>
              <a:lnTo>
                <a:pt x="266" y="760"/>
              </a:lnTo>
              <a:lnTo>
                <a:pt x="266" y="760"/>
              </a:lnTo>
              <a:lnTo>
                <a:pt x="266" y="739"/>
              </a:lnTo>
              <a:lnTo>
                <a:pt x="287" y="718"/>
              </a:lnTo>
              <a:lnTo>
                <a:pt x="287" y="718"/>
              </a:lnTo>
              <a:lnTo>
                <a:pt x="287" y="718"/>
              </a:lnTo>
              <a:lnTo>
                <a:pt x="287" y="718"/>
              </a:lnTo>
              <a:lnTo>
                <a:pt x="307" y="718"/>
              </a:lnTo>
              <a:lnTo>
                <a:pt x="307" y="718"/>
              </a:lnTo>
              <a:lnTo>
                <a:pt x="307" y="698"/>
              </a:lnTo>
              <a:lnTo>
                <a:pt x="307" y="698"/>
              </a:lnTo>
              <a:lnTo>
                <a:pt x="307" y="698"/>
              </a:lnTo>
              <a:lnTo>
                <a:pt x="307" y="698"/>
              </a:lnTo>
              <a:lnTo>
                <a:pt x="307" y="698"/>
              </a:lnTo>
              <a:lnTo>
                <a:pt x="307" y="698"/>
              </a:lnTo>
              <a:lnTo>
                <a:pt x="307" y="678"/>
              </a:lnTo>
              <a:lnTo>
                <a:pt x="307" y="678"/>
              </a:lnTo>
              <a:lnTo>
                <a:pt x="328" y="678"/>
              </a:lnTo>
              <a:lnTo>
                <a:pt x="328" y="678"/>
              </a:lnTo>
              <a:lnTo>
                <a:pt x="328" y="678"/>
              </a:lnTo>
              <a:lnTo>
                <a:pt x="328" y="678"/>
              </a:lnTo>
              <a:lnTo>
                <a:pt x="328" y="678"/>
              </a:lnTo>
              <a:lnTo>
                <a:pt x="328" y="678"/>
              </a:lnTo>
              <a:lnTo>
                <a:pt x="328" y="657"/>
              </a:lnTo>
              <a:lnTo>
                <a:pt x="328" y="657"/>
              </a:lnTo>
              <a:lnTo>
                <a:pt x="328" y="657"/>
              </a:lnTo>
              <a:lnTo>
                <a:pt x="328" y="657"/>
              </a:lnTo>
              <a:lnTo>
                <a:pt x="328" y="657"/>
              </a:lnTo>
              <a:lnTo>
                <a:pt x="328" y="657"/>
              </a:lnTo>
              <a:lnTo>
                <a:pt x="328" y="657"/>
              </a:lnTo>
              <a:lnTo>
                <a:pt x="348" y="678"/>
              </a:lnTo>
              <a:lnTo>
                <a:pt x="348" y="678"/>
              </a:lnTo>
              <a:lnTo>
                <a:pt x="348" y="678"/>
              </a:lnTo>
              <a:lnTo>
                <a:pt x="348" y="678"/>
              </a:lnTo>
              <a:lnTo>
                <a:pt x="369" y="678"/>
              </a:lnTo>
              <a:lnTo>
                <a:pt x="369" y="678"/>
              </a:lnTo>
              <a:lnTo>
                <a:pt x="348" y="678"/>
              </a:lnTo>
              <a:lnTo>
                <a:pt x="348" y="678"/>
              </a:lnTo>
              <a:lnTo>
                <a:pt x="348" y="678"/>
              </a:lnTo>
              <a:lnTo>
                <a:pt x="348" y="657"/>
              </a:lnTo>
              <a:lnTo>
                <a:pt x="369" y="678"/>
              </a:lnTo>
              <a:lnTo>
                <a:pt x="369" y="657"/>
              </a:lnTo>
              <a:close/>
              <a:moveTo>
                <a:pt x="369" y="596"/>
              </a:moveTo>
              <a:lnTo>
                <a:pt x="369" y="596"/>
              </a:lnTo>
              <a:lnTo>
                <a:pt x="369" y="596"/>
              </a:lnTo>
              <a:lnTo>
                <a:pt x="369" y="596"/>
              </a:lnTo>
              <a:lnTo>
                <a:pt x="369" y="596"/>
              </a:lnTo>
              <a:lnTo>
                <a:pt x="369" y="575"/>
              </a:lnTo>
              <a:lnTo>
                <a:pt x="369" y="575"/>
              </a:lnTo>
              <a:lnTo>
                <a:pt x="369" y="575"/>
              </a:lnTo>
              <a:lnTo>
                <a:pt x="369" y="575"/>
              </a:lnTo>
              <a:lnTo>
                <a:pt x="348" y="575"/>
              </a:lnTo>
              <a:lnTo>
                <a:pt x="328" y="554"/>
              </a:lnTo>
              <a:lnTo>
                <a:pt x="328" y="554"/>
              </a:lnTo>
              <a:lnTo>
                <a:pt x="307" y="575"/>
              </a:lnTo>
              <a:lnTo>
                <a:pt x="307" y="575"/>
              </a:lnTo>
              <a:lnTo>
                <a:pt x="307" y="575"/>
              </a:lnTo>
              <a:lnTo>
                <a:pt x="307" y="596"/>
              </a:lnTo>
              <a:lnTo>
                <a:pt x="307" y="596"/>
              </a:lnTo>
              <a:lnTo>
                <a:pt x="307" y="596"/>
              </a:lnTo>
              <a:lnTo>
                <a:pt x="307" y="596"/>
              </a:lnTo>
              <a:lnTo>
                <a:pt x="287" y="596"/>
              </a:lnTo>
              <a:lnTo>
                <a:pt x="287" y="596"/>
              </a:lnTo>
              <a:lnTo>
                <a:pt x="307" y="616"/>
              </a:lnTo>
              <a:lnTo>
                <a:pt x="307" y="616"/>
              </a:lnTo>
              <a:lnTo>
                <a:pt x="348" y="636"/>
              </a:lnTo>
              <a:lnTo>
                <a:pt x="348" y="636"/>
              </a:lnTo>
              <a:lnTo>
                <a:pt x="348" y="616"/>
              </a:lnTo>
              <a:lnTo>
                <a:pt x="348" y="616"/>
              </a:lnTo>
              <a:lnTo>
                <a:pt x="369" y="616"/>
              </a:lnTo>
              <a:lnTo>
                <a:pt x="369" y="616"/>
              </a:lnTo>
              <a:lnTo>
                <a:pt x="369" y="636"/>
              </a:lnTo>
              <a:lnTo>
                <a:pt x="369" y="636"/>
              </a:lnTo>
              <a:lnTo>
                <a:pt x="369" y="616"/>
              </a:lnTo>
              <a:lnTo>
                <a:pt x="369" y="616"/>
              </a:lnTo>
              <a:lnTo>
                <a:pt x="389" y="616"/>
              </a:lnTo>
              <a:lnTo>
                <a:pt x="389" y="616"/>
              </a:lnTo>
              <a:lnTo>
                <a:pt x="369" y="596"/>
              </a:lnTo>
              <a:close/>
              <a:moveTo>
                <a:pt x="287" y="431"/>
              </a:moveTo>
              <a:lnTo>
                <a:pt x="307" y="431"/>
              </a:lnTo>
              <a:lnTo>
                <a:pt x="307" y="431"/>
              </a:lnTo>
              <a:lnTo>
                <a:pt x="307" y="431"/>
              </a:lnTo>
              <a:lnTo>
                <a:pt x="307" y="431"/>
              </a:lnTo>
              <a:lnTo>
                <a:pt x="307" y="410"/>
              </a:lnTo>
              <a:lnTo>
                <a:pt x="307" y="410"/>
              </a:lnTo>
              <a:lnTo>
                <a:pt x="307" y="410"/>
              </a:lnTo>
              <a:lnTo>
                <a:pt x="328" y="431"/>
              </a:lnTo>
              <a:lnTo>
                <a:pt x="328" y="431"/>
              </a:lnTo>
              <a:lnTo>
                <a:pt x="328" y="410"/>
              </a:lnTo>
              <a:lnTo>
                <a:pt x="348" y="410"/>
              </a:lnTo>
              <a:lnTo>
                <a:pt x="348" y="410"/>
              </a:lnTo>
              <a:lnTo>
                <a:pt x="348" y="410"/>
              </a:lnTo>
              <a:lnTo>
                <a:pt x="348" y="410"/>
              </a:lnTo>
              <a:lnTo>
                <a:pt x="348" y="410"/>
              </a:lnTo>
              <a:lnTo>
                <a:pt x="348" y="410"/>
              </a:lnTo>
              <a:lnTo>
                <a:pt x="348" y="410"/>
              </a:lnTo>
              <a:lnTo>
                <a:pt x="348" y="390"/>
              </a:lnTo>
              <a:lnTo>
                <a:pt x="328" y="390"/>
              </a:lnTo>
              <a:lnTo>
                <a:pt x="328" y="390"/>
              </a:lnTo>
              <a:lnTo>
                <a:pt x="328" y="390"/>
              </a:lnTo>
              <a:lnTo>
                <a:pt x="307" y="390"/>
              </a:lnTo>
              <a:lnTo>
                <a:pt x="287" y="390"/>
              </a:lnTo>
              <a:lnTo>
                <a:pt x="287" y="390"/>
              </a:lnTo>
              <a:lnTo>
                <a:pt x="287" y="390"/>
              </a:lnTo>
              <a:lnTo>
                <a:pt x="287" y="390"/>
              </a:lnTo>
              <a:lnTo>
                <a:pt x="287" y="410"/>
              </a:lnTo>
              <a:lnTo>
                <a:pt x="287" y="410"/>
              </a:lnTo>
              <a:lnTo>
                <a:pt x="287" y="431"/>
              </a:lnTo>
              <a:close/>
              <a:moveTo>
                <a:pt x="61" y="493"/>
              </a:moveTo>
              <a:lnTo>
                <a:pt x="82" y="493"/>
              </a:lnTo>
              <a:lnTo>
                <a:pt x="82" y="493"/>
              </a:lnTo>
              <a:lnTo>
                <a:pt x="102" y="493"/>
              </a:lnTo>
              <a:lnTo>
                <a:pt x="102" y="493"/>
              </a:lnTo>
              <a:lnTo>
                <a:pt x="102" y="493"/>
              </a:lnTo>
              <a:lnTo>
                <a:pt x="123" y="514"/>
              </a:lnTo>
              <a:lnTo>
                <a:pt x="123" y="514"/>
              </a:lnTo>
              <a:lnTo>
                <a:pt x="123" y="514"/>
              </a:lnTo>
              <a:lnTo>
                <a:pt x="123" y="534"/>
              </a:lnTo>
              <a:lnTo>
                <a:pt x="143" y="534"/>
              </a:lnTo>
              <a:lnTo>
                <a:pt x="143" y="554"/>
              </a:lnTo>
              <a:lnTo>
                <a:pt x="143" y="554"/>
              </a:lnTo>
              <a:lnTo>
                <a:pt x="143" y="554"/>
              </a:lnTo>
              <a:lnTo>
                <a:pt x="143" y="575"/>
              </a:lnTo>
              <a:lnTo>
                <a:pt x="143" y="575"/>
              </a:lnTo>
              <a:lnTo>
                <a:pt x="143" y="575"/>
              </a:lnTo>
              <a:lnTo>
                <a:pt x="143" y="575"/>
              </a:lnTo>
              <a:lnTo>
                <a:pt x="164" y="575"/>
              </a:lnTo>
              <a:lnTo>
                <a:pt x="184" y="575"/>
              </a:lnTo>
              <a:lnTo>
                <a:pt x="184" y="575"/>
              </a:lnTo>
              <a:lnTo>
                <a:pt x="205" y="554"/>
              </a:lnTo>
              <a:lnTo>
                <a:pt x="205" y="534"/>
              </a:lnTo>
              <a:lnTo>
                <a:pt x="205" y="514"/>
              </a:lnTo>
              <a:lnTo>
                <a:pt x="205" y="514"/>
              </a:lnTo>
              <a:lnTo>
                <a:pt x="205" y="514"/>
              </a:lnTo>
              <a:lnTo>
                <a:pt x="225" y="514"/>
              </a:lnTo>
              <a:lnTo>
                <a:pt x="225" y="514"/>
              </a:lnTo>
              <a:lnTo>
                <a:pt x="225" y="514"/>
              </a:lnTo>
              <a:lnTo>
                <a:pt x="225" y="514"/>
              </a:lnTo>
              <a:lnTo>
                <a:pt x="225" y="514"/>
              </a:lnTo>
              <a:lnTo>
                <a:pt x="205" y="534"/>
              </a:lnTo>
              <a:lnTo>
                <a:pt x="225" y="534"/>
              </a:lnTo>
              <a:lnTo>
                <a:pt x="225" y="534"/>
              </a:lnTo>
              <a:lnTo>
                <a:pt x="225" y="534"/>
              </a:lnTo>
              <a:lnTo>
                <a:pt x="246" y="534"/>
              </a:lnTo>
              <a:lnTo>
                <a:pt x="246" y="514"/>
              </a:lnTo>
              <a:lnTo>
                <a:pt x="246" y="514"/>
              </a:lnTo>
              <a:lnTo>
                <a:pt x="246" y="514"/>
              </a:lnTo>
              <a:lnTo>
                <a:pt x="246" y="514"/>
              </a:lnTo>
              <a:lnTo>
                <a:pt x="246" y="514"/>
              </a:lnTo>
              <a:lnTo>
                <a:pt x="246" y="514"/>
              </a:lnTo>
              <a:lnTo>
                <a:pt x="246" y="514"/>
              </a:lnTo>
              <a:lnTo>
                <a:pt x="225" y="514"/>
              </a:lnTo>
              <a:lnTo>
                <a:pt x="246" y="493"/>
              </a:lnTo>
              <a:lnTo>
                <a:pt x="246" y="493"/>
              </a:lnTo>
              <a:lnTo>
                <a:pt x="246" y="493"/>
              </a:lnTo>
              <a:lnTo>
                <a:pt x="246" y="493"/>
              </a:lnTo>
              <a:lnTo>
                <a:pt x="246" y="493"/>
              </a:lnTo>
              <a:lnTo>
                <a:pt x="246" y="493"/>
              </a:lnTo>
              <a:lnTo>
                <a:pt x="246" y="493"/>
              </a:lnTo>
              <a:lnTo>
                <a:pt x="246" y="493"/>
              </a:lnTo>
              <a:lnTo>
                <a:pt x="266" y="493"/>
              </a:lnTo>
              <a:lnTo>
                <a:pt x="266" y="493"/>
              </a:lnTo>
              <a:lnTo>
                <a:pt x="266" y="493"/>
              </a:lnTo>
              <a:lnTo>
                <a:pt x="266" y="493"/>
              </a:lnTo>
              <a:lnTo>
                <a:pt x="266" y="493"/>
              </a:lnTo>
              <a:lnTo>
                <a:pt x="266" y="493"/>
              </a:lnTo>
              <a:lnTo>
                <a:pt x="266" y="472"/>
              </a:lnTo>
              <a:lnTo>
                <a:pt x="266" y="472"/>
              </a:lnTo>
              <a:lnTo>
                <a:pt x="266" y="472"/>
              </a:lnTo>
              <a:lnTo>
                <a:pt x="266" y="472"/>
              </a:lnTo>
              <a:lnTo>
                <a:pt x="266" y="472"/>
              </a:lnTo>
              <a:lnTo>
                <a:pt x="266" y="472"/>
              </a:lnTo>
              <a:lnTo>
                <a:pt x="266" y="472"/>
              </a:lnTo>
              <a:lnTo>
                <a:pt x="266" y="472"/>
              </a:lnTo>
              <a:lnTo>
                <a:pt x="266" y="472"/>
              </a:lnTo>
              <a:lnTo>
                <a:pt x="266" y="452"/>
              </a:lnTo>
              <a:lnTo>
                <a:pt x="266" y="452"/>
              </a:lnTo>
              <a:lnTo>
                <a:pt x="246" y="452"/>
              </a:lnTo>
              <a:lnTo>
                <a:pt x="246" y="452"/>
              </a:lnTo>
              <a:lnTo>
                <a:pt x="246" y="452"/>
              </a:lnTo>
              <a:lnTo>
                <a:pt x="246" y="431"/>
              </a:lnTo>
              <a:lnTo>
                <a:pt x="246" y="431"/>
              </a:lnTo>
              <a:lnTo>
                <a:pt x="246" y="431"/>
              </a:lnTo>
              <a:lnTo>
                <a:pt x="225" y="410"/>
              </a:lnTo>
              <a:lnTo>
                <a:pt x="184" y="431"/>
              </a:lnTo>
              <a:lnTo>
                <a:pt x="184" y="431"/>
              </a:lnTo>
              <a:lnTo>
                <a:pt x="184" y="410"/>
              </a:lnTo>
              <a:lnTo>
                <a:pt x="184" y="410"/>
              </a:lnTo>
              <a:lnTo>
                <a:pt x="184" y="390"/>
              </a:lnTo>
              <a:lnTo>
                <a:pt x="184" y="390"/>
              </a:lnTo>
              <a:lnTo>
                <a:pt x="164" y="390"/>
              </a:lnTo>
              <a:lnTo>
                <a:pt x="164" y="390"/>
              </a:lnTo>
              <a:lnTo>
                <a:pt x="164" y="390"/>
              </a:lnTo>
              <a:lnTo>
                <a:pt x="143" y="390"/>
              </a:lnTo>
              <a:lnTo>
                <a:pt x="143" y="390"/>
              </a:lnTo>
              <a:lnTo>
                <a:pt x="143" y="390"/>
              </a:lnTo>
              <a:lnTo>
                <a:pt x="143" y="390"/>
              </a:lnTo>
              <a:lnTo>
                <a:pt x="143" y="410"/>
              </a:lnTo>
              <a:lnTo>
                <a:pt x="143" y="410"/>
              </a:lnTo>
              <a:lnTo>
                <a:pt x="143" y="410"/>
              </a:lnTo>
              <a:lnTo>
                <a:pt x="143" y="410"/>
              </a:lnTo>
              <a:lnTo>
                <a:pt x="143" y="410"/>
              </a:lnTo>
              <a:lnTo>
                <a:pt x="123" y="431"/>
              </a:lnTo>
              <a:lnTo>
                <a:pt x="123" y="431"/>
              </a:lnTo>
              <a:lnTo>
                <a:pt x="123" y="452"/>
              </a:lnTo>
              <a:lnTo>
                <a:pt x="123" y="452"/>
              </a:lnTo>
              <a:lnTo>
                <a:pt x="123" y="452"/>
              </a:lnTo>
              <a:lnTo>
                <a:pt x="123" y="452"/>
              </a:lnTo>
              <a:lnTo>
                <a:pt x="123" y="452"/>
              </a:lnTo>
              <a:lnTo>
                <a:pt x="123" y="452"/>
              </a:lnTo>
              <a:lnTo>
                <a:pt x="61" y="472"/>
              </a:lnTo>
              <a:lnTo>
                <a:pt x="41" y="472"/>
              </a:lnTo>
              <a:lnTo>
                <a:pt x="20" y="472"/>
              </a:lnTo>
              <a:lnTo>
                <a:pt x="20" y="472"/>
              </a:lnTo>
              <a:lnTo>
                <a:pt x="20" y="493"/>
              </a:lnTo>
              <a:lnTo>
                <a:pt x="61" y="493"/>
              </a:lnTo>
              <a:close/>
              <a:moveTo>
                <a:pt x="594" y="103"/>
              </a:moveTo>
              <a:lnTo>
                <a:pt x="594" y="103"/>
              </a:lnTo>
              <a:lnTo>
                <a:pt x="594" y="103"/>
              </a:lnTo>
              <a:lnTo>
                <a:pt x="594" y="82"/>
              </a:lnTo>
              <a:lnTo>
                <a:pt x="594" y="82"/>
              </a:lnTo>
              <a:lnTo>
                <a:pt x="574" y="82"/>
              </a:lnTo>
              <a:lnTo>
                <a:pt x="574" y="82"/>
              </a:lnTo>
              <a:lnTo>
                <a:pt x="574" y="103"/>
              </a:lnTo>
              <a:lnTo>
                <a:pt x="594" y="103"/>
              </a:lnTo>
              <a:close/>
              <a:moveTo>
                <a:pt x="1518" y="760"/>
              </a:moveTo>
              <a:lnTo>
                <a:pt x="1518" y="760"/>
              </a:lnTo>
              <a:lnTo>
                <a:pt x="1497" y="739"/>
              </a:lnTo>
              <a:lnTo>
                <a:pt x="1497" y="739"/>
              </a:lnTo>
              <a:lnTo>
                <a:pt x="1497" y="739"/>
              </a:lnTo>
              <a:lnTo>
                <a:pt x="1497" y="739"/>
              </a:lnTo>
              <a:lnTo>
                <a:pt x="1497" y="718"/>
              </a:lnTo>
              <a:lnTo>
                <a:pt x="1497" y="718"/>
              </a:lnTo>
              <a:lnTo>
                <a:pt x="1477" y="718"/>
              </a:lnTo>
              <a:lnTo>
                <a:pt x="1477" y="698"/>
              </a:lnTo>
              <a:lnTo>
                <a:pt x="1477" y="698"/>
              </a:lnTo>
              <a:lnTo>
                <a:pt x="1477" y="698"/>
              </a:lnTo>
              <a:lnTo>
                <a:pt x="1477" y="718"/>
              </a:lnTo>
              <a:lnTo>
                <a:pt x="1477" y="718"/>
              </a:lnTo>
              <a:lnTo>
                <a:pt x="1477" y="718"/>
              </a:lnTo>
              <a:lnTo>
                <a:pt x="1456" y="698"/>
              </a:lnTo>
              <a:lnTo>
                <a:pt x="1456" y="698"/>
              </a:lnTo>
              <a:lnTo>
                <a:pt x="1456" y="678"/>
              </a:lnTo>
              <a:lnTo>
                <a:pt x="1456" y="678"/>
              </a:lnTo>
              <a:lnTo>
                <a:pt x="1456" y="678"/>
              </a:lnTo>
              <a:lnTo>
                <a:pt x="1456" y="657"/>
              </a:lnTo>
              <a:lnTo>
                <a:pt x="1456" y="657"/>
              </a:lnTo>
              <a:lnTo>
                <a:pt x="1436" y="657"/>
              </a:lnTo>
              <a:lnTo>
                <a:pt x="1415" y="616"/>
              </a:lnTo>
              <a:lnTo>
                <a:pt x="1415" y="616"/>
              </a:lnTo>
              <a:lnTo>
                <a:pt x="1415" y="616"/>
              </a:lnTo>
              <a:lnTo>
                <a:pt x="1415" y="596"/>
              </a:lnTo>
              <a:lnTo>
                <a:pt x="1415" y="596"/>
              </a:lnTo>
              <a:lnTo>
                <a:pt x="1415" y="596"/>
              </a:lnTo>
              <a:lnTo>
                <a:pt x="1394" y="575"/>
              </a:lnTo>
              <a:lnTo>
                <a:pt x="1394" y="575"/>
              </a:lnTo>
              <a:lnTo>
                <a:pt x="1394" y="575"/>
              </a:lnTo>
              <a:lnTo>
                <a:pt x="1394" y="575"/>
              </a:lnTo>
              <a:lnTo>
                <a:pt x="1394" y="554"/>
              </a:lnTo>
              <a:lnTo>
                <a:pt x="1394" y="554"/>
              </a:lnTo>
              <a:lnTo>
                <a:pt x="1394" y="554"/>
              </a:lnTo>
              <a:lnTo>
                <a:pt x="1394" y="554"/>
              </a:lnTo>
              <a:lnTo>
                <a:pt x="1394" y="534"/>
              </a:lnTo>
              <a:lnTo>
                <a:pt x="1394" y="534"/>
              </a:lnTo>
              <a:lnTo>
                <a:pt x="1394" y="534"/>
              </a:lnTo>
              <a:lnTo>
                <a:pt x="1374" y="534"/>
              </a:lnTo>
              <a:lnTo>
                <a:pt x="1354" y="534"/>
              </a:lnTo>
              <a:lnTo>
                <a:pt x="1354" y="534"/>
              </a:lnTo>
              <a:lnTo>
                <a:pt x="1333" y="534"/>
              </a:lnTo>
              <a:lnTo>
                <a:pt x="1333" y="514"/>
              </a:lnTo>
              <a:lnTo>
                <a:pt x="1333" y="493"/>
              </a:lnTo>
              <a:lnTo>
                <a:pt x="1333" y="472"/>
              </a:lnTo>
              <a:lnTo>
                <a:pt x="1312" y="431"/>
              </a:lnTo>
              <a:lnTo>
                <a:pt x="1312" y="410"/>
              </a:lnTo>
              <a:lnTo>
                <a:pt x="1292" y="390"/>
              </a:lnTo>
              <a:lnTo>
                <a:pt x="1272" y="390"/>
              </a:lnTo>
              <a:lnTo>
                <a:pt x="1251" y="370"/>
              </a:lnTo>
              <a:lnTo>
                <a:pt x="1251" y="370"/>
              </a:lnTo>
              <a:lnTo>
                <a:pt x="1230" y="349"/>
              </a:lnTo>
              <a:lnTo>
                <a:pt x="1230" y="328"/>
              </a:lnTo>
              <a:lnTo>
                <a:pt x="1230" y="328"/>
              </a:lnTo>
              <a:lnTo>
                <a:pt x="1230" y="308"/>
              </a:lnTo>
              <a:lnTo>
                <a:pt x="1251" y="308"/>
              </a:lnTo>
              <a:lnTo>
                <a:pt x="1251" y="288"/>
              </a:lnTo>
              <a:lnTo>
                <a:pt x="1251" y="288"/>
              </a:lnTo>
              <a:lnTo>
                <a:pt x="1312" y="246"/>
              </a:lnTo>
              <a:lnTo>
                <a:pt x="1374" y="226"/>
              </a:lnTo>
              <a:lnTo>
                <a:pt x="1415" y="226"/>
              </a:lnTo>
              <a:lnTo>
                <a:pt x="1415" y="226"/>
              </a:lnTo>
              <a:lnTo>
                <a:pt x="1415" y="206"/>
              </a:lnTo>
              <a:lnTo>
                <a:pt x="1415" y="185"/>
              </a:lnTo>
              <a:lnTo>
                <a:pt x="1436" y="144"/>
              </a:lnTo>
              <a:lnTo>
                <a:pt x="1436" y="144"/>
              </a:lnTo>
              <a:lnTo>
                <a:pt x="1436" y="144"/>
              </a:lnTo>
              <a:lnTo>
                <a:pt x="1436" y="124"/>
              </a:lnTo>
              <a:lnTo>
                <a:pt x="1436" y="103"/>
              </a:lnTo>
              <a:lnTo>
                <a:pt x="1436" y="103"/>
              </a:lnTo>
              <a:lnTo>
                <a:pt x="1436" y="82"/>
              </a:lnTo>
              <a:lnTo>
                <a:pt x="1436" y="82"/>
              </a:lnTo>
              <a:lnTo>
                <a:pt x="1477" y="62"/>
              </a:lnTo>
              <a:lnTo>
                <a:pt x="1477" y="62"/>
              </a:lnTo>
              <a:lnTo>
                <a:pt x="1477" y="62"/>
              </a:lnTo>
              <a:lnTo>
                <a:pt x="1456" y="62"/>
              </a:lnTo>
              <a:lnTo>
                <a:pt x="1456" y="62"/>
              </a:lnTo>
              <a:lnTo>
                <a:pt x="1456" y="62"/>
              </a:lnTo>
              <a:lnTo>
                <a:pt x="1456" y="62"/>
              </a:lnTo>
              <a:lnTo>
                <a:pt x="1477" y="42"/>
              </a:lnTo>
              <a:lnTo>
                <a:pt x="1477" y="42"/>
              </a:lnTo>
              <a:lnTo>
                <a:pt x="1497" y="42"/>
              </a:lnTo>
              <a:lnTo>
                <a:pt x="1497" y="42"/>
              </a:lnTo>
              <a:lnTo>
                <a:pt x="1497" y="42"/>
              </a:lnTo>
              <a:lnTo>
                <a:pt x="1497" y="42"/>
              </a:lnTo>
              <a:lnTo>
                <a:pt x="1497" y="42"/>
              </a:lnTo>
              <a:lnTo>
                <a:pt x="1477" y="21"/>
              </a:lnTo>
              <a:lnTo>
                <a:pt x="1477" y="21"/>
              </a:lnTo>
              <a:lnTo>
                <a:pt x="1477" y="21"/>
              </a:lnTo>
              <a:lnTo>
                <a:pt x="1456" y="0"/>
              </a:lnTo>
              <a:lnTo>
                <a:pt x="1456" y="0"/>
              </a:lnTo>
              <a:lnTo>
                <a:pt x="1456" y="0"/>
              </a:lnTo>
              <a:lnTo>
                <a:pt x="1436" y="0"/>
              </a:lnTo>
              <a:lnTo>
                <a:pt x="1436" y="0"/>
              </a:lnTo>
              <a:lnTo>
                <a:pt x="1436" y="21"/>
              </a:lnTo>
              <a:lnTo>
                <a:pt x="1415" y="21"/>
              </a:lnTo>
              <a:lnTo>
                <a:pt x="1415" y="42"/>
              </a:lnTo>
              <a:lnTo>
                <a:pt x="1374" y="21"/>
              </a:lnTo>
              <a:lnTo>
                <a:pt x="1333" y="42"/>
              </a:lnTo>
              <a:lnTo>
                <a:pt x="1292" y="42"/>
              </a:lnTo>
              <a:lnTo>
                <a:pt x="1272" y="42"/>
              </a:lnTo>
              <a:lnTo>
                <a:pt x="1230" y="42"/>
              </a:lnTo>
              <a:lnTo>
                <a:pt x="1190" y="62"/>
              </a:lnTo>
              <a:lnTo>
                <a:pt x="1169" y="62"/>
              </a:lnTo>
              <a:lnTo>
                <a:pt x="1169" y="42"/>
              </a:lnTo>
              <a:lnTo>
                <a:pt x="1148" y="42"/>
              </a:lnTo>
              <a:lnTo>
                <a:pt x="1148" y="42"/>
              </a:lnTo>
              <a:lnTo>
                <a:pt x="1128" y="21"/>
              </a:lnTo>
              <a:lnTo>
                <a:pt x="1128" y="21"/>
              </a:lnTo>
              <a:lnTo>
                <a:pt x="1108" y="21"/>
              </a:lnTo>
              <a:lnTo>
                <a:pt x="1108" y="21"/>
              </a:lnTo>
              <a:lnTo>
                <a:pt x="1087" y="21"/>
              </a:lnTo>
              <a:lnTo>
                <a:pt x="1087" y="21"/>
              </a:lnTo>
              <a:lnTo>
                <a:pt x="1087" y="21"/>
              </a:lnTo>
              <a:lnTo>
                <a:pt x="1066" y="21"/>
              </a:lnTo>
              <a:lnTo>
                <a:pt x="1066" y="21"/>
              </a:lnTo>
              <a:lnTo>
                <a:pt x="1066" y="21"/>
              </a:lnTo>
              <a:lnTo>
                <a:pt x="1046" y="21"/>
              </a:lnTo>
              <a:lnTo>
                <a:pt x="1026" y="21"/>
              </a:lnTo>
              <a:lnTo>
                <a:pt x="1026" y="21"/>
              </a:lnTo>
              <a:lnTo>
                <a:pt x="1005" y="21"/>
              </a:lnTo>
              <a:lnTo>
                <a:pt x="964" y="21"/>
              </a:lnTo>
              <a:lnTo>
                <a:pt x="964" y="21"/>
              </a:lnTo>
              <a:lnTo>
                <a:pt x="964" y="21"/>
              </a:lnTo>
              <a:lnTo>
                <a:pt x="964" y="21"/>
              </a:lnTo>
              <a:lnTo>
                <a:pt x="964" y="21"/>
              </a:lnTo>
              <a:lnTo>
                <a:pt x="943" y="0"/>
              </a:lnTo>
              <a:lnTo>
                <a:pt x="943" y="0"/>
              </a:lnTo>
              <a:lnTo>
                <a:pt x="943" y="0"/>
              </a:lnTo>
              <a:lnTo>
                <a:pt x="943" y="0"/>
              </a:lnTo>
              <a:lnTo>
                <a:pt x="943" y="21"/>
              </a:lnTo>
              <a:lnTo>
                <a:pt x="943" y="21"/>
              </a:lnTo>
              <a:lnTo>
                <a:pt x="943" y="21"/>
              </a:lnTo>
              <a:lnTo>
                <a:pt x="943" y="21"/>
              </a:lnTo>
              <a:lnTo>
                <a:pt x="922" y="21"/>
              </a:lnTo>
              <a:lnTo>
                <a:pt x="922" y="21"/>
              </a:lnTo>
              <a:lnTo>
                <a:pt x="922" y="21"/>
              </a:lnTo>
              <a:lnTo>
                <a:pt x="922" y="21"/>
              </a:lnTo>
              <a:lnTo>
                <a:pt x="902" y="21"/>
              </a:lnTo>
              <a:lnTo>
                <a:pt x="922" y="21"/>
              </a:lnTo>
              <a:lnTo>
                <a:pt x="902" y="42"/>
              </a:lnTo>
              <a:lnTo>
                <a:pt x="902" y="42"/>
              </a:lnTo>
              <a:lnTo>
                <a:pt x="902" y="42"/>
              </a:lnTo>
              <a:lnTo>
                <a:pt x="902" y="42"/>
              </a:lnTo>
              <a:lnTo>
                <a:pt x="902" y="42"/>
              </a:lnTo>
              <a:lnTo>
                <a:pt x="902" y="42"/>
              </a:lnTo>
              <a:lnTo>
                <a:pt x="882" y="21"/>
              </a:lnTo>
              <a:lnTo>
                <a:pt x="882" y="21"/>
              </a:lnTo>
              <a:lnTo>
                <a:pt x="882" y="21"/>
              </a:lnTo>
              <a:lnTo>
                <a:pt x="882" y="0"/>
              </a:lnTo>
              <a:lnTo>
                <a:pt x="861" y="0"/>
              </a:lnTo>
              <a:lnTo>
                <a:pt x="861" y="0"/>
              </a:lnTo>
              <a:lnTo>
                <a:pt x="861" y="0"/>
              </a:lnTo>
              <a:lnTo>
                <a:pt x="861" y="0"/>
              </a:lnTo>
              <a:lnTo>
                <a:pt x="861" y="0"/>
              </a:lnTo>
              <a:lnTo>
                <a:pt x="861" y="21"/>
              </a:lnTo>
              <a:lnTo>
                <a:pt x="861" y="21"/>
              </a:lnTo>
              <a:lnTo>
                <a:pt x="882" y="21"/>
              </a:lnTo>
              <a:lnTo>
                <a:pt x="882" y="42"/>
              </a:lnTo>
              <a:lnTo>
                <a:pt x="882" y="42"/>
              </a:lnTo>
              <a:lnTo>
                <a:pt x="861" y="42"/>
              </a:lnTo>
              <a:lnTo>
                <a:pt x="861" y="42"/>
              </a:lnTo>
              <a:lnTo>
                <a:pt x="861" y="42"/>
              </a:lnTo>
              <a:lnTo>
                <a:pt x="840" y="42"/>
              </a:lnTo>
              <a:lnTo>
                <a:pt x="840" y="21"/>
              </a:lnTo>
              <a:lnTo>
                <a:pt x="840" y="21"/>
              </a:lnTo>
              <a:lnTo>
                <a:pt x="820" y="21"/>
              </a:lnTo>
              <a:lnTo>
                <a:pt x="820" y="21"/>
              </a:lnTo>
              <a:lnTo>
                <a:pt x="820" y="0"/>
              </a:lnTo>
              <a:lnTo>
                <a:pt x="820" y="21"/>
              </a:lnTo>
              <a:lnTo>
                <a:pt x="820" y="42"/>
              </a:lnTo>
              <a:lnTo>
                <a:pt x="820" y="62"/>
              </a:lnTo>
              <a:lnTo>
                <a:pt x="840" y="62"/>
              </a:lnTo>
              <a:lnTo>
                <a:pt x="840" y="62"/>
              </a:lnTo>
              <a:lnTo>
                <a:pt x="840" y="62"/>
              </a:lnTo>
              <a:lnTo>
                <a:pt x="840" y="62"/>
              </a:lnTo>
              <a:lnTo>
                <a:pt x="840" y="82"/>
              </a:lnTo>
              <a:lnTo>
                <a:pt x="820" y="82"/>
              </a:lnTo>
              <a:lnTo>
                <a:pt x="800" y="82"/>
              </a:lnTo>
              <a:lnTo>
                <a:pt x="800" y="82"/>
              </a:lnTo>
              <a:lnTo>
                <a:pt x="800" y="103"/>
              </a:lnTo>
              <a:lnTo>
                <a:pt x="800" y="103"/>
              </a:lnTo>
              <a:lnTo>
                <a:pt x="758" y="82"/>
              </a:lnTo>
              <a:lnTo>
                <a:pt x="738" y="82"/>
              </a:lnTo>
              <a:lnTo>
                <a:pt x="738" y="82"/>
              </a:lnTo>
              <a:lnTo>
                <a:pt x="738" y="82"/>
              </a:lnTo>
              <a:lnTo>
                <a:pt x="738" y="103"/>
              </a:lnTo>
              <a:lnTo>
                <a:pt x="738" y="103"/>
              </a:lnTo>
              <a:lnTo>
                <a:pt x="738" y="103"/>
              </a:lnTo>
              <a:lnTo>
                <a:pt x="718" y="103"/>
              </a:lnTo>
              <a:lnTo>
                <a:pt x="718" y="103"/>
              </a:lnTo>
              <a:lnTo>
                <a:pt x="697" y="103"/>
              </a:lnTo>
              <a:lnTo>
                <a:pt x="676" y="103"/>
              </a:lnTo>
              <a:lnTo>
                <a:pt x="676" y="82"/>
              </a:lnTo>
              <a:lnTo>
                <a:pt x="656" y="82"/>
              </a:lnTo>
              <a:lnTo>
                <a:pt x="656" y="82"/>
              </a:lnTo>
              <a:lnTo>
                <a:pt x="656" y="82"/>
              </a:lnTo>
              <a:lnTo>
                <a:pt x="656" y="103"/>
              </a:lnTo>
              <a:lnTo>
                <a:pt x="656" y="103"/>
              </a:lnTo>
              <a:lnTo>
                <a:pt x="656" y="103"/>
              </a:lnTo>
              <a:lnTo>
                <a:pt x="656" y="103"/>
              </a:lnTo>
              <a:lnTo>
                <a:pt x="656" y="103"/>
              </a:lnTo>
              <a:lnTo>
                <a:pt x="656" y="103"/>
              </a:lnTo>
              <a:lnTo>
                <a:pt x="656" y="124"/>
              </a:lnTo>
              <a:lnTo>
                <a:pt x="656" y="124"/>
              </a:lnTo>
              <a:lnTo>
                <a:pt x="656" y="124"/>
              </a:lnTo>
              <a:lnTo>
                <a:pt x="656" y="144"/>
              </a:lnTo>
              <a:lnTo>
                <a:pt x="656" y="144"/>
              </a:lnTo>
              <a:lnTo>
                <a:pt x="656" y="144"/>
              </a:lnTo>
              <a:lnTo>
                <a:pt x="656" y="144"/>
              </a:lnTo>
              <a:lnTo>
                <a:pt x="656" y="144"/>
              </a:lnTo>
              <a:lnTo>
                <a:pt x="636" y="124"/>
              </a:lnTo>
              <a:lnTo>
                <a:pt x="636" y="124"/>
              </a:lnTo>
              <a:lnTo>
                <a:pt x="636" y="124"/>
              </a:lnTo>
              <a:lnTo>
                <a:pt x="636" y="124"/>
              </a:lnTo>
              <a:lnTo>
                <a:pt x="636" y="124"/>
              </a:lnTo>
              <a:lnTo>
                <a:pt x="636" y="124"/>
              </a:lnTo>
              <a:lnTo>
                <a:pt x="636" y="144"/>
              </a:lnTo>
              <a:lnTo>
                <a:pt x="636" y="144"/>
              </a:lnTo>
              <a:lnTo>
                <a:pt x="615" y="144"/>
              </a:lnTo>
              <a:lnTo>
                <a:pt x="615" y="144"/>
              </a:lnTo>
              <a:lnTo>
                <a:pt x="615" y="144"/>
              </a:lnTo>
              <a:lnTo>
                <a:pt x="636" y="144"/>
              </a:lnTo>
              <a:lnTo>
                <a:pt x="636" y="144"/>
              </a:lnTo>
              <a:lnTo>
                <a:pt x="636" y="144"/>
              </a:lnTo>
              <a:lnTo>
                <a:pt x="615" y="144"/>
              </a:lnTo>
              <a:lnTo>
                <a:pt x="615" y="144"/>
              </a:lnTo>
              <a:lnTo>
                <a:pt x="594" y="144"/>
              </a:lnTo>
              <a:lnTo>
                <a:pt x="594" y="144"/>
              </a:lnTo>
              <a:lnTo>
                <a:pt x="594" y="144"/>
              </a:lnTo>
              <a:lnTo>
                <a:pt x="594" y="144"/>
              </a:lnTo>
              <a:lnTo>
                <a:pt x="594" y="144"/>
              </a:lnTo>
              <a:lnTo>
                <a:pt x="574" y="144"/>
              </a:lnTo>
              <a:lnTo>
                <a:pt x="574" y="144"/>
              </a:lnTo>
              <a:lnTo>
                <a:pt x="574" y="144"/>
              </a:lnTo>
              <a:lnTo>
                <a:pt x="554" y="144"/>
              </a:lnTo>
              <a:lnTo>
                <a:pt x="554" y="144"/>
              </a:lnTo>
              <a:lnTo>
                <a:pt x="554" y="164"/>
              </a:lnTo>
              <a:lnTo>
                <a:pt x="554" y="164"/>
              </a:lnTo>
              <a:lnTo>
                <a:pt x="533" y="185"/>
              </a:lnTo>
              <a:lnTo>
                <a:pt x="512" y="185"/>
              </a:lnTo>
              <a:lnTo>
                <a:pt x="512" y="185"/>
              </a:lnTo>
              <a:lnTo>
                <a:pt x="512" y="185"/>
              </a:lnTo>
              <a:lnTo>
                <a:pt x="533" y="206"/>
              </a:lnTo>
              <a:lnTo>
                <a:pt x="533" y="206"/>
              </a:lnTo>
              <a:lnTo>
                <a:pt x="533" y="206"/>
              </a:lnTo>
              <a:lnTo>
                <a:pt x="512" y="206"/>
              </a:lnTo>
              <a:lnTo>
                <a:pt x="492" y="206"/>
              </a:lnTo>
              <a:lnTo>
                <a:pt x="492" y="185"/>
              </a:lnTo>
              <a:lnTo>
                <a:pt x="492" y="185"/>
              </a:lnTo>
              <a:lnTo>
                <a:pt x="492" y="185"/>
              </a:lnTo>
              <a:lnTo>
                <a:pt x="492" y="206"/>
              </a:lnTo>
              <a:lnTo>
                <a:pt x="472" y="206"/>
              </a:lnTo>
              <a:lnTo>
                <a:pt x="472" y="206"/>
              </a:lnTo>
              <a:lnTo>
                <a:pt x="492" y="206"/>
              </a:lnTo>
              <a:lnTo>
                <a:pt x="492" y="226"/>
              </a:lnTo>
              <a:lnTo>
                <a:pt x="512" y="246"/>
              </a:lnTo>
              <a:lnTo>
                <a:pt x="512" y="246"/>
              </a:lnTo>
              <a:lnTo>
                <a:pt x="492" y="246"/>
              </a:lnTo>
              <a:lnTo>
                <a:pt x="472" y="246"/>
              </a:lnTo>
              <a:lnTo>
                <a:pt x="472" y="246"/>
              </a:lnTo>
              <a:lnTo>
                <a:pt x="451" y="246"/>
              </a:lnTo>
              <a:lnTo>
                <a:pt x="451" y="246"/>
              </a:lnTo>
              <a:lnTo>
                <a:pt x="430" y="246"/>
              </a:lnTo>
              <a:lnTo>
                <a:pt x="410" y="267"/>
              </a:lnTo>
              <a:lnTo>
                <a:pt x="410" y="267"/>
              </a:lnTo>
              <a:lnTo>
                <a:pt x="410" y="267"/>
              </a:lnTo>
              <a:lnTo>
                <a:pt x="430" y="267"/>
              </a:lnTo>
              <a:lnTo>
                <a:pt x="430" y="288"/>
              </a:lnTo>
              <a:lnTo>
                <a:pt x="410" y="288"/>
              </a:lnTo>
              <a:lnTo>
                <a:pt x="410" y="288"/>
              </a:lnTo>
              <a:lnTo>
                <a:pt x="410" y="288"/>
              </a:lnTo>
              <a:lnTo>
                <a:pt x="410" y="267"/>
              </a:lnTo>
              <a:lnTo>
                <a:pt x="389" y="267"/>
              </a:lnTo>
              <a:lnTo>
                <a:pt x="389" y="267"/>
              </a:lnTo>
              <a:lnTo>
                <a:pt x="389" y="288"/>
              </a:lnTo>
              <a:lnTo>
                <a:pt x="389" y="288"/>
              </a:lnTo>
              <a:lnTo>
                <a:pt x="389" y="288"/>
              </a:lnTo>
              <a:lnTo>
                <a:pt x="389" y="288"/>
              </a:lnTo>
              <a:lnTo>
                <a:pt x="369" y="288"/>
              </a:lnTo>
              <a:lnTo>
                <a:pt x="369" y="288"/>
              </a:lnTo>
              <a:lnTo>
                <a:pt x="369" y="288"/>
              </a:lnTo>
              <a:lnTo>
                <a:pt x="348" y="308"/>
              </a:lnTo>
              <a:lnTo>
                <a:pt x="369" y="308"/>
              </a:lnTo>
              <a:lnTo>
                <a:pt x="369" y="349"/>
              </a:lnTo>
              <a:lnTo>
                <a:pt x="369" y="370"/>
              </a:lnTo>
              <a:lnTo>
                <a:pt x="369" y="370"/>
              </a:lnTo>
              <a:lnTo>
                <a:pt x="369" y="349"/>
              </a:lnTo>
              <a:lnTo>
                <a:pt x="369" y="370"/>
              </a:lnTo>
              <a:lnTo>
                <a:pt x="369" y="370"/>
              </a:lnTo>
              <a:lnTo>
                <a:pt x="348" y="390"/>
              </a:lnTo>
              <a:lnTo>
                <a:pt x="369" y="390"/>
              </a:lnTo>
              <a:lnTo>
                <a:pt x="369" y="390"/>
              </a:lnTo>
              <a:lnTo>
                <a:pt x="348" y="390"/>
              </a:lnTo>
              <a:lnTo>
                <a:pt x="348" y="390"/>
              </a:lnTo>
              <a:lnTo>
                <a:pt x="369" y="410"/>
              </a:lnTo>
              <a:lnTo>
                <a:pt x="369" y="410"/>
              </a:lnTo>
              <a:lnTo>
                <a:pt x="389" y="410"/>
              </a:lnTo>
              <a:lnTo>
                <a:pt x="389" y="410"/>
              </a:lnTo>
              <a:lnTo>
                <a:pt x="389" y="410"/>
              </a:lnTo>
              <a:lnTo>
                <a:pt x="389" y="410"/>
              </a:lnTo>
              <a:lnTo>
                <a:pt x="389" y="410"/>
              </a:lnTo>
              <a:lnTo>
                <a:pt x="389" y="410"/>
              </a:lnTo>
              <a:lnTo>
                <a:pt x="389" y="410"/>
              </a:lnTo>
              <a:lnTo>
                <a:pt x="389" y="410"/>
              </a:lnTo>
              <a:lnTo>
                <a:pt x="389" y="390"/>
              </a:lnTo>
              <a:lnTo>
                <a:pt x="410" y="390"/>
              </a:lnTo>
              <a:lnTo>
                <a:pt x="410" y="390"/>
              </a:lnTo>
              <a:lnTo>
                <a:pt x="410" y="390"/>
              </a:lnTo>
              <a:lnTo>
                <a:pt x="410" y="390"/>
              </a:lnTo>
              <a:lnTo>
                <a:pt x="389" y="370"/>
              </a:lnTo>
              <a:lnTo>
                <a:pt x="389" y="370"/>
              </a:lnTo>
              <a:lnTo>
                <a:pt x="389" y="370"/>
              </a:lnTo>
              <a:lnTo>
                <a:pt x="410" y="390"/>
              </a:lnTo>
              <a:lnTo>
                <a:pt x="410" y="390"/>
              </a:lnTo>
              <a:lnTo>
                <a:pt x="410" y="390"/>
              </a:lnTo>
              <a:lnTo>
                <a:pt x="410" y="410"/>
              </a:lnTo>
              <a:lnTo>
                <a:pt x="410" y="410"/>
              </a:lnTo>
              <a:lnTo>
                <a:pt x="410" y="410"/>
              </a:lnTo>
              <a:lnTo>
                <a:pt x="410" y="410"/>
              </a:lnTo>
              <a:lnTo>
                <a:pt x="389" y="431"/>
              </a:lnTo>
              <a:lnTo>
                <a:pt x="389" y="431"/>
              </a:lnTo>
              <a:lnTo>
                <a:pt x="389" y="410"/>
              </a:lnTo>
              <a:lnTo>
                <a:pt x="389" y="431"/>
              </a:lnTo>
              <a:lnTo>
                <a:pt x="369" y="431"/>
              </a:lnTo>
              <a:lnTo>
                <a:pt x="369" y="431"/>
              </a:lnTo>
              <a:lnTo>
                <a:pt x="369" y="452"/>
              </a:lnTo>
              <a:lnTo>
                <a:pt x="369" y="452"/>
              </a:lnTo>
              <a:lnTo>
                <a:pt x="369" y="472"/>
              </a:lnTo>
              <a:lnTo>
                <a:pt x="389" y="493"/>
              </a:lnTo>
              <a:lnTo>
                <a:pt x="389" y="493"/>
              </a:lnTo>
              <a:lnTo>
                <a:pt x="389" y="493"/>
              </a:lnTo>
              <a:lnTo>
                <a:pt x="389" y="493"/>
              </a:lnTo>
              <a:lnTo>
                <a:pt x="369" y="514"/>
              </a:lnTo>
              <a:lnTo>
                <a:pt x="389" y="514"/>
              </a:lnTo>
              <a:lnTo>
                <a:pt x="389" y="514"/>
              </a:lnTo>
              <a:lnTo>
                <a:pt x="410" y="514"/>
              </a:lnTo>
              <a:lnTo>
                <a:pt x="410" y="514"/>
              </a:lnTo>
              <a:lnTo>
                <a:pt x="410" y="514"/>
              </a:lnTo>
              <a:lnTo>
                <a:pt x="410" y="493"/>
              </a:lnTo>
              <a:lnTo>
                <a:pt x="410" y="493"/>
              </a:lnTo>
              <a:lnTo>
                <a:pt x="410" y="493"/>
              </a:lnTo>
              <a:lnTo>
                <a:pt x="430" y="493"/>
              </a:lnTo>
              <a:lnTo>
                <a:pt x="451" y="493"/>
              </a:lnTo>
              <a:lnTo>
                <a:pt x="451" y="493"/>
              </a:lnTo>
              <a:lnTo>
                <a:pt x="451" y="493"/>
              </a:lnTo>
              <a:lnTo>
                <a:pt x="472" y="493"/>
              </a:lnTo>
              <a:lnTo>
                <a:pt x="472" y="493"/>
              </a:lnTo>
              <a:lnTo>
                <a:pt x="472" y="493"/>
              </a:lnTo>
              <a:lnTo>
                <a:pt x="492" y="493"/>
              </a:lnTo>
              <a:lnTo>
                <a:pt x="472" y="493"/>
              </a:lnTo>
              <a:lnTo>
                <a:pt x="472" y="493"/>
              </a:lnTo>
              <a:lnTo>
                <a:pt x="472" y="493"/>
              </a:lnTo>
              <a:lnTo>
                <a:pt x="472" y="493"/>
              </a:lnTo>
              <a:lnTo>
                <a:pt x="472" y="493"/>
              </a:lnTo>
              <a:lnTo>
                <a:pt x="472" y="514"/>
              </a:lnTo>
              <a:lnTo>
                <a:pt x="472" y="514"/>
              </a:lnTo>
              <a:lnTo>
                <a:pt x="472" y="514"/>
              </a:lnTo>
              <a:lnTo>
                <a:pt x="472" y="514"/>
              </a:lnTo>
              <a:lnTo>
                <a:pt x="472" y="514"/>
              </a:lnTo>
              <a:lnTo>
                <a:pt x="472" y="514"/>
              </a:lnTo>
              <a:lnTo>
                <a:pt x="472" y="514"/>
              </a:lnTo>
              <a:lnTo>
                <a:pt x="451" y="514"/>
              </a:lnTo>
              <a:lnTo>
                <a:pt x="451" y="514"/>
              </a:lnTo>
              <a:lnTo>
                <a:pt x="451" y="514"/>
              </a:lnTo>
              <a:lnTo>
                <a:pt x="430" y="514"/>
              </a:lnTo>
              <a:lnTo>
                <a:pt x="430" y="514"/>
              </a:lnTo>
              <a:lnTo>
                <a:pt x="410" y="514"/>
              </a:lnTo>
              <a:lnTo>
                <a:pt x="410" y="514"/>
              </a:lnTo>
              <a:lnTo>
                <a:pt x="410" y="514"/>
              </a:lnTo>
              <a:lnTo>
                <a:pt x="410" y="534"/>
              </a:lnTo>
              <a:lnTo>
                <a:pt x="410" y="534"/>
              </a:lnTo>
              <a:lnTo>
                <a:pt x="410" y="534"/>
              </a:lnTo>
              <a:lnTo>
                <a:pt x="410" y="534"/>
              </a:lnTo>
              <a:lnTo>
                <a:pt x="410" y="534"/>
              </a:lnTo>
              <a:lnTo>
                <a:pt x="410" y="534"/>
              </a:lnTo>
              <a:lnTo>
                <a:pt x="410" y="534"/>
              </a:lnTo>
              <a:lnTo>
                <a:pt x="410" y="534"/>
              </a:lnTo>
              <a:lnTo>
                <a:pt x="389" y="554"/>
              </a:lnTo>
              <a:lnTo>
                <a:pt x="389" y="554"/>
              </a:lnTo>
              <a:lnTo>
                <a:pt x="410" y="575"/>
              </a:lnTo>
              <a:lnTo>
                <a:pt x="410" y="575"/>
              </a:lnTo>
              <a:lnTo>
                <a:pt x="410" y="596"/>
              </a:lnTo>
              <a:lnTo>
                <a:pt x="410" y="596"/>
              </a:lnTo>
              <a:lnTo>
                <a:pt x="410" y="596"/>
              </a:lnTo>
              <a:lnTo>
                <a:pt x="410" y="596"/>
              </a:lnTo>
              <a:lnTo>
                <a:pt x="410" y="616"/>
              </a:lnTo>
              <a:lnTo>
                <a:pt x="410" y="616"/>
              </a:lnTo>
              <a:lnTo>
                <a:pt x="410" y="616"/>
              </a:lnTo>
              <a:lnTo>
                <a:pt x="410" y="596"/>
              </a:lnTo>
              <a:lnTo>
                <a:pt x="410" y="596"/>
              </a:lnTo>
              <a:lnTo>
                <a:pt x="430" y="596"/>
              </a:lnTo>
              <a:lnTo>
                <a:pt x="430" y="596"/>
              </a:lnTo>
              <a:lnTo>
                <a:pt x="430" y="596"/>
              </a:lnTo>
              <a:lnTo>
                <a:pt x="430" y="616"/>
              </a:lnTo>
              <a:lnTo>
                <a:pt x="430" y="616"/>
              </a:lnTo>
              <a:lnTo>
                <a:pt x="430" y="616"/>
              </a:lnTo>
              <a:lnTo>
                <a:pt x="430" y="616"/>
              </a:lnTo>
              <a:lnTo>
                <a:pt x="451" y="616"/>
              </a:lnTo>
              <a:lnTo>
                <a:pt x="451" y="616"/>
              </a:lnTo>
              <a:lnTo>
                <a:pt x="451" y="616"/>
              </a:lnTo>
              <a:lnTo>
                <a:pt x="451" y="636"/>
              </a:lnTo>
              <a:lnTo>
                <a:pt x="451" y="636"/>
              </a:lnTo>
              <a:lnTo>
                <a:pt x="451" y="657"/>
              </a:lnTo>
              <a:lnTo>
                <a:pt x="451" y="657"/>
              </a:lnTo>
              <a:lnTo>
                <a:pt x="472" y="678"/>
              </a:lnTo>
              <a:lnTo>
                <a:pt x="472" y="678"/>
              </a:lnTo>
              <a:lnTo>
                <a:pt x="472" y="678"/>
              </a:lnTo>
              <a:lnTo>
                <a:pt x="472" y="678"/>
              </a:lnTo>
              <a:lnTo>
                <a:pt x="472" y="678"/>
              </a:lnTo>
              <a:lnTo>
                <a:pt x="472" y="698"/>
              </a:lnTo>
              <a:lnTo>
                <a:pt x="472" y="698"/>
              </a:lnTo>
              <a:lnTo>
                <a:pt x="472" y="698"/>
              </a:lnTo>
              <a:lnTo>
                <a:pt x="492" y="698"/>
              </a:lnTo>
              <a:lnTo>
                <a:pt x="492" y="698"/>
              </a:lnTo>
              <a:lnTo>
                <a:pt x="492" y="698"/>
              </a:lnTo>
              <a:lnTo>
                <a:pt x="492" y="698"/>
              </a:lnTo>
              <a:lnTo>
                <a:pt x="492" y="698"/>
              </a:lnTo>
              <a:lnTo>
                <a:pt x="492" y="698"/>
              </a:lnTo>
              <a:lnTo>
                <a:pt x="492" y="698"/>
              </a:lnTo>
              <a:lnTo>
                <a:pt x="492" y="698"/>
              </a:lnTo>
              <a:lnTo>
                <a:pt x="492" y="698"/>
              </a:lnTo>
              <a:lnTo>
                <a:pt x="492" y="698"/>
              </a:lnTo>
              <a:lnTo>
                <a:pt x="492" y="698"/>
              </a:lnTo>
              <a:lnTo>
                <a:pt x="512" y="698"/>
              </a:lnTo>
              <a:lnTo>
                <a:pt x="512" y="698"/>
              </a:lnTo>
              <a:lnTo>
                <a:pt x="512" y="698"/>
              </a:lnTo>
              <a:lnTo>
                <a:pt x="512" y="698"/>
              </a:lnTo>
              <a:lnTo>
                <a:pt x="512" y="698"/>
              </a:lnTo>
              <a:lnTo>
                <a:pt x="512" y="698"/>
              </a:lnTo>
              <a:lnTo>
                <a:pt x="533" y="698"/>
              </a:lnTo>
              <a:lnTo>
                <a:pt x="554" y="698"/>
              </a:lnTo>
              <a:lnTo>
                <a:pt x="554" y="718"/>
              </a:lnTo>
              <a:lnTo>
                <a:pt x="574" y="718"/>
              </a:lnTo>
              <a:lnTo>
                <a:pt x="574" y="739"/>
              </a:lnTo>
              <a:lnTo>
                <a:pt x="574" y="739"/>
              </a:lnTo>
              <a:lnTo>
                <a:pt x="574" y="739"/>
              </a:lnTo>
              <a:lnTo>
                <a:pt x="574" y="739"/>
              </a:lnTo>
              <a:lnTo>
                <a:pt x="594" y="718"/>
              </a:lnTo>
              <a:lnTo>
                <a:pt x="594" y="718"/>
              </a:lnTo>
              <a:lnTo>
                <a:pt x="594" y="718"/>
              </a:lnTo>
              <a:lnTo>
                <a:pt x="594" y="718"/>
              </a:lnTo>
              <a:lnTo>
                <a:pt x="615" y="718"/>
              </a:lnTo>
              <a:lnTo>
                <a:pt x="615" y="718"/>
              </a:lnTo>
              <a:lnTo>
                <a:pt x="615" y="718"/>
              </a:lnTo>
              <a:lnTo>
                <a:pt x="615" y="698"/>
              </a:lnTo>
              <a:lnTo>
                <a:pt x="615" y="698"/>
              </a:lnTo>
              <a:lnTo>
                <a:pt x="615" y="678"/>
              </a:lnTo>
              <a:lnTo>
                <a:pt x="615" y="678"/>
              </a:lnTo>
              <a:lnTo>
                <a:pt x="615" y="678"/>
              </a:lnTo>
              <a:lnTo>
                <a:pt x="615" y="657"/>
              </a:lnTo>
              <a:lnTo>
                <a:pt x="615" y="657"/>
              </a:lnTo>
              <a:lnTo>
                <a:pt x="636" y="657"/>
              </a:lnTo>
              <a:lnTo>
                <a:pt x="636" y="657"/>
              </a:lnTo>
              <a:lnTo>
                <a:pt x="656" y="657"/>
              </a:lnTo>
              <a:lnTo>
                <a:pt x="676" y="678"/>
              </a:lnTo>
              <a:lnTo>
                <a:pt x="676" y="678"/>
              </a:lnTo>
              <a:lnTo>
                <a:pt x="697" y="698"/>
              </a:lnTo>
              <a:lnTo>
                <a:pt x="697" y="698"/>
              </a:lnTo>
              <a:lnTo>
                <a:pt x="676" y="698"/>
              </a:lnTo>
              <a:lnTo>
                <a:pt x="676" y="718"/>
              </a:lnTo>
              <a:lnTo>
                <a:pt x="676" y="718"/>
              </a:lnTo>
              <a:lnTo>
                <a:pt x="676" y="718"/>
              </a:lnTo>
              <a:lnTo>
                <a:pt x="676" y="739"/>
              </a:lnTo>
              <a:lnTo>
                <a:pt x="676" y="739"/>
              </a:lnTo>
              <a:lnTo>
                <a:pt x="676" y="739"/>
              </a:lnTo>
              <a:lnTo>
                <a:pt x="676" y="760"/>
              </a:lnTo>
              <a:lnTo>
                <a:pt x="676" y="760"/>
              </a:lnTo>
              <a:lnTo>
                <a:pt x="676" y="760"/>
              </a:lnTo>
              <a:lnTo>
                <a:pt x="676" y="760"/>
              </a:lnTo>
              <a:lnTo>
                <a:pt x="676" y="780"/>
              </a:lnTo>
              <a:lnTo>
                <a:pt x="676" y="780"/>
              </a:lnTo>
              <a:lnTo>
                <a:pt x="676" y="800"/>
              </a:lnTo>
              <a:lnTo>
                <a:pt x="676" y="821"/>
              </a:lnTo>
              <a:lnTo>
                <a:pt x="676" y="821"/>
              </a:lnTo>
              <a:lnTo>
                <a:pt x="676" y="842"/>
              </a:lnTo>
              <a:lnTo>
                <a:pt x="656" y="882"/>
              </a:lnTo>
              <a:lnTo>
                <a:pt x="656" y="882"/>
              </a:lnTo>
              <a:lnTo>
                <a:pt x="656" y="882"/>
              </a:lnTo>
              <a:lnTo>
                <a:pt x="656" y="903"/>
              </a:lnTo>
              <a:lnTo>
                <a:pt x="656" y="903"/>
              </a:lnTo>
              <a:lnTo>
                <a:pt x="656" y="903"/>
              </a:lnTo>
              <a:lnTo>
                <a:pt x="656" y="903"/>
              </a:lnTo>
              <a:lnTo>
                <a:pt x="676" y="903"/>
              </a:lnTo>
              <a:lnTo>
                <a:pt x="676" y="903"/>
              </a:lnTo>
              <a:lnTo>
                <a:pt x="676" y="903"/>
              </a:lnTo>
              <a:lnTo>
                <a:pt x="676" y="903"/>
              </a:lnTo>
              <a:lnTo>
                <a:pt x="676" y="882"/>
              </a:lnTo>
              <a:lnTo>
                <a:pt x="697" y="882"/>
              </a:lnTo>
              <a:lnTo>
                <a:pt x="697" y="882"/>
              </a:lnTo>
              <a:lnTo>
                <a:pt x="718" y="862"/>
              </a:lnTo>
              <a:lnTo>
                <a:pt x="718" y="862"/>
              </a:lnTo>
              <a:lnTo>
                <a:pt x="738" y="862"/>
              </a:lnTo>
              <a:lnTo>
                <a:pt x="738" y="862"/>
              </a:lnTo>
              <a:lnTo>
                <a:pt x="758" y="862"/>
              </a:lnTo>
              <a:lnTo>
                <a:pt x="758" y="842"/>
              </a:lnTo>
              <a:lnTo>
                <a:pt x="758" y="842"/>
              </a:lnTo>
              <a:lnTo>
                <a:pt x="758" y="842"/>
              </a:lnTo>
              <a:lnTo>
                <a:pt x="779" y="842"/>
              </a:lnTo>
              <a:lnTo>
                <a:pt x="779" y="842"/>
              </a:lnTo>
              <a:lnTo>
                <a:pt x="779" y="842"/>
              </a:lnTo>
              <a:lnTo>
                <a:pt x="779" y="821"/>
              </a:lnTo>
              <a:lnTo>
                <a:pt x="779" y="821"/>
              </a:lnTo>
              <a:lnTo>
                <a:pt x="800" y="821"/>
              </a:lnTo>
              <a:lnTo>
                <a:pt x="820" y="821"/>
              </a:lnTo>
              <a:lnTo>
                <a:pt x="820" y="800"/>
              </a:lnTo>
              <a:lnTo>
                <a:pt x="820" y="800"/>
              </a:lnTo>
              <a:lnTo>
                <a:pt x="840" y="780"/>
              </a:lnTo>
              <a:lnTo>
                <a:pt x="840" y="780"/>
              </a:lnTo>
              <a:lnTo>
                <a:pt x="840" y="780"/>
              </a:lnTo>
              <a:lnTo>
                <a:pt x="861" y="780"/>
              </a:lnTo>
              <a:lnTo>
                <a:pt x="861" y="800"/>
              </a:lnTo>
              <a:lnTo>
                <a:pt x="861" y="800"/>
              </a:lnTo>
              <a:lnTo>
                <a:pt x="882" y="821"/>
              </a:lnTo>
              <a:lnTo>
                <a:pt x="882" y="821"/>
              </a:lnTo>
              <a:lnTo>
                <a:pt x="882" y="821"/>
              </a:lnTo>
              <a:lnTo>
                <a:pt x="882" y="821"/>
              </a:lnTo>
              <a:lnTo>
                <a:pt x="882" y="800"/>
              </a:lnTo>
              <a:lnTo>
                <a:pt x="882" y="800"/>
              </a:lnTo>
              <a:lnTo>
                <a:pt x="882" y="780"/>
              </a:lnTo>
              <a:lnTo>
                <a:pt x="882" y="780"/>
              </a:lnTo>
              <a:lnTo>
                <a:pt x="882" y="780"/>
              </a:lnTo>
              <a:lnTo>
                <a:pt x="882" y="780"/>
              </a:lnTo>
              <a:lnTo>
                <a:pt x="882" y="780"/>
              </a:lnTo>
              <a:lnTo>
                <a:pt x="902" y="780"/>
              </a:lnTo>
              <a:lnTo>
                <a:pt x="902" y="780"/>
              </a:lnTo>
              <a:lnTo>
                <a:pt x="902" y="780"/>
              </a:lnTo>
              <a:lnTo>
                <a:pt x="902" y="800"/>
              </a:lnTo>
              <a:lnTo>
                <a:pt x="902" y="780"/>
              </a:lnTo>
              <a:lnTo>
                <a:pt x="902" y="780"/>
              </a:lnTo>
              <a:lnTo>
                <a:pt x="902" y="780"/>
              </a:lnTo>
              <a:lnTo>
                <a:pt x="922" y="800"/>
              </a:lnTo>
              <a:lnTo>
                <a:pt x="943" y="800"/>
              </a:lnTo>
              <a:lnTo>
                <a:pt x="943" y="821"/>
              </a:lnTo>
              <a:lnTo>
                <a:pt x="964" y="821"/>
              </a:lnTo>
              <a:lnTo>
                <a:pt x="964" y="821"/>
              </a:lnTo>
              <a:lnTo>
                <a:pt x="964" y="821"/>
              </a:lnTo>
              <a:lnTo>
                <a:pt x="964" y="821"/>
              </a:lnTo>
              <a:lnTo>
                <a:pt x="964" y="821"/>
              </a:lnTo>
              <a:lnTo>
                <a:pt x="964" y="821"/>
              </a:lnTo>
              <a:lnTo>
                <a:pt x="964" y="821"/>
              </a:lnTo>
              <a:lnTo>
                <a:pt x="964" y="842"/>
              </a:lnTo>
              <a:lnTo>
                <a:pt x="984" y="842"/>
              </a:lnTo>
              <a:lnTo>
                <a:pt x="984" y="842"/>
              </a:lnTo>
              <a:lnTo>
                <a:pt x="984" y="842"/>
              </a:lnTo>
              <a:lnTo>
                <a:pt x="1005" y="821"/>
              </a:lnTo>
              <a:lnTo>
                <a:pt x="1005" y="821"/>
              </a:lnTo>
              <a:lnTo>
                <a:pt x="1005" y="821"/>
              </a:lnTo>
              <a:lnTo>
                <a:pt x="1005" y="842"/>
              </a:lnTo>
              <a:lnTo>
                <a:pt x="1026" y="842"/>
              </a:lnTo>
              <a:lnTo>
                <a:pt x="1026" y="842"/>
              </a:lnTo>
              <a:lnTo>
                <a:pt x="1026" y="862"/>
              </a:lnTo>
              <a:lnTo>
                <a:pt x="1087" y="842"/>
              </a:lnTo>
              <a:lnTo>
                <a:pt x="1087" y="862"/>
              </a:lnTo>
              <a:lnTo>
                <a:pt x="1087" y="862"/>
              </a:lnTo>
              <a:lnTo>
                <a:pt x="1087" y="862"/>
              </a:lnTo>
              <a:lnTo>
                <a:pt x="1087" y="862"/>
              </a:lnTo>
              <a:lnTo>
                <a:pt x="1087" y="862"/>
              </a:lnTo>
              <a:lnTo>
                <a:pt x="1087" y="862"/>
              </a:lnTo>
              <a:lnTo>
                <a:pt x="1087" y="882"/>
              </a:lnTo>
              <a:lnTo>
                <a:pt x="1087" y="882"/>
              </a:lnTo>
              <a:lnTo>
                <a:pt x="1128" y="903"/>
              </a:lnTo>
              <a:lnTo>
                <a:pt x="1128" y="903"/>
              </a:lnTo>
              <a:lnTo>
                <a:pt x="1169" y="944"/>
              </a:lnTo>
              <a:lnTo>
                <a:pt x="1169" y="944"/>
              </a:lnTo>
              <a:lnTo>
                <a:pt x="1190" y="964"/>
              </a:lnTo>
              <a:lnTo>
                <a:pt x="1190" y="964"/>
              </a:lnTo>
              <a:lnTo>
                <a:pt x="1210" y="964"/>
              </a:lnTo>
              <a:lnTo>
                <a:pt x="1210" y="964"/>
              </a:lnTo>
              <a:lnTo>
                <a:pt x="1210" y="964"/>
              </a:lnTo>
              <a:lnTo>
                <a:pt x="1230" y="985"/>
              </a:lnTo>
              <a:lnTo>
                <a:pt x="1230" y="985"/>
              </a:lnTo>
              <a:lnTo>
                <a:pt x="1230" y="985"/>
              </a:lnTo>
              <a:lnTo>
                <a:pt x="1230" y="985"/>
              </a:lnTo>
              <a:lnTo>
                <a:pt x="1251" y="985"/>
              </a:lnTo>
              <a:lnTo>
                <a:pt x="1251" y="985"/>
              </a:lnTo>
              <a:lnTo>
                <a:pt x="1251" y="985"/>
              </a:lnTo>
              <a:lnTo>
                <a:pt x="1251" y="985"/>
              </a:lnTo>
              <a:lnTo>
                <a:pt x="1251" y="985"/>
              </a:lnTo>
              <a:lnTo>
                <a:pt x="1251" y="985"/>
              </a:lnTo>
              <a:lnTo>
                <a:pt x="1251" y="964"/>
              </a:lnTo>
              <a:lnTo>
                <a:pt x="1251" y="964"/>
              </a:lnTo>
              <a:lnTo>
                <a:pt x="1272" y="964"/>
              </a:lnTo>
              <a:lnTo>
                <a:pt x="1272" y="944"/>
              </a:lnTo>
              <a:lnTo>
                <a:pt x="1272" y="944"/>
              </a:lnTo>
              <a:lnTo>
                <a:pt x="1292" y="944"/>
              </a:lnTo>
              <a:lnTo>
                <a:pt x="1312" y="944"/>
              </a:lnTo>
              <a:lnTo>
                <a:pt x="1312" y="944"/>
              </a:lnTo>
              <a:lnTo>
                <a:pt x="1312" y="924"/>
              </a:lnTo>
              <a:lnTo>
                <a:pt x="1312" y="924"/>
              </a:lnTo>
              <a:lnTo>
                <a:pt x="1312" y="924"/>
              </a:lnTo>
              <a:lnTo>
                <a:pt x="1312" y="924"/>
              </a:lnTo>
              <a:lnTo>
                <a:pt x="1312" y="924"/>
              </a:lnTo>
              <a:lnTo>
                <a:pt x="1333" y="924"/>
              </a:lnTo>
              <a:lnTo>
                <a:pt x="1333" y="924"/>
              </a:lnTo>
              <a:lnTo>
                <a:pt x="1333" y="924"/>
              </a:lnTo>
              <a:lnTo>
                <a:pt x="1333" y="924"/>
              </a:lnTo>
              <a:lnTo>
                <a:pt x="1354" y="924"/>
              </a:lnTo>
              <a:lnTo>
                <a:pt x="1354" y="924"/>
              </a:lnTo>
              <a:lnTo>
                <a:pt x="1374" y="944"/>
              </a:lnTo>
              <a:lnTo>
                <a:pt x="1374" y="944"/>
              </a:lnTo>
              <a:lnTo>
                <a:pt x="1374" y="944"/>
              </a:lnTo>
              <a:lnTo>
                <a:pt x="1394" y="944"/>
              </a:lnTo>
              <a:lnTo>
                <a:pt x="1436" y="944"/>
              </a:lnTo>
              <a:lnTo>
                <a:pt x="1456" y="944"/>
              </a:lnTo>
              <a:lnTo>
                <a:pt x="1436" y="944"/>
              </a:lnTo>
              <a:lnTo>
                <a:pt x="1436" y="924"/>
              </a:lnTo>
              <a:lnTo>
                <a:pt x="1436" y="924"/>
              </a:lnTo>
              <a:lnTo>
                <a:pt x="1436" y="924"/>
              </a:lnTo>
              <a:lnTo>
                <a:pt x="1436" y="903"/>
              </a:lnTo>
              <a:lnTo>
                <a:pt x="1436" y="903"/>
              </a:lnTo>
              <a:lnTo>
                <a:pt x="1436" y="903"/>
              </a:lnTo>
              <a:lnTo>
                <a:pt x="1456" y="903"/>
              </a:lnTo>
              <a:lnTo>
                <a:pt x="1456" y="903"/>
              </a:lnTo>
              <a:lnTo>
                <a:pt x="1456" y="903"/>
              </a:lnTo>
              <a:lnTo>
                <a:pt x="1456" y="882"/>
              </a:lnTo>
              <a:lnTo>
                <a:pt x="1456" y="882"/>
              </a:lnTo>
              <a:lnTo>
                <a:pt x="1436" y="882"/>
              </a:lnTo>
              <a:lnTo>
                <a:pt x="1436" y="882"/>
              </a:lnTo>
              <a:lnTo>
                <a:pt x="1436" y="882"/>
              </a:lnTo>
              <a:lnTo>
                <a:pt x="1436" y="882"/>
              </a:lnTo>
              <a:lnTo>
                <a:pt x="1436" y="882"/>
              </a:lnTo>
              <a:lnTo>
                <a:pt x="1436" y="862"/>
              </a:lnTo>
              <a:lnTo>
                <a:pt x="1436" y="862"/>
              </a:lnTo>
              <a:lnTo>
                <a:pt x="1456" y="862"/>
              </a:lnTo>
              <a:lnTo>
                <a:pt x="1477" y="862"/>
              </a:lnTo>
              <a:lnTo>
                <a:pt x="1477" y="842"/>
              </a:lnTo>
              <a:lnTo>
                <a:pt x="1477" y="842"/>
              </a:lnTo>
              <a:lnTo>
                <a:pt x="1456" y="821"/>
              </a:lnTo>
              <a:lnTo>
                <a:pt x="1456" y="821"/>
              </a:lnTo>
              <a:lnTo>
                <a:pt x="1456" y="821"/>
              </a:lnTo>
              <a:lnTo>
                <a:pt x="1477" y="821"/>
              </a:lnTo>
              <a:lnTo>
                <a:pt x="1477" y="800"/>
              </a:lnTo>
              <a:lnTo>
                <a:pt x="1477" y="800"/>
              </a:lnTo>
              <a:lnTo>
                <a:pt x="1456" y="800"/>
              </a:lnTo>
              <a:lnTo>
                <a:pt x="1477" y="800"/>
              </a:lnTo>
              <a:lnTo>
                <a:pt x="1477" y="800"/>
              </a:lnTo>
              <a:lnTo>
                <a:pt x="1518" y="780"/>
              </a:lnTo>
              <a:lnTo>
                <a:pt x="1518" y="780"/>
              </a:lnTo>
              <a:lnTo>
                <a:pt x="1538" y="780"/>
              </a:lnTo>
              <a:lnTo>
                <a:pt x="1538" y="760"/>
              </a:lnTo>
              <a:lnTo>
                <a:pt x="1518" y="760"/>
              </a:lnTo>
              <a:close/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944907</xdr:colOff>
      <xdr:row>17</xdr:row>
      <xdr:rowOff>93292</xdr:rowOff>
    </xdr:from>
    <xdr:to>
      <xdr:col>10</xdr:col>
      <xdr:colOff>581835</xdr:colOff>
      <xdr:row>19</xdr:row>
      <xdr:rowOff>52467</xdr:rowOff>
    </xdr:to>
    <xdr:sp macro="" textlink="">
      <xdr:nvSpPr>
        <xdr:cNvPr id="674" name="eumap35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>
          <a:spLocks noChangeArrowheads="1"/>
        </xdr:cNvSpPr>
      </xdr:nvSpPr>
      <xdr:spPr bwMode="auto">
        <a:xfrm>
          <a:off x="6059832" y="3179392"/>
          <a:ext cx="598953" cy="359225"/>
        </a:xfrm>
        <a:custGeom>
          <a:avLst/>
          <a:gdLst/>
          <a:ahLst/>
          <a:cxnLst>
            <a:cxn ang="0">
              <a:pos x="1826" y="615"/>
            </a:cxn>
            <a:cxn ang="0">
              <a:pos x="1805" y="574"/>
            </a:cxn>
            <a:cxn ang="0">
              <a:pos x="1764" y="472"/>
            </a:cxn>
            <a:cxn ang="0">
              <a:pos x="1682" y="472"/>
            </a:cxn>
            <a:cxn ang="0">
              <a:pos x="1682" y="349"/>
            </a:cxn>
            <a:cxn ang="0">
              <a:pos x="1703" y="267"/>
            </a:cxn>
            <a:cxn ang="0">
              <a:pos x="1600" y="184"/>
            </a:cxn>
            <a:cxn ang="0">
              <a:pos x="1477" y="164"/>
            </a:cxn>
            <a:cxn ang="0">
              <a:pos x="1415" y="144"/>
            </a:cxn>
            <a:cxn ang="0">
              <a:pos x="1354" y="184"/>
            </a:cxn>
            <a:cxn ang="0">
              <a:pos x="1333" y="205"/>
            </a:cxn>
            <a:cxn ang="0">
              <a:pos x="1272" y="164"/>
            </a:cxn>
            <a:cxn ang="0">
              <a:pos x="1190" y="82"/>
            </a:cxn>
            <a:cxn ang="0">
              <a:pos x="1108" y="41"/>
            </a:cxn>
            <a:cxn ang="0">
              <a:pos x="1067" y="41"/>
            </a:cxn>
            <a:cxn ang="0">
              <a:pos x="1005" y="20"/>
            </a:cxn>
            <a:cxn ang="0">
              <a:pos x="985" y="20"/>
            </a:cxn>
            <a:cxn ang="0">
              <a:pos x="943" y="0"/>
            </a:cxn>
            <a:cxn ang="0">
              <a:pos x="882" y="62"/>
            </a:cxn>
            <a:cxn ang="0">
              <a:pos x="821" y="82"/>
            </a:cxn>
            <a:cxn ang="0">
              <a:pos x="759" y="123"/>
            </a:cxn>
            <a:cxn ang="0">
              <a:pos x="779" y="226"/>
            </a:cxn>
            <a:cxn ang="0">
              <a:pos x="821" y="390"/>
            </a:cxn>
            <a:cxn ang="0">
              <a:pos x="779" y="472"/>
            </a:cxn>
            <a:cxn ang="0">
              <a:pos x="718" y="554"/>
            </a:cxn>
            <a:cxn ang="0">
              <a:pos x="595" y="554"/>
            </a:cxn>
            <a:cxn ang="0">
              <a:pos x="513" y="472"/>
            </a:cxn>
            <a:cxn ang="0">
              <a:pos x="492" y="410"/>
            </a:cxn>
            <a:cxn ang="0">
              <a:pos x="349" y="267"/>
            </a:cxn>
            <a:cxn ang="0">
              <a:pos x="328" y="246"/>
            </a:cxn>
            <a:cxn ang="0">
              <a:pos x="103" y="431"/>
            </a:cxn>
            <a:cxn ang="0">
              <a:pos x="61" y="554"/>
            </a:cxn>
            <a:cxn ang="0">
              <a:pos x="61" y="636"/>
            </a:cxn>
            <a:cxn ang="0">
              <a:pos x="0" y="718"/>
            </a:cxn>
            <a:cxn ang="0">
              <a:pos x="0" y="861"/>
            </a:cxn>
            <a:cxn ang="0">
              <a:pos x="21" y="882"/>
            </a:cxn>
            <a:cxn ang="0">
              <a:pos x="21" y="923"/>
            </a:cxn>
            <a:cxn ang="0">
              <a:pos x="21" y="903"/>
            </a:cxn>
            <a:cxn ang="0">
              <a:pos x="0" y="903"/>
            </a:cxn>
            <a:cxn ang="0">
              <a:pos x="0" y="964"/>
            </a:cxn>
            <a:cxn ang="0">
              <a:pos x="41" y="1067"/>
            </a:cxn>
            <a:cxn ang="0">
              <a:pos x="82" y="1025"/>
            </a:cxn>
            <a:cxn ang="0">
              <a:pos x="185" y="943"/>
            </a:cxn>
            <a:cxn ang="0">
              <a:pos x="410" y="882"/>
            </a:cxn>
            <a:cxn ang="0">
              <a:pos x="513" y="861"/>
            </a:cxn>
            <a:cxn ang="0">
              <a:pos x="595" y="861"/>
            </a:cxn>
            <a:cxn ang="0">
              <a:pos x="718" y="861"/>
            </a:cxn>
            <a:cxn ang="0">
              <a:pos x="779" y="861"/>
            </a:cxn>
            <a:cxn ang="0">
              <a:pos x="903" y="882"/>
            </a:cxn>
            <a:cxn ang="0">
              <a:pos x="985" y="800"/>
            </a:cxn>
            <a:cxn ang="0">
              <a:pos x="1025" y="800"/>
            </a:cxn>
            <a:cxn ang="0">
              <a:pos x="1149" y="882"/>
            </a:cxn>
            <a:cxn ang="0">
              <a:pos x="1251" y="903"/>
            </a:cxn>
            <a:cxn ang="0">
              <a:pos x="1395" y="1005"/>
            </a:cxn>
            <a:cxn ang="0">
              <a:pos x="1518" y="1046"/>
            </a:cxn>
            <a:cxn ang="0">
              <a:pos x="1621" y="964"/>
            </a:cxn>
            <a:cxn ang="0">
              <a:pos x="1703" y="964"/>
            </a:cxn>
            <a:cxn ang="0">
              <a:pos x="1784" y="861"/>
            </a:cxn>
            <a:cxn ang="0">
              <a:pos x="1826" y="779"/>
            </a:cxn>
            <a:cxn ang="0">
              <a:pos x="1867" y="718"/>
            </a:cxn>
          </a:cxnLst>
          <a:rect l="0" t="0" r="r" b="b"/>
          <a:pathLst>
            <a:path w="1888" h="1088">
              <a:moveTo>
                <a:pt x="1887" y="697"/>
              </a:moveTo>
              <a:lnTo>
                <a:pt x="1867" y="697"/>
              </a:lnTo>
              <a:lnTo>
                <a:pt x="1867" y="677"/>
              </a:lnTo>
              <a:lnTo>
                <a:pt x="1846" y="656"/>
              </a:lnTo>
              <a:lnTo>
                <a:pt x="1846" y="656"/>
              </a:lnTo>
              <a:lnTo>
                <a:pt x="1846" y="636"/>
              </a:lnTo>
              <a:lnTo>
                <a:pt x="1846" y="636"/>
              </a:lnTo>
              <a:lnTo>
                <a:pt x="1846" y="615"/>
              </a:lnTo>
              <a:lnTo>
                <a:pt x="1826" y="615"/>
              </a:lnTo>
              <a:lnTo>
                <a:pt x="1826" y="615"/>
              </a:lnTo>
              <a:lnTo>
                <a:pt x="1826" y="595"/>
              </a:lnTo>
              <a:lnTo>
                <a:pt x="1826" y="595"/>
              </a:lnTo>
              <a:lnTo>
                <a:pt x="1826" y="595"/>
              </a:lnTo>
              <a:lnTo>
                <a:pt x="1826" y="595"/>
              </a:lnTo>
              <a:lnTo>
                <a:pt x="1826" y="574"/>
              </a:lnTo>
              <a:lnTo>
                <a:pt x="1826" y="574"/>
              </a:lnTo>
              <a:lnTo>
                <a:pt x="1805" y="574"/>
              </a:lnTo>
              <a:lnTo>
                <a:pt x="1805" y="574"/>
              </a:lnTo>
              <a:lnTo>
                <a:pt x="1784" y="554"/>
              </a:lnTo>
              <a:lnTo>
                <a:pt x="1784" y="554"/>
              </a:lnTo>
              <a:lnTo>
                <a:pt x="1784" y="533"/>
              </a:lnTo>
              <a:lnTo>
                <a:pt x="1784" y="513"/>
              </a:lnTo>
              <a:lnTo>
                <a:pt x="1744" y="513"/>
              </a:lnTo>
              <a:lnTo>
                <a:pt x="1744" y="492"/>
              </a:lnTo>
              <a:lnTo>
                <a:pt x="1744" y="492"/>
              </a:lnTo>
              <a:lnTo>
                <a:pt x="1744" y="472"/>
              </a:lnTo>
              <a:lnTo>
                <a:pt x="1764" y="472"/>
              </a:lnTo>
              <a:lnTo>
                <a:pt x="1744" y="472"/>
              </a:lnTo>
              <a:lnTo>
                <a:pt x="1744" y="451"/>
              </a:lnTo>
              <a:lnTo>
                <a:pt x="1744" y="451"/>
              </a:lnTo>
              <a:lnTo>
                <a:pt x="1723" y="451"/>
              </a:lnTo>
              <a:lnTo>
                <a:pt x="1723" y="451"/>
              </a:lnTo>
              <a:lnTo>
                <a:pt x="1703" y="451"/>
              </a:lnTo>
              <a:lnTo>
                <a:pt x="1682" y="472"/>
              </a:lnTo>
              <a:lnTo>
                <a:pt x="1682" y="472"/>
              </a:lnTo>
              <a:lnTo>
                <a:pt x="1682" y="472"/>
              </a:lnTo>
              <a:lnTo>
                <a:pt x="1682" y="451"/>
              </a:lnTo>
              <a:lnTo>
                <a:pt x="1682" y="410"/>
              </a:lnTo>
              <a:lnTo>
                <a:pt x="1682" y="410"/>
              </a:lnTo>
              <a:lnTo>
                <a:pt x="1682" y="390"/>
              </a:lnTo>
              <a:lnTo>
                <a:pt x="1682" y="390"/>
              </a:lnTo>
              <a:lnTo>
                <a:pt x="1682" y="390"/>
              </a:lnTo>
              <a:lnTo>
                <a:pt x="1682" y="369"/>
              </a:lnTo>
              <a:lnTo>
                <a:pt x="1682" y="369"/>
              </a:lnTo>
              <a:lnTo>
                <a:pt x="1682" y="349"/>
              </a:lnTo>
              <a:lnTo>
                <a:pt x="1682" y="349"/>
              </a:lnTo>
              <a:lnTo>
                <a:pt x="1682" y="349"/>
              </a:lnTo>
              <a:lnTo>
                <a:pt x="1662" y="349"/>
              </a:lnTo>
              <a:lnTo>
                <a:pt x="1682" y="328"/>
              </a:lnTo>
              <a:lnTo>
                <a:pt x="1703" y="328"/>
              </a:lnTo>
              <a:lnTo>
                <a:pt x="1703" y="308"/>
              </a:lnTo>
              <a:lnTo>
                <a:pt x="1703" y="308"/>
              </a:lnTo>
              <a:lnTo>
                <a:pt x="1703" y="287"/>
              </a:lnTo>
              <a:lnTo>
                <a:pt x="1703" y="267"/>
              </a:lnTo>
              <a:lnTo>
                <a:pt x="1703" y="246"/>
              </a:lnTo>
              <a:lnTo>
                <a:pt x="1682" y="246"/>
              </a:lnTo>
              <a:lnTo>
                <a:pt x="1682" y="246"/>
              </a:lnTo>
              <a:lnTo>
                <a:pt x="1662" y="226"/>
              </a:lnTo>
              <a:lnTo>
                <a:pt x="1641" y="226"/>
              </a:lnTo>
              <a:lnTo>
                <a:pt x="1641" y="205"/>
              </a:lnTo>
              <a:lnTo>
                <a:pt x="1600" y="205"/>
              </a:lnTo>
              <a:lnTo>
                <a:pt x="1600" y="205"/>
              </a:lnTo>
              <a:lnTo>
                <a:pt x="1600" y="184"/>
              </a:lnTo>
              <a:lnTo>
                <a:pt x="1600" y="184"/>
              </a:lnTo>
              <a:lnTo>
                <a:pt x="1600" y="164"/>
              </a:lnTo>
              <a:lnTo>
                <a:pt x="1600" y="144"/>
              </a:lnTo>
              <a:lnTo>
                <a:pt x="1559" y="164"/>
              </a:lnTo>
              <a:lnTo>
                <a:pt x="1539" y="164"/>
              </a:lnTo>
              <a:lnTo>
                <a:pt x="1497" y="164"/>
              </a:lnTo>
              <a:lnTo>
                <a:pt x="1477" y="164"/>
              </a:lnTo>
              <a:lnTo>
                <a:pt x="1477" y="164"/>
              </a:lnTo>
              <a:lnTo>
                <a:pt x="1477" y="164"/>
              </a:lnTo>
              <a:lnTo>
                <a:pt x="1457" y="144"/>
              </a:lnTo>
              <a:lnTo>
                <a:pt x="1457" y="144"/>
              </a:lnTo>
              <a:lnTo>
                <a:pt x="1436" y="144"/>
              </a:lnTo>
              <a:lnTo>
                <a:pt x="1436" y="144"/>
              </a:lnTo>
              <a:lnTo>
                <a:pt x="1436" y="144"/>
              </a:lnTo>
              <a:lnTo>
                <a:pt x="1436" y="144"/>
              </a:lnTo>
              <a:lnTo>
                <a:pt x="1415" y="144"/>
              </a:lnTo>
              <a:lnTo>
                <a:pt x="1415" y="144"/>
              </a:lnTo>
              <a:lnTo>
                <a:pt x="1415" y="144"/>
              </a:lnTo>
              <a:lnTo>
                <a:pt x="1415" y="144"/>
              </a:lnTo>
              <a:lnTo>
                <a:pt x="1415" y="144"/>
              </a:lnTo>
              <a:lnTo>
                <a:pt x="1415" y="164"/>
              </a:lnTo>
              <a:lnTo>
                <a:pt x="1415" y="164"/>
              </a:lnTo>
              <a:lnTo>
                <a:pt x="1395" y="164"/>
              </a:lnTo>
              <a:lnTo>
                <a:pt x="1375" y="164"/>
              </a:lnTo>
              <a:lnTo>
                <a:pt x="1375" y="164"/>
              </a:lnTo>
              <a:lnTo>
                <a:pt x="1375" y="184"/>
              </a:lnTo>
              <a:lnTo>
                <a:pt x="1354" y="184"/>
              </a:lnTo>
              <a:lnTo>
                <a:pt x="1354" y="184"/>
              </a:lnTo>
              <a:lnTo>
                <a:pt x="1354" y="205"/>
              </a:lnTo>
              <a:lnTo>
                <a:pt x="1354" y="205"/>
              </a:lnTo>
              <a:lnTo>
                <a:pt x="1354" y="205"/>
              </a:lnTo>
              <a:lnTo>
                <a:pt x="1354" y="205"/>
              </a:lnTo>
              <a:lnTo>
                <a:pt x="1354" y="205"/>
              </a:lnTo>
              <a:lnTo>
                <a:pt x="1354" y="205"/>
              </a:lnTo>
              <a:lnTo>
                <a:pt x="1333" y="205"/>
              </a:lnTo>
              <a:lnTo>
                <a:pt x="1333" y="205"/>
              </a:lnTo>
              <a:lnTo>
                <a:pt x="1333" y="205"/>
              </a:lnTo>
              <a:lnTo>
                <a:pt x="1333" y="205"/>
              </a:lnTo>
              <a:lnTo>
                <a:pt x="1313" y="184"/>
              </a:lnTo>
              <a:lnTo>
                <a:pt x="1313" y="184"/>
              </a:lnTo>
              <a:lnTo>
                <a:pt x="1313" y="184"/>
              </a:lnTo>
              <a:lnTo>
                <a:pt x="1293" y="184"/>
              </a:lnTo>
              <a:lnTo>
                <a:pt x="1293" y="184"/>
              </a:lnTo>
              <a:lnTo>
                <a:pt x="1272" y="164"/>
              </a:lnTo>
              <a:lnTo>
                <a:pt x="1272" y="164"/>
              </a:lnTo>
              <a:lnTo>
                <a:pt x="1231" y="123"/>
              </a:lnTo>
              <a:lnTo>
                <a:pt x="1231" y="123"/>
              </a:lnTo>
              <a:lnTo>
                <a:pt x="1190" y="102"/>
              </a:lnTo>
              <a:lnTo>
                <a:pt x="1190" y="102"/>
              </a:lnTo>
              <a:lnTo>
                <a:pt x="1190" y="82"/>
              </a:lnTo>
              <a:lnTo>
                <a:pt x="1190" y="82"/>
              </a:lnTo>
              <a:lnTo>
                <a:pt x="1190" y="82"/>
              </a:lnTo>
              <a:lnTo>
                <a:pt x="1190" y="82"/>
              </a:lnTo>
              <a:lnTo>
                <a:pt x="1190" y="82"/>
              </a:lnTo>
              <a:lnTo>
                <a:pt x="1190" y="82"/>
              </a:lnTo>
              <a:lnTo>
                <a:pt x="1190" y="62"/>
              </a:lnTo>
              <a:lnTo>
                <a:pt x="1129" y="82"/>
              </a:lnTo>
              <a:lnTo>
                <a:pt x="1129" y="62"/>
              </a:lnTo>
              <a:lnTo>
                <a:pt x="1129" y="62"/>
              </a:lnTo>
              <a:lnTo>
                <a:pt x="1108" y="62"/>
              </a:lnTo>
              <a:lnTo>
                <a:pt x="1108" y="41"/>
              </a:lnTo>
              <a:lnTo>
                <a:pt x="1108" y="41"/>
              </a:lnTo>
              <a:lnTo>
                <a:pt x="1108" y="41"/>
              </a:lnTo>
              <a:lnTo>
                <a:pt x="1087" y="62"/>
              </a:lnTo>
              <a:lnTo>
                <a:pt x="1087" y="62"/>
              </a:lnTo>
              <a:lnTo>
                <a:pt x="1087" y="62"/>
              </a:lnTo>
              <a:lnTo>
                <a:pt x="1067" y="62"/>
              </a:lnTo>
              <a:lnTo>
                <a:pt x="1067" y="41"/>
              </a:lnTo>
              <a:lnTo>
                <a:pt x="1067" y="41"/>
              </a:lnTo>
              <a:lnTo>
                <a:pt x="1067" y="41"/>
              </a:lnTo>
              <a:lnTo>
                <a:pt x="1067" y="41"/>
              </a:lnTo>
              <a:lnTo>
                <a:pt x="1067" y="41"/>
              </a:lnTo>
              <a:lnTo>
                <a:pt x="1067" y="41"/>
              </a:lnTo>
              <a:lnTo>
                <a:pt x="1067" y="41"/>
              </a:lnTo>
              <a:lnTo>
                <a:pt x="1046" y="41"/>
              </a:lnTo>
              <a:lnTo>
                <a:pt x="1046" y="20"/>
              </a:lnTo>
              <a:lnTo>
                <a:pt x="1025" y="20"/>
              </a:lnTo>
              <a:lnTo>
                <a:pt x="1005" y="0"/>
              </a:lnTo>
              <a:lnTo>
                <a:pt x="1005" y="0"/>
              </a:lnTo>
              <a:lnTo>
                <a:pt x="1005" y="0"/>
              </a:lnTo>
              <a:lnTo>
                <a:pt x="1005" y="20"/>
              </a:lnTo>
              <a:lnTo>
                <a:pt x="1005" y="0"/>
              </a:lnTo>
              <a:lnTo>
                <a:pt x="1005" y="0"/>
              </a:lnTo>
              <a:lnTo>
                <a:pt x="1005" y="0"/>
              </a:lnTo>
              <a:lnTo>
                <a:pt x="985" y="0"/>
              </a:lnTo>
              <a:lnTo>
                <a:pt x="985" y="0"/>
              </a:lnTo>
              <a:lnTo>
                <a:pt x="985" y="0"/>
              </a:lnTo>
              <a:lnTo>
                <a:pt x="985" y="0"/>
              </a:lnTo>
              <a:lnTo>
                <a:pt x="985" y="0"/>
              </a:lnTo>
              <a:lnTo>
                <a:pt x="985" y="20"/>
              </a:lnTo>
              <a:lnTo>
                <a:pt x="985" y="20"/>
              </a:lnTo>
              <a:lnTo>
                <a:pt x="985" y="41"/>
              </a:lnTo>
              <a:lnTo>
                <a:pt x="985" y="41"/>
              </a:lnTo>
              <a:lnTo>
                <a:pt x="985" y="41"/>
              </a:lnTo>
              <a:lnTo>
                <a:pt x="985" y="41"/>
              </a:lnTo>
              <a:lnTo>
                <a:pt x="964" y="20"/>
              </a:lnTo>
              <a:lnTo>
                <a:pt x="964" y="20"/>
              </a:lnTo>
              <a:lnTo>
                <a:pt x="964" y="0"/>
              </a:lnTo>
              <a:lnTo>
                <a:pt x="943" y="0"/>
              </a:lnTo>
              <a:lnTo>
                <a:pt x="943" y="0"/>
              </a:lnTo>
              <a:lnTo>
                <a:pt x="943" y="0"/>
              </a:lnTo>
              <a:lnTo>
                <a:pt x="923" y="20"/>
              </a:lnTo>
              <a:lnTo>
                <a:pt x="923" y="20"/>
              </a:lnTo>
              <a:lnTo>
                <a:pt x="923" y="41"/>
              </a:lnTo>
              <a:lnTo>
                <a:pt x="903" y="41"/>
              </a:lnTo>
              <a:lnTo>
                <a:pt x="882" y="41"/>
              </a:lnTo>
              <a:lnTo>
                <a:pt x="882" y="41"/>
              </a:lnTo>
              <a:lnTo>
                <a:pt x="882" y="62"/>
              </a:lnTo>
              <a:lnTo>
                <a:pt x="882" y="62"/>
              </a:lnTo>
              <a:lnTo>
                <a:pt x="882" y="62"/>
              </a:lnTo>
              <a:lnTo>
                <a:pt x="861" y="62"/>
              </a:lnTo>
              <a:lnTo>
                <a:pt x="861" y="62"/>
              </a:lnTo>
              <a:lnTo>
                <a:pt x="861" y="62"/>
              </a:lnTo>
              <a:lnTo>
                <a:pt x="861" y="82"/>
              </a:lnTo>
              <a:lnTo>
                <a:pt x="841" y="82"/>
              </a:lnTo>
              <a:lnTo>
                <a:pt x="841" y="82"/>
              </a:lnTo>
              <a:lnTo>
                <a:pt x="821" y="82"/>
              </a:lnTo>
              <a:lnTo>
                <a:pt x="821" y="82"/>
              </a:lnTo>
              <a:lnTo>
                <a:pt x="800" y="102"/>
              </a:lnTo>
              <a:lnTo>
                <a:pt x="800" y="102"/>
              </a:lnTo>
              <a:lnTo>
                <a:pt x="779" y="102"/>
              </a:lnTo>
              <a:lnTo>
                <a:pt x="779" y="123"/>
              </a:lnTo>
              <a:lnTo>
                <a:pt x="779" y="123"/>
              </a:lnTo>
              <a:lnTo>
                <a:pt x="779" y="123"/>
              </a:lnTo>
              <a:lnTo>
                <a:pt x="779" y="123"/>
              </a:lnTo>
              <a:lnTo>
                <a:pt x="759" y="123"/>
              </a:lnTo>
              <a:lnTo>
                <a:pt x="759" y="123"/>
              </a:lnTo>
              <a:lnTo>
                <a:pt x="759" y="144"/>
              </a:lnTo>
              <a:lnTo>
                <a:pt x="759" y="144"/>
              </a:lnTo>
              <a:lnTo>
                <a:pt x="759" y="164"/>
              </a:lnTo>
              <a:lnTo>
                <a:pt x="759" y="184"/>
              </a:lnTo>
              <a:lnTo>
                <a:pt x="759" y="184"/>
              </a:lnTo>
              <a:lnTo>
                <a:pt x="779" y="184"/>
              </a:lnTo>
              <a:lnTo>
                <a:pt x="779" y="205"/>
              </a:lnTo>
              <a:lnTo>
                <a:pt x="779" y="226"/>
              </a:lnTo>
              <a:lnTo>
                <a:pt x="800" y="246"/>
              </a:lnTo>
              <a:lnTo>
                <a:pt x="800" y="267"/>
              </a:lnTo>
              <a:lnTo>
                <a:pt x="800" y="267"/>
              </a:lnTo>
              <a:lnTo>
                <a:pt x="800" y="287"/>
              </a:lnTo>
              <a:lnTo>
                <a:pt x="800" y="287"/>
              </a:lnTo>
              <a:lnTo>
                <a:pt x="800" y="287"/>
              </a:lnTo>
              <a:lnTo>
                <a:pt x="800" y="308"/>
              </a:lnTo>
              <a:lnTo>
                <a:pt x="821" y="369"/>
              </a:lnTo>
              <a:lnTo>
                <a:pt x="821" y="390"/>
              </a:lnTo>
              <a:lnTo>
                <a:pt x="821" y="410"/>
              </a:lnTo>
              <a:lnTo>
                <a:pt x="821" y="431"/>
              </a:lnTo>
              <a:lnTo>
                <a:pt x="800" y="451"/>
              </a:lnTo>
              <a:lnTo>
                <a:pt x="800" y="451"/>
              </a:lnTo>
              <a:lnTo>
                <a:pt x="800" y="451"/>
              </a:lnTo>
              <a:lnTo>
                <a:pt x="800" y="451"/>
              </a:lnTo>
              <a:lnTo>
                <a:pt x="800" y="472"/>
              </a:lnTo>
              <a:lnTo>
                <a:pt x="800" y="472"/>
              </a:lnTo>
              <a:lnTo>
                <a:pt x="779" y="472"/>
              </a:lnTo>
              <a:lnTo>
                <a:pt x="779" y="472"/>
              </a:lnTo>
              <a:lnTo>
                <a:pt x="759" y="492"/>
              </a:lnTo>
              <a:lnTo>
                <a:pt x="759" y="513"/>
              </a:lnTo>
              <a:lnTo>
                <a:pt x="739" y="513"/>
              </a:lnTo>
              <a:lnTo>
                <a:pt x="739" y="513"/>
              </a:lnTo>
              <a:lnTo>
                <a:pt x="739" y="533"/>
              </a:lnTo>
              <a:lnTo>
                <a:pt x="739" y="533"/>
              </a:lnTo>
              <a:lnTo>
                <a:pt x="739" y="533"/>
              </a:lnTo>
              <a:lnTo>
                <a:pt x="718" y="554"/>
              </a:lnTo>
              <a:lnTo>
                <a:pt x="718" y="554"/>
              </a:lnTo>
              <a:lnTo>
                <a:pt x="657" y="574"/>
              </a:lnTo>
              <a:lnTo>
                <a:pt x="657" y="574"/>
              </a:lnTo>
              <a:lnTo>
                <a:pt x="636" y="574"/>
              </a:lnTo>
              <a:lnTo>
                <a:pt x="636" y="574"/>
              </a:lnTo>
              <a:lnTo>
                <a:pt x="636" y="574"/>
              </a:lnTo>
              <a:lnTo>
                <a:pt x="615" y="554"/>
              </a:lnTo>
              <a:lnTo>
                <a:pt x="615" y="554"/>
              </a:lnTo>
              <a:lnTo>
                <a:pt x="595" y="554"/>
              </a:lnTo>
              <a:lnTo>
                <a:pt x="575" y="533"/>
              </a:lnTo>
              <a:lnTo>
                <a:pt x="554" y="533"/>
              </a:lnTo>
              <a:lnTo>
                <a:pt x="554" y="533"/>
              </a:lnTo>
              <a:lnTo>
                <a:pt x="554" y="533"/>
              </a:lnTo>
              <a:lnTo>
                <a:pt x="533" y="513"/>
              </a:lnTo>
              <a:lnTo>
                <a:pt x="533" y="472"/>
              </a:lnTo>
              <a:lnTo>
                <a:pt x="533" y="472"/>
              </a:lnTo>
              <a:lnTo>
                <a:pt x="513" y="472"/>
              </a:lnTo>
              <a:lnTo>
                <a:pt x="513" y="472"/>
              </a:lnTo>
              <a:lnTo>
                <a:pt x="513" y="451"/>
              </a:lnTo>
              <a:lnTo>
                <a:pt x="513" y="431"/>
              </a:lnTo>
              <a:lnTo>
                <a:pt x="513" y="431"/>
              </a:lnTo>
              <a:lnTo>
                <a:pt x="513" y="431"/>
              </a:lnTo>
              <a:lnTo>
                <a:pt x="492" y="410"/>
              </a:lnTo>
              <a:lnTo>
                <a:pt x="492" y="410"/>
              </a:lnTo>
              <a:lnTo>
                <a:pt x="492" y="410"/>
              </a:lnTo>
              <a:lnTo>
                <a:pt x="492" y="410"/>
              </a:lnTo>
              <a:lnTo>
                <a:pt x="492" y="410"/>
              </a:lnTo>
              <a:lnTo>
                <a:pt x="492" y="410"/>
              </a:lnTo>
              <a:lnTo>
                <a:pt x="472" y="390"/>
              </a:lnTo>
              <a:lnTo>
                <a:pt x="451" y="390"/>
              </a:lnTo>
              <a:lnTo>
                <a:pt x="431" y="369"/>
              </a:lnTo>
              <a:lnTo>
                <a:pt x="369" y="328"/>
              </a:lnTo>
              <a:lnTo>
                <a:pt x="349" y="308"/>
              </a:lnTo>
              <a:lnTo>
                <a:pt x="349" y="287"/>
              </a:lnTo>
              <a:lnTo>
                <a:pt x="349" y="287"/>
              </a:lnTo>
              <a:lnTo>
                <a:pt x="349" y="267"/>
              </a:lnTo>
              <a:lnTo>
                <a:pt x="349" y="246"/>
              </a:lnTo>
              <a:lnTo>
                <a:pt x="349" y="246"/>
              </a:lnTo>
              <a:lnTo>
                <a:pt x="349" y="246"/>
              </a:lnTo>
              <a:lnTo>
                <a:pt x="349" y="246"/>
              </a:lnTo>
              <a:lnTo>
                <a:pt x="328" y="246"/>
              </a:lnTo>
              <a:lnTo>
                <a:pt x="328" y="246"/>
              </a:lnTo>
              <a:lnTo>
                <a:pt x="328" y="246"/>
              </a:lnTo>
              <a:lnTo>
                <a:pt x="328" y="246"/>
              </a:lnTo>
              <a:lnTo>
                <a:pt x="328" y="246"/>
              </a:lnTo>
              <a:lnTo>
                <a:pt x="328" y="246"/>
              </a:lnTo>
              <a:lnTo>
                <a:pt x="308" y="246"/>
              </a:lnTo>
              <a:lnTo>
                <a:pt x="246" y="308"/>
              </a:lnTo>
              <a:lnTo>
                <a:pt x="205" y="328"/>
              </a:lnTo>
              <a:lnTo>
                <a:pt x="185" y="328"/>
              </a:lnTo>
              <a:lnTo>
                <a:pt x="144" y="349"/>
              </a:lnTo>
              <a:lnTo>
                <a:pt x="123" y="349"/>
              </a:lnTo>
              <a:lnTo>
                <a:pt x="123" y="369"/>
              </a:lnTo>
              <a:lnTo>
                <a:pt x="103" y="431"/>
              </a:lnTo>
              <a:lnTo>
                <a:pt x="82" y="451"/>
              </a:lnTo>
              <a:lnTo>
                <a:pt x="82" y="472"/>
              </a:lnTo>
              <a:lnTo>
                <a:pt x="82" y="472"/>
              </a:lnTo>
              <a:lnTo>
                <a:pt x="82" y="472"/>
              </a:lnTo>
              <a:lnTo>
                <a:pt x="61" y="492"/>
              </a:lnTo>
              <a:lnTo>
                <a:pt x="61" y="492"/>
              </a:lnTo>
              <a:lnTo>
                <a:pt x="61" y="513"/>
              </a:lnTo>
              <a:lnTo>
                <a:pt x="61" y="513"/>
              </a:lnTo>
              <a:lnTo>
                <a:pt x="61" y="554"/>
              </a:lnTo>
              <a:lnTo>
                <a:pt x="61" y="554"/>
              </a:lnTo>
              <a:lnTo>
                <a:pt x="61" y="554"/>
              </a:lnTo>
              <a:lnTo>
                <a:pt x="61" y="554"/>
              </a:lnTo>
              <a:lnTo>
                <a:pt x="82" y="574"/>
              </a:lnTo>
              <a:lnTo>
                <a:pt x="82" y="574"/>
              </a:lnTo>
              <a:lnTo>
                <a:pt x="82" y="595"/>
              </a:lnTo>
              <a:lnTo>
                <a:pt x="82" y="615"/>
              </a:lnTo>
              <a:lnTo>
                <a:pt x="82" y="636"/>
              </a:lnTo>
              <a:lnTo>
                <a:pt x="61" y="636"/>
              </a:lnTo>
              <a:lnTo>
                <a:pt x="61" y="656"/>
              </a:lnTo>
              <a:lnTo>
                <a:pt x="61" y="656"/>
              </a:lnTo>
              <a:lnTo>
                <a:pt x="41" y="656"/>
              </a:lnTo>
              <a:lnTo>
                <a:pt x="41" y="656"/>
              </a:lnTo>
              <a:lnTo>
                <a:pt x="41" y="677"/>
              </a:lnTo>
              <a:lnTo>
                <a:pt x="41" y="677"/>
              </a:lnTo>
              <a:lnTo>
                <a:pt x="21" y="697"/>
              </a:lnTo>
              <a:lnTo>
                <a:pt x="21" y="697"/>
              </a:lnTo>
              <a:lnTo>
                <a:pt x="0" y="718"/>
              </a:lnTo>
              <a:lnTo>
                <a:pt x="0" y="718"/>
              </a:lnTo>
              <a:lnTo>
                <a:pt x="0" y="738"/>
              </a:lnTo>
              <a:lnTo>
                <a:pt x="0" y="738"/>
              </a:lnTo>
              <a:lnTo>
                <a:pt x="0" y="759"/>
              </a:lnTo>
              <a:lnTo>
                <a:pt x="0" y="779"/>
              </a:lnTo>
              <a:lnTo>
                <a:pt x="0" y="800"/>
              </a:lnTo>
              <a:lnTo>
                <a:pt x="0" y="841"/>
              </a:lnTo>
              <a:lnTo>
                <a:pt x="0" y="861"/>
              </a:lnTo>
              <a:lnTo>
                <a:pt x="0" y="861"/>
              </a:lnTo>
              <a:lnTo>
                <a:pt x="0" y="861"/>
              </a:lnTo>
              <a:lnTo>
                <a:pt x="0" y="861"/>
              </a:lnTo>
              <a:lnTo>
                <a:pt x="0" y="861"/>
              </a:lnTo>
              <a:lnTo>
                <a:pt x="0" y="861"/>
              </a:lnTo>
              <a:lnTo>
                <a:pt x="0" y="861"/>
              </a:lnTo>
              <a:lnTo>
                <a:pt x="0" y="861"/>
              </a:lnTo>
              <a:lnTo>
                <a:pt x="21" y="861"/>
              </a:lnTo>
              <a:lnTo>
                <a:pt x="21" y="882"/>
              </a:lnTo>
              <a:lnTo>
                <a:pt x="21" y="882"/>
              </a:lnTo>
              <a:lnTo>
                <a:pt x="21" y="882"/>
              </a:lnTo>
              <a:lnTo>
                <a:pt x="21" y="882"/>
              </a:lnTo>
              <a:lnTo>
                <a:pt x="21" y="882"/>
              </a:lnTo>
              <a:lnTo>
                <a:pt x="21" y="903"/>
              </a:lnTo>
              <a:lnTo>
                <a:pt x="21" y="90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03"/>
              </a:lnTo>
              <a:lnTo>
                <a:pt x="21" y="903"/>
              </a:lnTo>
              <a:lnTo>
                <a:pt x="21" y="903"/>
              </a:lnTo>
              <a:lnTo>
                <a:pt x="21" y="903"/>
              </a:lnTo>
              <a:lnTo>
                <a:pt x="21" y="903"/>
              </a:lnTo>
              <a:lnTo>
                <a:pt x="21" y="882"/>
              </a:lnTo>
              <a:lnTo>
                <a:pt x="0" y="882"/>
              </a:lnTo>
              <a:lnTo>
                <a:pt x="0" y="882"/>
              </a:lnTo>
              <a:lnTo>
                <a:pt x="0" y="861"/>
              </a:lnTo>
              <a:lnTo>
                <a:pt x="0" y="882"/>
              </a:lnTo>
              <a:lnTo>
                <a:pt x="0" y="882"/>
              </a:lnTo>
              <a:lnTo>
                <a:pt x="0" y="882"/>
              </a:lnTo>
              <a:lnTo>
                <a:pt x="0" y="903"/>
              </a:lnTo>
              <a:lnTo>
                <a:pt x="0" y="903"/>
              </a:lnTo>
              <a:lnTo>
                <a:pt x="0" y="903"/>
              </a:lnTo>
              <a:lnTo>
                <a:pt x="0" y="923"/>
              </a:lnTo>
              <a:lnTo>
                <a:pt x="0" y="923"/>
              </a:lnTo>
              <a:lnTo>
                <a:pt x="0" y="923"/>
              </a:lnTo>
              <a:lnTo>
                <a:pt x="0" y="923"/>
              </a:lnTo>
              <a:lnTo>
                <a:pt x="0" y="943"/>
              </a:lnTo>
              <a:lnTo>
                <a:pt x="0" y="943"/>
              </a:lnTo>
              <a:lnTo>
                <a:pt x="0" y="964"/>
              </a:lnTo>
              <a:lnTo>
                <a:pt x="0" y="964"/>
              </a:lnTo>
              <a:lnTo>
                <a:pt x="0" y="985"/>
              </a:lnTo>
              <a:lnTo>
                <a:pt x="0" y="985"/>
              </a:lnTo>
              <a:lnTo>
                <a:pt x="0" y="985"/>
              </a:lnTo>
              <a:lnTo>
                <a:pt x="0" y="1005"/>
              </a:lnTo>
              <a:lnTo>
                <a:pt x="0" y="1005"/>
              </a:lnTo>
              <a:lnTo>
                <a:pt x="21" y="1005"/>
              </a:lnTo>
              <a:lnTo>
                <a:pt x="21" y="1046"/>
              </a:lnTo>
              <a:lnTo>
                <a:pt x="41" y="1067"/>
              </a:lnTo>
              <a:lnTo>
                <a:pt x="41" y="1067"/>
              </a:lnTo>
              <a:lnTo>
                <a:pt x="41" y="1087"/>
              </a:lnTo>
              <a:lnTo>
                <a:pt x="41" y="1087"/>
              </a:lnTo>
              <a:lnTo>
                <a:pt x="41" y="1087"/>
              </a:lnTo>
              <a:lnTo>
                <a:pt x="41" y="1067"/>
              </a:lnTo>
              <a:lnTo>
                <a:pt x="61" y="1067"/>
              </a:lnTo>
              <a:lnTo>
                <a:pt x="82" y="1067"/>
              </a:lnTo>
              <a:lnTo>
                <a:pt x="82" y="1067"/>
              </a:lnTo>
              <a:lnTo>
                <a:pt x="82" y="1046"/>
              </a:lnTo>
              <a:lnTo>
                <a:pt x="82" y="1025"/>
              </a:lnTo>
              <a:lnTo>
                <a:pt x="82" y="1025"/>
              </a:lnTo>
              <a:lnTo>
                <a:pt x="103" y="1005"/>
              </a:lnTo>
              <a:lnTo>
                <a:pt x="103" y="1005"/>
              </a:lnTo>
              <a:lnTo>
                <a:pt x="103" y="985"/>
              </a:lnTo>
              <a:lnTo>
                <a:pt x="123" y="985"/>
              </a:lnTo>
              <a:lnTo>
                <a:pt x="123" y="985"/>
              </a:lnTo>
              <a:lnTo>
                <a:pt x="164" y="964"/>
              </a:lnTo>
              <a:lnTo>
                <a:pt x="164" y="943"/>
              </a:lnTo>
              <a:lnTo>
                <a:pt x="185" y="943"/>
              </a:lnTo>
              <a:lnTo>
                <a:pt x="267" y="903"/>
              </a:lnTo>
              <a:lnTo>
                <a:pt x="267" y="903"/>
              </a:lnTo>
              <a:lnTo>
                <a:pt x="287" y="882"/>
              </a:lnTo>
              <a:lnTo>
                <a:pt x="308" y="882"/>
              </a:lnTo>
              <a:lnTo>
                <a:pt x="308" y="882"/>
              </a:lnTo>
              <a:lnTo>
                <a:pt x="308" y="882"/>
              </a:lnTo>
              <a:lnTo>
                <a:pt x="328" y="903"/>
              </a:lnTo>
              <a:lnTo>
                <a:pt x="390" y="882"/>
              </a:lnTo>
              <a:lnTo>
                <a:pt x="410" y="882"/>
              </a:lnTo>
              <a:lnTo>
                <a:pt x="410" y="882"/>
              </a:lnTo>
              <a:lnTo>
                <a:pt x="431" y="882"/>
              </a:lnTo>
              <a:lnTo>
                <a:pt x="431" y="903"/>
              </a:lnTo>
              <a:lnTo>
                <a:pt x="451" y="903"/>
              </a:lnTo>
              <a:lnTo>
                <a:pt x="451" y="903"/>
              </a:lnTo>
              <a:lnTo>
                <a:pt x="472" y="882"/>
              </a:lnTo>
              <a:lnTo>
                <a:pt x="492" y="861"/>
              </a:lnTo>
              <a:lnTo>
                <a:pt x="492" y="861"/>
              </a:lnTo>
              <a:lnTo>
                <a:pt x="513" y="861"/>
              </a:lnTo>
              <a:lnTo>
                <a:pt x="513" y="861"/>
              </a:lnTo>
              <a:lnTo>
                <a:pt x="513" y="882"/>
              </a:lnTo>
              <a:lnTo>
                <a:pt x="533" y="903"/>
              </a:lnTo>
              <a:lnTo>
                <a:pt x="554" y="903"/>
              </a:lnTo>
              <a:lnTo>
                <a:pt x="554" y="903"/>
              </a:lnTo>
              <a:lnTo>
                <a:pt x="575" y="882"/>
              </a:lnTo>
              <a:lnTo>
                <a:pt x="575" y="882"/>
              </a:lnTo>
              <a:lnTo>
                <a:pt x="575" y="882"/>
              </a:lnTo>
              <a:lnTo>
                <a:pt x="595" y="861"/>
              </a:lnTo>
              <a:lnTo>
                <a:pt x="615" y="861"/>
              </a:lnTo>
              <a:lnTo>
                <a:pt x="615" y="861"/>
              </a:lnTo>
              <a:lnTo>
                <a:pt x="657" y="882"/>
              </a:lnTo>
              <a:lnTo>
                <a:pt x="657" y="882"/>
              </a:lnTo>
              <a:lnTo>
                <a:pt x="677" y="861"/>
              </a:lnTo>
              <a:lnTo>
                <a:pt x="677" y="861"/>
              </a:lnTo>
              <a:lnTo>
                <a:pt x="697" y="861"/>
              </a:lnTo>
              <a:lnTo>
                <a:pt x="718" y="861"/>
              </a:lnTo>
              <a:lnTo>
                <a:pt x="718" y="861"/>
              </a:lnTo>
              <a:lnTo>
                <a:pt x="718" y="861"/>
              </a:lnTo>
              <a:lnTo>
                <a:pt x="718" y="861"/>
              </a:lnTo>
              <a:lnTo>
                <a:pt x="718" y="861"/>
              </a:lnTo>
              <a:lnTo>
                <a:pt x="718" y="861"/>
              </a:lnTo>
              <a:lnTo>
                <a:pt x="718" y="861"/>
              </a:lnTo>
              <a:lnTo>
                <a:pt x="739" y="861"/>
              </a:lnTo>
              <a:lnTo>
                <a:pt x="759" y="861"/>
              </a:lnTo>
              <a:lnTo>
                <a:pt x="759" y="861"/>
              </a:lnTo>
              <a:lnTo>
                <a:pt x="779" y="861"/>
              </a:lnTo>
              <a:lnTo>
                <a:pt x="821" y="882"/>
              </a:lnTo>
              <a:lnTo>
                <a:pt x="821" y="882"/>
              </a:lnTo>
              <a:lnTo>
                <a:pt x="821" y="882"/>
              </a:lnTo>
              <a:lnTo>
                <a:pt x="821" y="882"/>
              </a:lnTo>
              <a:lnTo>
                <a:pt x="841" y="882"/>
              </a:lnTo>
              <a:lnTo>
                <a:pt x="861" y="861"/>
              </a:lnTo>
              <a:lnTo>
                <a:pt x="861" y="861"/>
              </a:lnTo>
              <a:lnTo>
                <a:pt x="882" y="861"/>
              </a:lnTo>
              <a:lnTo>
                <a:pt x="903" y="882"/>
              </a:lnTo>
              <a:lnTo>
                <a:pt x="903" y="882"/>
              </a:lnTo>
              <a:lnTo>
                <a:pt x="923" y="861"/>
              </a:lnTo>
              <a:lnTo>
                <a:pt x="923" y="861"/>
              </a:lnTo>
              <a:lnTo>
                <a:pt x="923" y="861"/>
              </a:lnTo>
              <a:lnTo>
                <a:pt x="943" y="821"/>
              </a:lnTo>
              <a:lnTo>
                <a:pt x="964" y="800"/>
              </a:lnTo>
              <a:lnTo>
                <a:pt x="964" y="800"/>
              </a:lnTo>
              <a:lnTo>
                <a:pt x="985" y="800"/>
              </a:lnTo>
              <a:lnTo>
                <a:pt x="985" y="800"/>
              </a:lnTo>
              <a:lnTo>
                <a:pt x="1005" y="800"/>
              </a:lnTo>
              <a:lnTo>
                <a:pt x="1005" y="800"/>
              </a:lnTo>
              <a:lnTo>
                <a:pt x="1005" y="779"/>
              </a:lnTo>
              <a:lnTo>
                <a:pt x="1005" y="779"/>
              </a:lnTo>
              <a:lnTo>
                <a:pt x="1005" y="779"/>
              </a:lnTo>
              <a:lnTo>
                <a:pt x="1005" y="779"/>
              </a:lnTo>
              <a:lnTo>
                <a:pt x="1005" y="779"/>
              </a:lnTo>
              <a:lnTo>
                <a:pt x="1005" y="779"/>
              </a:lnTo>
              <a:lnTo>
                <a:pt x="1025" y="800"/>
              </a:lnTo>
              <a:lnTo>
                <a:pt x="1046" y="821"/>
              </a:lnTo>
              <a:lnTo>
                <a:pt x="1046" y="841"/>
              </a:lnTo>
              <a:lnTo>
                <a:pt x="1046" y="841"/>
              </a:lnTo>
              <a:lnTo>
                <a:pt x="1046" y="841"/>
              </a:lnTo>
              <a:lnTo>
                <a:pt x="1067" y="841"/>
              </a:lnTo>
              <a:lnTo>
                <a:pt x="1067" y="861"/>
              </a:lnTo>
              <a:lnTo>
                <a:pt x="1067" y="882"/>
              </a:lnTo>
              <a:lnTo>
                <a:pt x="1087" y="882"/>
              </a:lnTo>
              <a:lnTo>
                <a:pt x="1149" y="882"/>
              </a:lnTo>
              <a:lnTo>
                <a:pt x="1169" y="882"/>
              </a:lnTo>
              <a:lnTo>
                <a:pt x="1190" y="882"/>
              </a:lnTo>
              <a:lnTo>
                <a:pt x="1211" y="882"/>
              </a:lnTo>
              <a:lnTo>
                <a:pt x="1211" y="882"/>
              </a:lnTo>
              <a:lnTo>
                <a:pt x="1231" y="882"/>
              </a:lnTo>
              <a:lnTo>
                <a:pt x="1231" y="882"/>
              </a:lnTo>
              <a:lnTo>
                <a:pt x="1231" y="882"/>
              </a:lnTo>
              <a:lnTo>
                <a:pt x="1231" y="903"/>
              </a:lnTo>
              <a:lnTo>
                <a:pt x="1251" y="903"/>
              </a:lnTo>
              <a:lnTo>
                <a:pt x="1251" y="903"/>
              </a:lnTo>
              <a:lnTo>
                <a:pt x="1272" y="923"/>
              </a:lnTo>
              <a:lnTo>
                <a:pt x="1272" y="923"/>
              </a:lnTo>
              <a:lnTo>
                <a:pt x="1293" y="943"/>
              </a:lnTo>
              <a:lnTo>
                <a:pt x="1313" y="943"/>
              </a:lnTo>
              <a:lnTo>
                <a:pt x="1333" y="964"/>
              </a:lnTo>
              <a:lnTo>
                <a:pt x="1354" y="964"/>
              </a:lnTo>
              <a:lnTo>
                <a:pt x="1395" y="985"/>
              </a:lnTo>
              <a:lnTo>
                <a:pt x="1395" y="1005"/>
              </a:lnTo>
              <a:lnTo>
                <a:pt x="1395" y="1005"/>
              </a:lnTo>
              <a:lnTo>
                <a:pt x="1415" y="1046"/>
              </a:lnTo>
              <a:lnTo>
                <a:pt x="1436" y="1046"/>
              </a:lnTo>
              <a:lnTo>
                <a:pt x="1477" y="1067"/>
              </a:lnTo>
              <a:lnTo>
                <a:pt x="1497" y="1067"/>
              </a:lnTo>
              <a:lnTo>
                <a:pt x="1518" y="1067"/>
              </a:lnTo>
              <a:lnTo>
                <a:pt x="1518" y="1046"/>
              </a:lnTo>
              <a:lnTo>
                <a:pt x="1518" y="1046"/>
              </a:lnTo>
              <a:lnTo>
                <a:pt x="1518" y="1046"/>
              </a:lnTo>
              <a:lnTo>
                <a:pt x="1539" y="1046"/>
              </a:lnTo>
              <a:lnTo>
                <a:pt x="1539" y="1046"/>
              </a:lnTo>
              <a:lnTo>
                <a:pt x="1559" y="1025"/>
              </a:lnTo>
              <a:lnTo>
                <a:pt x="1559" y="1025"/>
              </a:lnTo>
              <a:lnTo>
                <a:pt x="1580" y="985"/>
              </a:lnTo>
              <a:lnTo>
                <a:pt x="1600" y="964"/>
              </a:lnTo>
              <a:lnTo>
                <a:pt x="1600" y="964"/>
              </a:lnTo>
              <a:lnTo>
                <a:pt x="1600" y="964"/>
              </a:lnTo>
              <a:lnTo>
                <a:pt x="1621" y="964"/>
              </a:lnTo>
              <a:lnTo>
                <a:pt x="1641" y="964"/>
              </a:lnTo>
              <a:lnTo>
                <a:pt x="1641" y="964"/>
              </a:lnTo>
              <a:lnTo>
                <a:pt x="1662" y="964"/>
              </a:lnTo>
              <a:lnTo>
                <a:pt x="1682" y="964"/>
              </a:lnTo>
              <a:lnTo>
                <a:pt x="1682" y="964"/>
              </a:lnTo>
              <a:lnTo>
                <a:pt x="1682" y="964"/>
              </a:lnTo>
              <a:lnTo>
                <a:pt x="1682" y="943"/>
              </a:lnTo>
              <a:lnTo>
                <a:pt x="1703" y="943"/>
              </a:lnTo>
              <a:lnTo>
                <a:pt x="1703" y="964"/>
              </a:lnTo>
              <a:lnTo>
                <a:pt x="1723" y="964"/>
              </a:lnTo>
              <a:lnTo>
                <a:pt x="1744" y="964"/>
              </a:lnTo>
              <a:lnTo>
                <a:pt x="1764" y="943"/>
              </a:lnTo>
              <a:lnTo>
                <a:pt x="1764" y="943"/>
              </a:lnTo>
              <a:lnTo>
                <a:pt x="1764" y="943"/>
              </a:lnTo>
              <a:lnTo>
                <a:pt x="1764" y="923"/>
              </a:lnTo>
              <a:lnTo>
                <a:pt x="1764" y="882"/>
              </a:lnTo>
              <a:lnTo>
                <a:pt x="1784" y="861"/>
              </a:lnTo>
              <a:lnTo>
                <a:pt x="1784" y="861"/>
              </a:lnTo>
              <a:lnTo>
                <a:pt x="1784" y="841"/>
              </a:lnTo>
              <a:lnTo>
                <a:pt x="1784" y="841"/>
              </a:lnTo>
              <a:lnTo>
                <a:pt x="1805" y="821"/>
              </a:lnTo>
              <a:lnTo>
                <a:pt x="1805" y="800"/>
              </a:lnTo>
              <a:lnTo>
                <a:pt x="1805" y="800"/>
              </a:lnTo>
              <a:lnTo>
                <a:pt x="1805" y="800"/>
              </a:lnTo>
              <a:lnTo>
                <a:pt x="1826" y="800"/>
              </a:lnTo>
              <a:lnTo>
                <a:pt x="1826" y="779"/>
              </a:lnTo>
              <a:lnTo>
                <a:pt x="1826" y="779"/>
              </a:lnTo>
              <a:lnTo>
                <a:pt x="1846" y="779"/>
              </a:lnTo>
              <a:lnTo>
                <a:pt x="1846" y="779"/>
              </a:lnTo>
              <a:lnTo>
                <a:pt x="1846" y="759"/>
              </a:lnTo>
              <a:lnTo>
                <a:pt x="1867" y="759"/>
              </a:lnTo>
              <a:lnTo>
                <a:pt x="1867" y="759"/>
              </a:lnTo>
              <a:lnTo>
                <a:pt x="1867" y="759"/>
              </a:lnTo>
              <a:lnTo>
                <a:pt x="1867" y="738"/>
              </a:lnTo>
              <a:lnTo>
                <a:pt x="1867" y="738"/>
              </a:lnTo>
              <a:lnTo>
                <a:pt x="1867" y="718"/>
              </a:lnTo>
              <a:lnTo>
                <a:pt x="1867" y="718"/>
              </a:lnTo>
              <a:lnTo>
                <a:pt x="1887" y="718"/>
              </a:lnTo>
              <a:lnTo>
                <a:pt x="1887" y="718"/>
              </a:lnTo>
              <a:lnTo>
                <a:pt x="1887" y="697"/>
              </a:lnTo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958074</xdr:colOff>
      <xdr:row>18</xdr:row>
      <xdr:rowOff>148164</xdr:rowOff>
    </xdr:from>
    <xdr:to>
      <xdr:col>10</xdr:col>
      <xdr:colOff>486747</xdr:colOff>
      <xdr:row>20</xdr:row>
      <xdr:rowOff>148301</xdr:rowOff>
    </xdr:to>
    <xdr:sp macro="" textlink="">
      <xdr:nvSpPr>
        <xdr:cNvPr id="675" name="eumap31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>
          <a:spLocks noChangeArrowheads="1"/>
        </xdr:cNvSpPr>
      </xdr:nvSpPr>
      <xdr:spPr bwMode="auto">
        <a:xfrm>
          <a:off x="6072999" y="3434289"/>
          <a:ext cx="490698" cy="400187"/>
        </a:xfrm>
        <a:custGeom>
          <a:avLst/>
          <a:gdLst/>
          <a:ahLst/>
          <a:cxnLst>
            <a:cxn ang="0">
              <a:pos x="41" y="492"/>
            </a:cxn>
            <a:cxn ang="0">
              <a:pos x="41" y="575"/>
            </a:cxn>
            <a:cxn ang="0">
              <a:pos x="41" y="636"/>
            </a:cxn>
            <a:cxn ang="0">
              <a:pos x="1456" y="452"/>
            </a:cxn>
            <a:cxn ang="0">
              <a:pos x="1477" y="370"/>
            </a:cxn>
            <a:cxn ang="0">
              <a:pos x="1477" y="288"/>
            </a:cxn>
            <a:cxn ang="0">
              <a:pos x="1292" y="185"/>
            </a:cxn>
            <a:cxn ang="0">
              <a:pos x="1190" y="103"/>
            </a:cxn>
            <a:cxn ang="0">
              <a:pos x="1026" y="82"/>
            </a:cxn>
            <a:cxn ang="0">
              <a:pos x="964" y="0"/>
            </a:cxn>
            <a:cxn ang="0">
              <a:pos x="923" y="21"/>
            </a:cxn>
            <a:cxn ang="0">
              <a:pos x="820" y="82"/>
            </a:cxn>
            <a:cxn ang="0">
              <a:pos x="698" y="82"/>
            </a:cxn>
            <a:cxn ang="0">
              <a:pos x="636" y="82"/>
            </a:cxn>
            <a:cxn ang="0">
              <a:pos x="534" y="103"/>
            </a:cxn>
            <a:cxn ang="0">
              <a:pos x="431" y="103"/>
            </a:cxn>
            <a:cxn ang="0">
              <a:pos x="267" y="103"/>
            </a:cxn>
            <a:cxn ang="0">
              <a:pos x="82" y="206"/>
            </a:cxn>
            <a:cxn ang="0">
              <a:pos x="41" y="288"/>
            </a:cxn>
            <a:cxn ang="0">
              <a:pos x="0" y="390"/>
            </a:cxn>
            <a:cxn ang="0">
              <a:pos x="41" y="492"/>
            </a:cxn>
            <a:cxn ang="0">
              <a:pos x="62" y="554"/>
            </a:cxn>
            <a:cxn ang="0">
              <a:pos x="62" y="636"/>
            </a:cxn>
            <a:cxn ang="0">
              <a:pos x="103" y="636"/>
            </a:cxn>
            <a:cxn ang="0">
              <a:pos x="103" y="678"/>
            </a:cxn>
            <a:cxn ang="0">
              <a:pos x="226" y="698"/>
            </a:cxn>
            <a:cxn ang="0">
              <a:pos x="287" y="739"/>
            </a:cxn>
            <a:cxn ang="0">
              <a:pos x="328" y="739"/>
            </a:cxn>
            <a:cxn ang="0">
              <a:pos x="451" y="718"/>
            </a:cxn>
            <a:cxn ang="0">
              <a:pos x="492" y="760"/>
            </a:cxn>
            <a:cxn ang="0">
              <a:pos x="534" y="821"/>
            </a:cxn>
            <a:cxn ang="0">
              <a:pos x="513" y="862"/>
            </a:cxn>
            <a:cxn ang="0">
              <a:pos x="513" y="903"/>
            </a:cxn>
            <a:cxn ang="0">
              <a:pos x="554" y="1026"/>
            </a:cxn>
            <a:cxn ang="0">
              <a:pos x="595" y="1026"/>
            </a:cxn>
            <a:cxn ang="0">
              <a:pos x="616" y="1046"/>
            </a:cxn>
            <a:cxn ang="0">
              <a:pos x="718" y="1067"/>
            </a:cxn>
            <a:cxn ang="0">
              <a:pos x="759" y="1108"/>
            </a:cxn>
            <a:cxn ang="0">
              <a:pos x="759" y="1190"/>
            </a:cxn>
            <a:cxn ang="0">
              <a:pos x="800" y="1211"/>
            </a:cxn>
            <a:cxn ang="0">
              <a:pos x="862" y="1190"/>
            </a:cxn>
            <a:cxn ang="0">
              <a:pos x="944" y="1170"/>
            </a:cxn>
            <a:cxn ang="0">
              <a:pos x="1005" y="1190"/>
            </a:cxn>
            <a:cxn ang="0">
              <a:pos x="1088" y="1128"/>
            </a:cxn>
            <a:cxn ang="0">
              <a:pos x="1128" y="1108"/>
            </a:cxn>
            <a:cxn ang="0">
              <a:pos x="1108" y="1067"/>
            </a:cxn>
            <a:cxn ang="0">
              <a:pos x="1190" y="1046"/>
            </a:cxn>
            <a:cxn ang="0">
              <a:pos x="1252" y="985"/>
            </a:cxn>
            <a:cxn ang="0">
              <a:pos x="1292" y="985"/>
            </a:cxn>
            <a:cxn ang="0">
              <a:pos x="1313" y="1026"/>
            </a:cxn>
            <a:cxn ang="0">
              <a:pos x="1374" y="1006"/>
            </a:cxn>
            <a:cxn ang="0">
              <a:pos x="1354" y="964"/>
            </a:cxn>
            <a:cxn ang="0">
              <a:pos x="1334" y="944"/>
            </a:cxn>
            <a:cxn ang="0">
              <a:pos x="1292" y="924"/>
            </a:cxn>
            <a:cxn ang="0">
              <a:pos x="1334" y="821"/>
            </a:cxn>
            <a:cxn ang="0">
              <a:pos x="1313" y="760"/>
            </a:cxn>
            <a:cxn ang="0">
              <a:pos x="1313" y="698"/>
            </a:cxn>
            <a:cxn ang="0">
              <a:pos x="1334" y="657"/>
            </a:cxn>
            <a:cxn ang="0">
              <a:pos x="1416" y="616"/>
            </a:cxn>
            <a:cxn ang="0">
              <a:pos x="1436" y="534"/>
            </a:cxn>
            <a:cxn ang="0">
              <a:pos x="1518" y="534"/>
            </a:cxn>
            <a:cxn ang="0">
              <a:pos x="1539" y="472"/>
            </a:cxn>
          </a:cxnLst>
          <a:rect l="0" t="0" r="r" b="b"/>
          <a:pathLst>
            <a:path w="1560" h="1212">
              <a:moveTo>
                <a:pt x="41" y="596"/>
              </a:moveTo>
              <a:lnTo>
                <a:pt x="41" y="575"/>
              </a:lnTo>
              <a:lnTo>
                <a:pt x="41" y="575"/>
              </a:lnTo>
              <a:lnTo>
                <a:pt x="41" y="575"/>
              </a:lnTo>
              <a:lnTo>
                <a:pt x="41" y="554"/>
              </a:lnTo>
              <a:lnTo>
                <a:pt x="41" y="554"/>
              </a:lnTo>
              <a:lnTo>
                <a:pt x="41" y="534"/>
              </a:lnTo>
              <a:lnTo>
                <a:pt x="41" y="534"/>
              </a:lnTo>
              <a:lnTo>
                <a:pt x="41" y="492"/>
              </a:lnTo>
              <a:lnTo>
                <a:pt x="41" y="472"/>
              </a:lnTo>
              <a:lnTo>
                <a:pt x="20" y="452"/>
              </a:lnTo>
              <a:lnTo>
                <a:pt x="20" y="472"/>
              </a:lnTo>
              <a:lnTo>
                <a:pt x="20" y="492"/>
              </a:lnTo>
              <a:lnTo>
                <a:pt x="41" y="513"/>
              </a:lnTo>
              <a:lnTo>
                <a:pt x="41" y="513"/>
              </a:lnTo>
              <a:lnTo>
                <a:pt x="41" y="513"/>
              </a:lnTo>
              <a:lnTo>
                <a:pt x="41" y="534"/>
              </a:lnTo>
              <a:lnTo>
                <a:pt x="41" y="575"/>
              </a:lnTo>
              <a:lnTo>
                <a:pt x="20" y="596"/>
              </a:lnTo>
              <a:lnTo>
                <a:pt x="20" y="636"/>
              </a:lnTo>
              <a:lnTo>
                <a:pt x="0" y="678"/>
              </a:lnTo>
              <a:lnTo>
                <a:pt x="0" y="678"/>
              </a:lnTo>
              <a:lnTo>
                <a:pt x="0" y="678"/>
              </a:lnTo>
              <a:lnTo>
                <a:pt x="20" y="678"/>
              </a:lnTo>
              <a:lnTo>
                <a:pt x="20" y="657"/>
              </a:lnTo>
              <a:lnTo>
                <a:pt x="41" y="636"/>
              </a:lnTo>
              <a:lnTo>
                <a:pt x="41" y="636"/>
              </a:lnTo>
              <a:lnTo>
                <a:pt x="41" y="616"/>
              </a:lnTo>
              <a:lnTo>
                <a:pt x="41" y="616"/>
              </a:lnTo>
              <a:lnTo>
                <a:pt x="41" y="596"/>
              </a:lnTo>
              <a:close/>
              <a:moveTo>
                <a:pt x="1559" y="452"/>
              </a:moveTo>
              <a:lnTo>
                <a:pt x="1539" y="431"/>
              </a:lnTo>
              <a:lnTo>
                <a:pt x="1498" y="431"/>
              </a:lnTo>
              <a:lnTo>
                <a:pt x="1477" y="452"/>
              </a:lnTo>
              <a:lnTo>
                <a:pt x="1477" y="452"/>
              </a:lnTo>
              <a:lnTo>
                <a:pt x="1456" y="452"/>
              </a:lnTo>
              <a:lnTo>
                <a:pt x="1456" y="452"/>
              </a:lnTo>
              <a:lnTo>
                <a:pt x="1456" y="431"/>
              </a:lnTo>
              <a:lnTo>
                <a:pt x="1456" y="431"/>
              </a:lnTo>
              <a:lnTo>
                <a:pt x="1456" y="410"/>
              </a:lnTo>
              <a:lnTo>
                <a:pt x="1456" y="410"/>
              </a:lnTo>
              <a:lnTo>
                <a:pt x="1456" y="390"/>
              </a:lnTo>
              <a:lnTo>
                <a:pt x="1456" y="390"/>
              </a:lnTo>
              <a:lnTo>
                <a:pt x="1477" y="370"/>
              </a:lnTo>
              <a:lnTo>
                <a:pt x="1477" y="370"/>
              </a:lnTo>
              <a:lnTo>
                <a:pt x="1456" y="370"/>
              </a:lnTo>
              <a:lnTo>
                <a:pt x="1456" y="349"/>
              </a:lnTo>
              <a:lnTo>
                <a:pt x="1477" y="349"/>
              </a:lnTo>
              <a:lnTo>
                <a:pt x="1477" y="328"/>
              </a:lnTo>
              <a:lnTo>
                <a:pt x="1477" y="328"/>
              </a:lnTo>
              <a:lnTo>
                <a:pt x="1477" y="308"/>
              </a:lnTo>
              <a:lnTo>
                <a:pt x="1477" y="308"/>
              </a:lnTo>
              <a:lnTo>
                <a:pt x="1477" y="288"/>
              </a:lnTo>
              <a:lnTo>
                <a:pt x="1477" y="288"/>
              </a:lnTo>
              <a:lnTo>
                <a:pt x="1456" y="288"/>
              </a:lnTo>
              <a:lnTo>
                <a:pt x="1436" y="288"/>
              </a:lnTo>
              <a:lnTo>
                <a:pt x="1395" y="267"/>
              </a:lnTo>
              <a:lnTo>
                <a:pt x="1374" y="267"/>
              </a:lnTo>
              <a:lnTo>
                <a:pt x="1354" y="226"/>
              </a:lnTo>
              <a:lnTo>
                <a:pt x="1354" y="226"/>
              </a:lnTo>
              <a:lnTo>
                <a:pt x="1354" y="206"/>
              </a:lnTo>
              <a:lnTo>
                <a:pt x="1313" y="185"/>
              </a:lnTo>
              <a:lnTo>
                <a:pt x="1292" y="185"/>
              </a:lnTo>
              <a:lnTo>
                <a:pt x="1272" y="164"/>
              </a:lnTo>
              <a:lnTo>
                <a:pt x="1252" y="164"/>
              </a:lnTo>
              <a:lnTo>
                <a:pt x="1231" y="144"/>
              </a:lnTo>
              <a:lnTo>
                <a:pt x="1231" y="144"/>
              </a:lnTo>
              <a:lnTo>
                <a:pt x="1210" y="124"/>
              </a:lnTo>
              <a:lnTo>
                <a:pt x="1210" y="124"/>
              </a:lnTo>
              <a:lnTo>
                <a:pt x="1190" y="124"/>
              </a:lnTo>
              <a:lnTo>
                <a:pt x="1190" y="103"/>
              </a:lnTo>
              <a:lnTo>
                <a:pt x="1190" y="103"/>
              </a:lnTo>
              <a:lnTo>
                <a:pt x="1190" y="103"/>
              </a:lnTo>
              <a:lnTo>
                <a:pt x="1170" y="103"/>
              </a:lnTo>
              <a:lnTo>
                <a:pt x="1170" y="103"/>
              </a:lnTo>
              <a:lnTo>
                <a:pt x="1149" y="103"/>
              </a:lnTo>
              <a:lnTo>
                <a:pt x="1128" y="103"/>
              </a:lnTo>
              <a:lnTo>
                <a:pt x="1108" y="103"/>
              </a:lnTo>
              <a:lnTo>
                <a:pt x="1046" y="103"/>
              </a:lnTo>
              <a:lnTo>
                <a:pt x="1026" y="103"/>
              </a:lnTo>
              <a:lnTo>
                <a:pt x="1026" y="82"/>
              </a:lnTo>
              <a:lnTo>
                <a:pt x="1026" y="62"/>
              </a:lnTo>
              <a:lnTo>
                <a:pt x="1005" y="62"/>
              </a:lnTo>
              <a:lnTo>
                <a:pt x="1005" y="62"/>
              </a:lnTo>
              <a:lnTo>
                <a:pt x="1005" y="62"/>
              </a:lnTo>
              <a:lnTo>
                <a:pt x="1005" y="42"/>
              </a:lnTo>
              <a:lnTo>
                <a:pt x="984" y="21"/>
              </a:lnTo>
              <a:lnTo>
                <a:pt x="964" y="0"/>
              </a:lnTo>
              <a:lnTo>
                <a:pt x="964" y="0"/>
              </a:lnTo>
              <a:lnTo>
                <a:pt x="964" y="0"/>
              </a:lnTo>
              <a:lnTo>
                <a:pt x="964" y="0"/>
              </a:lnTo>
              <a:lnTo>
                <a:pt x="964" y="0"/>
              </a:lnTo>
              <a:lnTo>
                <a:pt x="964" y="0"/>
              </a:lnTo>
              <a:lnTo>
                <a:pt x="964" y="21"/>
              </a:lnTo>
              <a:lnTo>
                <a:pt x="964" y="21"/>
              </a:lnTo>
              <a:lnTo>
                <a:pt x="944" y="21"/>
              </a:lnTo>
              <a:lnTo>
                <a:pt x="944" y="21"/>
              </a:lnTo>
              <a:lnTo>
                <a:pt x="923" y="21"/>
              </a:lnTo>
              <a:lnTo>
                <a:pt x="923" y="21"/>
              </a:lnTo>
              <a:lnTo>
                <a:pt x="902" y="42"/>
              </a:lnTo>
              <a:lnTo>
                <a:pt x="882" y="82"/>
              </a:lnTo>
              <a:lnTo>
                <a:pt x="882" y="82"/>
              </a:lnTo>
              <a:lnTo>
                <a:pt x="882" y="82"/>
              </a:lnTo>
              <a:lnTo>
                <a:pt x="862" y="103"/>
              </a:lnTo>
              <a:lnTo>
                <a:pt x="862" y="103"/>
              </a:lnTo>
              <a:lnTo>
                <a:pt x="841" y="82"/>
              </a:lnTo>
              <a:lnTo>
                <a:pt x="820" y="82"/>
              </a:lnTo>
              <a:lnTo>
                <a:pt x="820" y="82"/>
              </a:lnTo>
              <a:lnTo>
                <a:pt x="800" y="103"/>
              </a:lnTo>
              <a:lnTo>
                <a:pt x="780" y="103"/>
              </a:lnTo>
              <a:lnTo>
                <a:pt x="780" y="103"/>
              </a:lnTo>
              <a:lnTo>
                <a:pt x="780" y="103"/>
              </a:lnTo>
              <a:lnTo>
                <a:pt x="780" y="103"/>
              </a:lnTo>
              <a:lnTo>
                <a:pt x="738" y="82"/>
              </a:lnTo>
              <a:lnTo>
                <a:pt x="718" y="82"/>
              </a:lnTo>
              <a:lnTo>
                <a:pt x="718" y="82"/>
              </a:lnTo>
              <a:lnTo>
                <a:pt x="698" y="82"/>
              </a:lnTo>
              <a:lnTo>
                <a:pt x="677" y="82"/>
              </a:lnTo>
              <a:lnTo>
                <a:pt x="677" y="82"/>
              </a:lnTo>
              <a:lnTo>
                <a:pt x="677" y="82"/>
              </a:lnTo>
              <a:lnTo>
                <a:pt x="677" y="82"/>
              </a:lnTo>
              <a:lnTo>
                <a:pt x="677" y="82"/>
              </a:lnTo>
              <a:lnTo>
                <a:pt x="677" y="82"/>
              </a:lnTo>
              <a:lnTo>
                <a:pt x="677" y="82"/>
              </a:lnTo>
              <a:lnTo>
                <a:pt x="656" y="82"/>
              </a:lnTo>
              <a:lnTo>
                <a:pt x="636" y="82"/>
              </a:lnTo>
              <a:lnTo>
                <a:pt x="636" y="82"/>
              </a:lnTo>
              <a:lnTo>
                <a:pt x="616" y="103"/>
              </a:lnTo>
              <a:lnTo>
                <a:pt x="616" y="103"/>
              </a:lnTo>
              <a:lnTo>
                <a:pt x="574" y="82"/>
              </a:lnTo>
              <a:lnTo>
                <a:pt x="574" y="82"/>
              </a:lnTo>
              <a:lnTo>
                <a:pt x="554" y="82"/>
              </a:lnTo>
              <a:lnTo>
                <a:pt x="534" y="103"/>
              </a:lnTo>
              <a:lnTo>
                <a:pt x="534" y="103"/>
              </a:lnTo>
              <a:lnTo>
                <a:pt x="534" y="103"/>
              </a:lnTo>
              <a:lnTo>
                <a:pt x="513" y="124"/>
              </a:lnTo>
              <a:lnTo>
                <a:pt x="513" y="124"/>
              </a:lnTo>
              <a:lnTo>
                <a:pt x="492" y="124"/>
              </a:lnTo>
              <a:lnTo>
                <a:pt x="472" y="103"/>
              </a:lnTo>
              <a:lnTo>
                <a:pt x="472" y="82"/>
              </a:lnTo>
              <a:lnTo>
                <a:pt x="472" y="82"/>
              </a:lnTo>
              <a:lnTo>
                <a:pt x="451" y="82"/>
              </a:lnTo>
              <a:lnTo>
                <a:pt x="451" y="82"/>
              </a:lnTo>
              <a:lnTo>
                <a:pt x="431" y="103"/>
              </a:lnTo>
              <a:lnTo>
                <a:pt x="410" y="124"/>
              </a:lnTo>
              <a:lnTo>
                <a:pt x="410" y="124"/>
              </a:lnTo>
              <a:lnTo>
                <a:pt x="390" y="124"/>
              </a:lnTo>
              <a:lnTo>
                <a:pt x="390" y="103"/>
              </a:lnTo>
              <a:lnTo>
                <a:pt x="369" y="103"/>
              </a:lnTo>
              <a:lnTo>
                <a:pt x="369" y="103"/>
              </a:lnTo>
              <a:lnTo>
                <a:pt x="349" y="103"/>
              </a:lnTo>
              <a:lnTo>
                <a:pt x="287" y="124"/>
              </a:lnTo>
              <a:lnTo>
                <a:pt x="267" y="103"/>
              </a:lnTo>
              <a:lnTo>
                <a:pt x="267" y="103"/>
              </a:lnTo>
              <a:lnTo>
                <a:pt x="267" y="103"/>
              </a:lnTo>
              <a:lnTo>
                <a:pt x="246" y="103"/>
              </a:lnTo>
              <a:lnTo>
                <a:pt x="226" y="124"/>
              </a:lnTo>
              <a:lnTo>
                <a:pt x="226" y="124"/>
              </a:lnTo>
              <a:lnTo>
                <a:pt x="144" y="164"/>
              </a:lnTo>
              <a:lnTo>
                <a:pt x="123" y="164"/>
              </a:lnTo>
              <a:lnTo>
                <a:pt x="123" y="185"/>
              </a:lnTo>
              <a:lnTo>
                <a:pt x="82" y="206"/>
              </a:lnTo>
              <a:lnTo>
                <a:pt x="82" y="206"/>
              </a:lnTo>
              <a:lnTo>
                <a:pt x="62" y="206"/>
              </a:lnTo>
              <a:lnTo>
                <a:pt x="62" y="226"/>
              </a:lnTo>
              <a:lnTo>
                <a:pt x="62" y="226"/>
              </a:lnTo>
              <a:lnTo>
                <a:pt x="41" y="246"/>
              </a:lnTo>
              <a:lnTo>
                <a:pt x="41" y="246"/>
              </a:lnTo>
              <a:lnTo>
                <a:pt x="41" y="267"/>
              </a:lnTo>
              <a:lnTo>
                <a:pt x="41" y="288"/>
              </a:lnTo>
              <a:lnTo>
                <a:pt x="41" y="288"/>
              </a:lnTo>
              <a:lnTo>
                <a:pt x="20" y="288"/>
              </a:lnTo>
              <a:lnTo>
                <a:pt x="0" y="288"/>
              </a:lnTo>
              <a:lnTo>
                <a:pt x="0" y="308"/>
              </a:lnTo>
              <a:lnTo>
                <a:pt x="0" y="308"/>
              </a:lnTo>
              <a:lnTo>
                <a:pt x="0" y="349"/>
              </a:lnTo>
              <a:lnTo>
                <a:pt x="0" y="349"/>
              </a:lnTo>
              <a:lnTo>
                <a:pt x="0" y="370"/>
              </a:lnTo>
              <a:lnTo>
                <a:pt x="0" y="370"/>
              </a:lnTo>
              <a:lnTo>
                <a:pt x="0" y="390"/>
              </a:lnTo>
              <a:lnTo>
                <a:pt x="20" y="431"/>
              </a:lnTo>
              <a:lnTo>
                <a:pt x="20" y="431"/>
              </a:lnTo>
              <a:lnTo>
                <a:pt x="20" y="452"/>
              </a:lnTo>
              <a:lnTo>
                <a:pt x="20" y="452"/>
              </a:lnTo>
              <a:lnTo>
                <a:pt x="20" y="452"/>
              </a:lnTo>
              <a:lnTo>
                <a:pt x="20" y="452"/>
              </a:lnTo>
              <a:lnTo>
                <a:pt x="41" y="472"/>
              </a:lnTo>
              <a:lnTo>
                <a:pt x="41" y="472"/>
              </a:lnTo>
              <a:lnTo>
                <a:pt x="41" y="492"/>
              </a:lnTo>
              <a:lnTo>
                <a:pt x="41" y="492"/>
              </a:lnTo>
              <a:lnTo>
                <a:pt x="62" y="513"/>
              </a:lnTo>
              <a:lnTo>
                <a:pt x="62" y="534"/>
              </a:lnTo>
              <a:lnTo>
                <a:pt x="62" y="534"/>
              </a:lnTo>
              <a:lnTo>
                <a:pt x="62" y="534"/>
              </a:lnTo>
              <a:lnTo>
                <a:pt x="62" y="534"/>
              </a:lnTo>
              <a:lnTo>
                <a:pt x="62" y="534"/>
              </a:lnTo>
              <a:lnTo>
                <a:pt x="62" y="554"/>
              </a:lnTo>
              <a:lnTo>
                <a:pt x="62" y="554"/>
              </a:lnTo>
              <a:lnTo>
                <a:pt x="62" y="554"/>
              </a:lnTo>
              <a:lnTo>
                <a:pt x="82" y="554"/>
              </a:lnTo>
              <a:lnTo>
                <a:pt x="82" y="575"/>
              </a:lnTo>
              <a:lnTo>
                <a:pt x="82" y="596"/>
              </a:lnTo>
              <a:lnTo>
                <a:pt x="82" y="596"/>
              </a:lnTo>
              <a:lnTo>
                <a:pt x="82" y="596"/>
              </a:lnTo>
              <a:lnTo>
                <a:pt x="82" y="616"/>
              </a:lnTo>
              <a:lnTo>
                <a:pt x="62" y="636"/>
              </a:lnTo>
              <a:lnTo>
                <a:pt x="62" y="636"/>
              </a:lnTo>
              <a:lnTo>
                <a:pt x="62" y="636"/>
              </a:lnTo>
              <a:lnTo>
                <a:pt x="82" y="636"/>
              </a:lnTo>
              <a:lnTo>
                <a:pt x="82" y="616"/>
              </a:lnTo>
              <a:lnTo>
                <a:pt x="82" y="616"/>
              </a:lnTo>
              <a:lnTo>
                <a:pt x="82" y="636"/>
              </a:lnTo>
              <a:lnTo>
                <a:pt x="82" y="636"/>
              </a:lnTo>
              <a:lnTo>
                <a:pt x="103" y="636"/>
              </a:lnTo>
              <a:lnTo>
                <a:pt x="103" y="636"/>
              </a:lnTo>
              <a:lnTo>
                <a:pt x="103" y="636"/>
              </a:lnTo>
              <a:lnTo>
                <a:pt x="103" y="657"/>
              </a:lnTo>
              <a:lnTo>
                <a:pt x="103" y="657"/>
              </a:lnTo>
              <a:lnTo>
                <a:pt x="103" y="657"/>
              </a:lnTo>
              <a:lnTo>
                <a:pt x="103" y="657"/>
              </a:lnTo>
              <a:lnTo>
                <a:pt x="103" y="657"/>
              </a:lnTo>
              <a:lnTo>
                <a:pt x="103" y="657"/>
              </a:lnTo>
              <a:lnTo>
                <a:pt x="103" y="657"/>
              </a:lnTo>
              <a:lnTo>
                <a:pt x="103" y="678"/>
              </a:lnTo>
              <a:lnTo>
                <a:pt x="103" y="678"/>
              </a:lnTo>
              <a:lnTo>
                <a:pt x="103" y="678"/>
              </a:lnTo>
              <a:lnTo>
                <a:pt x="123" y="657"/>
              </a:lnTo>
              <a:lnTo>
                <a:pt x="123" y="657"/>
              </a:lnTo>
              <a:lnTo>
                <a:pt x="123" y="657"/>
              </a:lnTo>
              <a:lnTo>
                <a:pt x="144" y="678"/>
              </a:lnTo>
              <a:lnTo>
                <a:pt x="164" y="698"/>
              </a:lnTo>
              <a:lnTo>
                <a:pt x="185" y="698"/>
              </a:lnTo>
              <a:lnTo>
                <a:pt x="205" y="698"/>
              </a:lnTo>
              <a:lnTo>
                <a:pt x="226" y="698"/>
              </a:lnTo>
              <a:lnTo>
                <a:pt x="226" y="718"/>
              </a:lnTo>
              <a:lnTo>
                <a:pt x="226" y="718"/>
              </a:lnTo>
              <a:lnTo>
                <a:pt x="246" y="718"/>
              </a:lnTo>
              <a:lnTo>
                <a:pt x="267" y="718"/>
              </a:lnTo>
              <a:lnTo>
                <a:pt x="267" y="718"/>
              </a:lnTo>
              <a:lnTo>
                <a:pt x="267" y="718"/>
              </a:lnTo>
              <a:lnTo>
                <a:pt x="287" y="739"/>
              </a:lnTo>
              <a:lnTo>
                <a:pt x="287" y="739"/>
              </a:lnTo>
              <a:lnTo>
                <a:pt x="287" y="739"/>
              </a:lnTo>
              <a:lnTo>
                <a:pt x="287" y="718"/>
              </a:lnTo>
              <a:lnTo>
                <a:pt x="308" y="718"/>
              </a:lnTo>
              <a:lnTo>
                <a:pt x="308" y="718"/>
              </a:lnTo>
              <a:lnTo>
                <a:pt x="308" y="739"/>
              </a:lnTo>
              <a:lnTo>
                <a:pt x="308" y="739"/>
              </a:lnTo>
              <a:lnTo>
                <a:pt x="308" y="739"/>
              </a:lnTo>
              <a:lnTo>
                <a:pt x="308" y="739"/>
              </a:lnTo>
              <a:lnTo>
                <a:pt x="328" y="760"/>
              </a:lnTo>
              <a:lnTo>
                <a:pt x="328" y="739"/>
              </a:lnTo>
              <a:lnTo>
                <a:pt x="328" y="739"/>
              </a:lnTo>
              <a:lnTo>
                <a:pt x="328" y="739"/>
              </a:lnTo>
              <a:lnTo>
                <a:pt x="349" y="739"/>
              </a:lnTo>
              <a:lnTo>
                <a:pt x="369" y="718"/>
              </a:lnTo>
              <a:lnTo>
                <a:pt x="369" y="718"/>
              </a:lnTo>
              <a:lnTo>
                <a:pt x="410" y="718"/>
              </a:lnTo>
              <a:lnTo>
                <a:pt x="451" y="718"/>
              </a:lnTo>
              <a:lnTo>
                <a:pt x="451" y="718"/>
              </a:lnTo>
              <a:lnTo>
                <a:pt x="451" y="718"/>
              </a:lnTo>
              <a:lnTo>
                <a:pt x="451" y="718"/>
              </a:lnTo>
              <a:lnTo>
                <a:pt x="451" y="718"/>
              </a:lnTo>
              <a:lnTo>
                <a:pt x="472" y="739"/>
              </a:lnTo>
              <a:lnTo>
                <a:pt x="472" y="760"/>
              </a:lnTo>
              <a:lnTo>
                <a:pt x="472" y="760"/>
              </a:lnTo>
              <a:lnTo>
                <a:pt x="472" y="760"/>
              </a:lnTo>
              <a:lnTo>
                <a:pt x="492" y="760"/>
              </a:lnTo>
              <a:lnTo>
                <a:pt x="492" y="760"/>
              </a:lnTo>
              <a:lnTo>
                <a:pt x="492" y="760"/>
              </a:lnTo>
              <a:lnTo>
                <a:pt x="513" y="760"/>
              </a:lnTo>
              <a:lnTo>
                <a:pt x="513" y="780"/>
              </a:lnTo>
              <a:lnTo>
                <a:pt x="513" y="780"/>
              </a:lnTo>
              <a:lnTo>
                <a:pt x="513" y="780"/>
              </a:lnTo>
              <a:lnTo>
                <a:pt x="513" y="780"/>
              </a:lnTo>
              <a:lnTo>
                <a:pt x="534" y="780"/>
              </a:lnTo>
              <a:lnTo>
                <a:pt x="534" y="800"/>
              </a:lnTo>
              <a:lnTo>
                <a:pt x="534" y="800"/>
              </a:lnTo>
              <a:lnTo>
                <a:pt x="534" y="821"/>
              </a:lnTo>
              <a:lnTo>
                <a:pt x="534" y="821"/>
              </a:lnTo>
              <a:lnTo>
                <a:pt x="534" y="821"/>
              </a:lnTo>
              <a:lnTo>
                <a:pt x="534" y="842"/>
              </a:lnTo>
              <a:lnTo>
                <a:pt x="534" y="842"/>
              </a:lnTo>
              <a:lnTo>
                <a:pt x="534" y="842"/>
              </a:lnTo>
              <a:lnTo>
                <a:pt x="534" y="862"/>
              </a:lnTo>
              <a:lnTo>
                <a:pt x="534" y="862"/>
              </a:lnTo>
              <a:lnTo>
                <a:pt x="513" y="862"/>
              </a:lnTo>
              <a:lnTo>
                <a:pt x="513" y="862"/>
              </a:lnTo>
              <a:lnTo>
                <a:pt x="513" y="862"/>
              </a:lnTo>
              <a:lnTo>
                <a:pt x="513" y="862"/>
              </a:lnTo>
              <a:lnTo>
                <a:pt x="513" y="862"/>
              </a:lnTo>
              <a:lnTo>
                <a:pt x="513" y="882"/>
              </a:lnTo>
              <a:lnTo>
                <a:pt x="513" y="882"/>
              </a:lnTo>
              <a:lnTo>
                <a:pt x="513" y="882"/>
              </a:lnTo>
              <a:lnTo>
                <a:pt x="513" y="882"/>
              </a:lnTo>
              <a:lnTo>
                <a:pt x="513" y="882"/>
              </a:lnTo>
              <a:lnTo>
                <a:pt x="513" y="903"/>
              </a:lnTo>
              <a:lnTo>
                <a:pt x="513" y="903"/>
              </a:lnTo>
              <a:lnTo>
                <a:pt x="513" y="903"/>
              </a:lnTo>
              <a:lnTo>
                <a:pt x="513" y="924"/>
              </a:lnTo>
              <a:lnTo>
                <a:pt x="513" y="944"/>
              </a:lnTo>
              <a:lnTo>
                <a:pt x="513" y="985"/>
              </a:lnTo>
              <a:lnTo>
                <a:pt x="513" y="985"/>
              </a:lnTo>
              <a:lnTo>
                <a:pt x="534" y="1006"/>
              </a:lnTo>
              <a:lnTo>
                <a:pt x="554" y="1026"/>
              </a:lnTo>
              <a:lnTo>
                <a:pt x="554" y="1026"/>
              </a:lnTo>
              <a:lnTo>
                <a:pt x="554" y="1026"/>
              </a:lnTo>
              <a:lnTo>
                <a:pt x="554" y="1026"/>
              </a:lnTo>
              <a:lnTo>
                <a:pt x="574" y="1006"/>
              </a:lnTo>
              <a:lnTo>
                <a:pt x="574" y="1006"/>
              </a:lnTo>
              <a:lnTo>
                <a:pt x="595" y="1026"/>
              </a:lnTo>
              <a:lnTo>
                <a:pt x="595" y="1026"/>
              </a:lnTo>
              <a:lnTo>
                <a:pt x="595" y="1026"/>
              </a:lnTo>
              <a:lnTo>
                <a:pt x="595" y="1026"/>
              </a:lnTo>
              <a:lnTo>
                <a:pt x="595" y="1026"/>
              </a:lnTo>
              <a:lnTo>
                <a:pt x="595" y="1026"/>
              </a:lnTo>
              <a:lnTo>
                <a:pt x="616" y="1026"/>
              </a:lnTo>
              <a:lnTo>
                <a:pt x="616" y="1026"/>
              </a:lnTo>
              <a:lnTo>
                <a:pt x="616" y="1026"/>
              </a:lnTo>
              <a:lnTo>
                <a:pt x="616" y="1026"/>
              </a:lnTo>
              <a:lnTo>
                <a:pt x="616" y="1026"/>
              </a:lnTo>
              <a:lnTo>
                <a:pt x="616" y="1046"/>
              </a:lnTo>
              <a:lnTo>
                <a:pt x="616" y="1046"/>
              </a:lnTo>
              <a:lnTo>
                <a:pt x="616" y="1046"/>
              </a:lnTo>
              <a:lnTo>
                <a:pt x="636" y="1046"/>
              </a:lnTo>
              <a:lnTo>
                <a:pt x="636" y="1046"/>
              </a:lnTo>
              <a:lnTo>
                <a:pt x="636" y="1046"/>
              </a:lnTo>
              <a:lnTo>
                <a:pt x="636" y="1046"/>
              </a:lnTo>
              <a:lnTo>
                <a:pt x="656" y="1046"/>
              </a:lnTo>
              <a:lnTo>
                <a:pt x="677" y="1067"/>
              </a:lnTo>
              <a:lnTo>
                <a:pt x="677" y="1067"/>
              </a:lnTo>
              <a:lnTo>
                <a:pt x="698" y="1067"/>
              </a:lnTo>
              <a:lnTo>
                <a:pt x="718" y="1067"/>
              </a:lnTo>
              <a:lnTo>
                <a:pt x="718" y="1088"/>
              </a:lnTo>
              <a:lnTo>
                <a:pt x="718" y="1088"/>
              </a:lnTo>
              <a:lnTo>
                <a:pt x="718" y="1088"/>
              </a:lnTo>
              <a:lnTo>
                <a:pt x="718" y="1088"/>
              </a:lnTo>
              <a:lnTo>
                <a:pt x="738" y="1088"/>
              </a:lnTo>
              <a:lnTo>
                <a:pt x="738" y="1088"/>
              </a:lnTo>
              <a:lnTo>
                <a:pt x="738" y="1088"/>
              </a:lnTo>
              <a:lnTo>
                <a:pt x="738" y="1108"/>
              </a:lnTo>
              <a:lnTo>
                <a:pt x="759" y="1108"/>
              </a:lnTo>
              <a:lnTo>
                <a:pt x="759" y="1128"/>
              </a:lnTo>
              <a:lnTo>
                <a:pt x="759" y="1128"/>
              </a:lnTo>
              <a:lnTo>
                <a:pt x="759" y="1149"/>
              </a:lnTo>
              <a:lnTo>
                <a:pt x="759" y="1170"/>
              </a:lnTo>
              <a:lnTo>
                <a:pt x="759" y="1170"/>
              </a:lnTo>
              <a:lnTo>
                <a:pt x="759" y="1170"/>
              </a:lnTo>
              <a:lnTo>
                <a:pt x="759" y="1170"/>
              </a:lnTo>
              <a:lnTo>
                <a:pt x="759" y="1170"/>
              </a:lnTo>
              <a:lnTo>
                <a:pt x="759" y="1190"/>
              </a:lnTo>
              <a:lnTo>
                <a:pt x="759" y="1190"/>
              </a:lnTo>
              <a:lnTo>
                <a:pt x="759" y="1190"/>
              </a:lnTo>
              <a:lnTo>
                <a:pt x="759" y="1190"/>
              </a:lnTo>
              <a:lnTo>
                <a:pt x="759" y="1190"/>
              </a:lnTo>
              <a:lnTo>
                <a:pt x="759" y="1190"/>
              </a:lnTo>
              <a:lnTo>
                <a:pt x="759" y="1190"/>
              </a:lnTo>
              <a:lnTo>
                <a:pt x="759" y="1190"/>
              </a:lnTo>
              <a:lnTo>
                <a:pt x="780" y="1211"/>
              </a:lnTo>
              <a:lnTo>
                <a:pt x="800" y="1211"/>
              </a:lnTo>
              <a:lnTo>
                <a:pt x="800" y="1211"/>
              </a:lnTo>
              <a:lnTo>
                <a:pt x="820" y="1211"/>
              </a:lnTo>
              <a:lnTo>
                <a:pt x="820" y="1211"/>
              </a:lnTo>
              <a:lnTo>
                <a:pt x="841" y="1190"/>
              </a:lnTo>
              <a:lnTo>
                <a:pt x="841" y="1190"/>
              </a:lnTo>
              <a:lnTo>
                <a:pt x="841" y="1190"/>
              </a:lnTo>
              <a:lnTo>
                <a:pt x="862" y="1190"/>
              </a:lnTo>
              <a:lnTo>
                <a:pt x="862" y="1190"/>
              </a:lnTo>
              <a:lnTo>
                <a:pt x="862" y="1190"/>
              </a:lnTo>
              <a:lnTo>
                <a:pt x="862" y="1190"/>
              </a:lnTo>
              <a:lnTo>
                <a:pt x="882" y="1190"/>
              </a:lnTo>
              <a:lnTo>
                <a:pt x="882" y="1170"/>
              </a:lnTo>
              <a:lnTo>
                <a:pt x="882" y="1190"/>
              </a:lnTo>
              <a:lnTo>
                <a:pt x="902" y="1190"/>
              </a:lnTo>
              <a:lnTo>
                <a:pt x="902" y="1190"/>
              </a:lnTo>
              <a:lnTo>
                <a:pt x="923" y="1190"/>
              </a:lnTo>
              <a:lnTo>
                <a:pt x="923" y="1170"/>
              </a:lnTo>
              <a:lnTo>
                <a:pt x="944" y="1170"/>
              </a:lnTo>
              <a:lnTo>
                <a:pt x="944" y="1170"/>
              </a:lnTo>
              <a:lnTo>
                <a:pt x="964" y="1170"/>
              </a:lnTo>
              <a:lnTo>
                <a:pt x="964" y="1170"/>
              </a:lnTo>
              <a:lnTo>
                <a:pt x="984" y="1190"/>
              </a:lnTo>
              <a:lnTo>
                <a:pt x="984" y="1190"/>
              </a:lnTo>
              <a:lnTo>
                <a:pt x="984" y="1190"/>
              </a:lnTo>
              <a:lnTo>
                <a:pt x="984" y="1190"/>
              </a:lnTo>
              <a:lnTo>
                <a:pt x="1005" y="1190"/>
              </a:lnTo>
              <a:lnTo>
                <a:pt x="1005" y="1190"/>
              </a:lnTo>
              <a:lnTo>
                <a:pt x="1026" y="1190"/>
              </a:lnTo>
              <a:lnTo>
                <a:pt x="1046" y="1149"/>
              </a:lnTo>
              <a:lnTo>
                <a:pt x="1067" y="1149"/>
              </a:lnTo>
              <a:lnTo>
                <a:pt x="1067" y="1128"/>
              </a:lnTo>
              <a:lnTo>
                <a:pt x="1088" y="1128"/>
              </a:lnTo>
              <a:lnTo>
                <a:pt x="1088" y="1128"/>
              </a:lnTo>
              <a:lnTo>
                <a:pt x="1088" y="1128"/>
              </a:lnTo>
              <a:lnTo>
                <a:pt x="1088" y="1128"/>
              </a:lnTo>
              <a:lnTo>
                <a:pt x="1088" y="1128"/>
              </a:lnTo>
              <a:lnTo>
                <a:pt x="1088" y="1149"/>
              </a:lnTo>
              <a:lnTo>
                <a:pt x="1108" y="1149"/>
              </a:lnTo>
              <a:lnTo>
                <a:pt x="1108" y="1128"/>
              </a:lnTo>
              <a:lnTo>
                <a:pt x="1128" y="1128"/>
              </a:lnTo>
              <a:lnTo>
                <a:pt x="1128" y="1128"/>
              </a:lnTo>
              <a:lnTo>
                <a:pt x="1128" y="1128"/>
              </a:lnTo>
              <a:lnTo>
                <a:pt x="1128" y="1128"/>
              </a:lnTo>
              <a:lnTo>
                <a:pt x="1128" y="1128"/>
              </a:lnTo>
              <a:lnTo>
                <a:pt x="1128" y="1108"/>
              </a:lnTo>
              <a:lnTo>
                <a:pt x="1128" y="1108"/>
              </a:lnTo>
              <a:lnTo>
                <a:pt x="1108" y="1088"/>
              </a:lnTo>
              <a:lnTo>
                <a:pt x="1108" y="1088"/>
              </a:lnTo>
              <a:lnTo>
                <a:pt x="1108" y="1088"/>
              </a:lnTo>
              <a:lnTo>
                <a:pt x="1108" y="1067"/>
              </a:lnTo>
              <a:lnTo>
                <a:pt x="1108" y="1067"/>
              </a:lnTo>
              <a:lnTo>
                <a:pt x="1108" y="1067"/>
              </a:lnTo>
              <a:lnTo>
                <a:pt x="1108" y="1067"/>
              </a:lnTo>
              <a:lnTo>
                <a:pt x="1108" y="1067"/>
              </a:lnTo>
              <a:lnTo>
                <a:pt x="1108" y="1067"/>
              </a:lnTo>
              <a:lnTo>
                <a:pt x="1108" y="1067"/>
              </a:lnTo>
              <a:lnTo>
                <a:pt x="1108" y="1067"/>
              </a:lnTo>
              <a:lnTo>
                <a:pt x="1128" y="1046"/>
              </a:lnTo>
              <a:lnTo>
                <a:pt x="1128" y="1046"/>
              </a:lnTo>
              <a:lnTo>
                <a:pt x="1128" y="1046"/>
              </a:lnTo>
              <a:lnTo>
                <a:pt x="1149" y="1046"/>
              </a:lnTo>
              <a:lnTo>
                <a:pt x="1170" y="1046"/>
              </a:lnTo>
              <a:lnTo>
                <a:pt x="1190" y="1046"/>
              </a:lnTo>
              <a:lnTo>
                <a:pt x="1190" y="1046"/>
              </a:lnTo>
              <a:lnTo>
                <a:pt x="1210" y="1026"/>
              </a:lnTo>
              <a:lnTo>
                <a:pt x="1210" y="1006"/>
              </a:lnTo>
              <a:lnTo>
                <a:pt x="1210" y="985"/>
              </a:lnTo>
              <a:lnTo>
                <a:pt x="1210" y="985"/>
              </a:lnTo>
              <a:lnTo>
                <a:pt x="1210" y="985"/>
              </a:lnTo>
              <a:lnTo>
                <a:pt x="1231" y="985"/>
              </a:lnTo>
              <a:lnTo>
                <a:pt x="1252" y="985"/>
              </a:lnTo>
              <a:lnTo>
                <a:pt x="1252" y="985"/>
              </a:lnTo>
              <a:lnTo>
                <a:pt x="1272" y="964"/>
              </a:lnTo>
              <a:lnTo>
                <a:pt x="1272" y="964"/>
              </a:lnTo>
              <a:lnTo>
                <a:pt x="1272" y="964"/>
              </a:lnTo>
              <a:lnTo>
                <a:pt x="1272" y="964"/>
              </a:lnTo>
              <a:lnTo>
                <a:pt x="1272" y="964"/>
              </a:lnTo>
              <a:lnTo>
                <a:pt x="1313" y="985"/>
              </a:lnTo>
              <a:lnTo>
                <a:pt x="1292" y="985"/>
              </a:lnTo>
              <a:lnTo>
                <a:pt x="1292" y="985"/>
              </a:lnTo>
              <a:lnTo>
                <a:pt x="1292" y="985"/>
              </a:lnTo>
              <a:lnTo>
                <a:pt x="1292" y="985"/>
              </a:lnTo>
              <a:lnTo>
                <a:pt x="1292" y="1006"/>
              </a:lnTo>
              <a:lnTo>
                <a:pt x="1292" y="1006"/>
              </a:lnTo>
              <a:lnTo>
                <a:pt x="1292" y="1006"/>
              </a:lnTo>
              <a:lnTo>
                <a:pt x="1292" y="1006"/>
              </a:lnTo>
              <a:lnTo>
                <a:pt x="1292" y="1006"/>
              </a:lnTo>
              <a:lnTo>
                <a:pt x="1292" y="1026"/>
              </a:lnTo>
              <a:lnTo>
                <a:pt x="1292" y="1026"/>
              </a:lnTo>
              <a:lnTo>
                <a:pt x="1313" y="1026"/>
              </a:lnTo>
              <a:lnTo>
                <a:pt x="1334" y="1026"/>
              </a:lnTo>
              <a:lnTo>
                <a:pt x="1334" y="1026"/>
              </a:lnTo>
              <a:lnTo>
                <a:pt x="1334" y="1026"/>
              </a:lnTo>
              <a:lnTo>
                <a:pt x="1334" y="1026"/>
              </a:lnTo>
              <a:lnTo>
                <a:pt x="1354" y="1006"/>
              </a:lnTo>
              <a:lnTo>
                <a:pt x="1354" y="1006"/>
              </a:lnTo>
              <a:lnTo>
                <a:pt x="1354" y="1006"/>
              </a:lnTo>
              <a:lnTo>
                <a:pt x="1374" y="1006"/>
              </a:lnTo>
              <a:lnTo>
                <a:pt x="1374" y="1006"/>
              </a:lnTo>
              <a:lnTo>
                <a:pt x="1354" y="985"/>
              </a:lnTo>
              <a:lnTo>
                <a:pt x="1354" y="985"/>
              </a:lnTo>
              <a:lnTo>
                <a:pt x="1374" y="964"/>
              </a:lnTo>
              <a:lnTo>
                <a:pt x="1374" y="964"/>
              </a:lnTo>
              <a:lnTo>
                <a:pt x="1374" y="964"/>
              </a:lnTo>
              <a:lnTo>
                <a:pt x="1354" y="964"/>
              </a:lnTo>
              <a:lnTo>
                <a:pt x="1354" y="964"/>
              </a:lnTo>
              <a:lnTo>
                <a:pt x="1354" y="964"/>
              </a:lnTo>
              <a:lnTo>
                <a:pt x="1354" y="964"/>
              </a:lnTo>
              <a:lnTo>
                <a:pt x="1354" y="964"/>
              </a:lnTo>
              <a:lnTo>
                <a:pt x="1354" y="944"/>
              </a:lnTo>
              <a:lnTo>
                <a:pt x="1354" y="944"/>
              </a:lnTo>
              <a:lnTo>
                <a:pt x="1354" y="944"/>
              </a:lnTo>
              <a:lnTo>
                <a:pt x="1354" y="944"/>
              </a:lnTo>
              <a:lnTo>
                <a:pt x="1354" y="944"/>
              </a:lnTo>
              <a:lnTo>
                <a:pt x="1334" y="944"/>
              </a:lnTo>
              <a:lnTo>
                <a:pt x="1334" y="944"/>
              </a:lnTo>
              <a:lnTo>
                <a:pt x="1334" y="944"/>
              </a:lnTo>
              <a:lnTo>
                <a:pt x="1334" y="944"/>
              </a:lnTo>
              <a:lnTo>
                <a:pt x="1334" y="944"/>
              </a:lnTo>
              <a:lnTo>
                <a:pt x="1334" y="944"/>
              </a:lnTo>
              <a:lnTo>
                <a:pt x="1313" y="944"/>
              </a:lnTo>
              <a:lnTo>
                <a:pt x="1292" y="944"/>
              </a:lnTo>
              <a:lnTo>
                <a:pt x="1292" y="944"/>
              </a:lnTo>
              <a:lnTo>
                <a:pt x="1292" y="944"/>
              </a:lnTo>
              <a:lnTo>
                <a:pt x="1292" y="924"/>
              </a:lnTo>
              <a:lnTo>
                <a:pt x="1292" y="924"/>
              </a:lnTo>
              <a:lnTo>
                <a:pt x="1292" y="903"/>
              </a:lnTo>
              <a:lnTo>
                <a:pt x="1313" y="903"/>
              </a:lnTo>
              <a:lnTo>
                <a:pt x="1313" y="882"/>
              </a:lnTo>
              <a:lnTo>
                <a:pt x="1313" y="882"/>
              </a:lnTo>
              <a:lnTo>
                <a:pt x="1292" y="862"/>
              </a:lnTo>
              <a:lnTo>
                <a:pt x="1313" y="862"/>
              </a:lnTo>
              <a:lnTo>
                <a:pt x="1313" y="842"/>
              </a:lnTo>
              <a:lnTo>
                <a:pt x="1313" y="842"/>
              </a:lnTo>
              <a:lnTo>
                <a:pt x="1334" y="821"/>
              </a:lnTo>
              <a:lnTo>
                <a:pt x="1334" y="821"/>
              </a:lnTo>
              <a:lnTo>
                <a:pt x="1334" y="821"/>
              </a:lnTo>
              <a:lnTo>
                <a:pt x="1334" y="800"/>
              </a:lnTo>
              <a:lnTo>
                <a:pt x="1313" y="780"/>
              </a:lnTo>
              <a:lnTo>
                <a:pt x="1313" y="780"/>
              </a:lnTo>
              <a:lnTo>
                <a:pt x="1313" y="780"/>
              </a:lnTo>
              <a:lnTo>
                <a:pt x="1313" y="760"/>
              </a:lnTo>
              <a:lnTo>
                <a:pt x="1313" y="760"/>
              </a:lnTo>
              <a:lnTo>
                <a:pt x="1313" y="760"/>
              </a:lnTo>
              <a:lnTo>
                <a:pt x="1313" y="760"/>
              </a:lnTo>
              <a:lnTo>
                <a:pt x="1313" y="739"/>
              </a:lnTo>
              <a:lnTo>
                <a:pt x="1313" y="718"/>
              </a:lnTo>
              <a:lnTo>
                <a:pt x="1313" y="718"/>
              </a:lnTo>
              <a:lnTo>
                <a:pt x="1313" y="718"/>
              </a:lnTo>
              <a:lnTo>
                <a:pt x="1313" y="718"/>
              </a:lnTo>
              <a:lnTo>
                <a:pt x="1313" y="718"/>
              </a:lnTo>
              <a:lnTo>
                <a:pt x="1313" y="718"/>
              </a:lnTo>
              <a:lnTo>
                <a:pt x="1313" y="698"/>
              </a:lnTo>
              <a:lnTo>
                <a:pt x="1313" y="698"/>
              </a:lnTo>
              <a:lnTo>
                <a:pt x="1313" y="698"/>
              </a:lnTo>
              <a:lnTo>
                <a:pt x="1313" y="698"/>
              </a:lnTo>
              <a:lnTo>
                <a:pt x="1313" y="678"/>
              </a:lnTo>
              <a:lnTo>
                <a:pt x="1313" y="678"/>
              </a:lnTo>
              <a:lnTo>
                <a:pt x="1334" y="678"/>
              </a:lnTo>
              <a:lnTo>
                <a:pt x="1334" y="657"/>
              </a:lnTo>
              <a:lnTo>
                <a:pt x="1334" y="657"/>
              </a:lnTo>
              <a:lnTo>
                <a:pt x="1334" y="657"/>
              </a:lnTo>
              <a:lnTo>
                <a:pt x="1334" y="657"/>
              </a:lnTo>
              <a:lnTo>
                <a:pt x="1334" y="636"/>
              </a:lnTo>
              <a:lnTo>
                <a:pt x="1334" y="636"/>
              </a:lnTo>
              <a:lnTo>
                <a:pt x="1354" y="636"/>
              </a:lnTo>
              <a:lnTo>
                <a:pt x="1354" y="636"/>
              </a:lnTo>
              <a:lnTo>
                <a:pt x="1354" y="636"/>
              </a:lnTo>
              <a:lnTo>
                <a:pt x="1395" y="636"/>
              </a:lnTo>
              <a:lnTo>
                <a:pt x="1395" y="616"/>
              </a:lnTo>
              <a:lnTo>
                <a:pt x="1416" y="616"/>
              </a:lnTo>
              <a:lnTo>
                <a:pt x="1416" y="616"/>
              </a:lnTo>
              <a:lnTo>
                <a:pt x="1416" y="596"/>
              </a:lnTo>
              <a:lnTo>
                <a:pt x="1416" y="575"/>
              </a:lnTo>
              <a:lnTo>
                <a:pt x="1416" y="575"/>
              </a:lnTo>
              <a:lnTo>
                <a:pt x="1416" y="575"/>
              </a:lnTo>
              <a:lnTo>
                <a:pt x="1416" y="554"/>
              </a:lnTo>
              <a:lnTo>
                <a:pt x="1416" y="554"/>
              </a:lnTo>
              <a:lnTo>
                <a:pt x="1416" y="534"/>
              </a:lnTo>
              <a:lnTo>
                <a:pt x="1436" y="534"/>
              </a:lnTo>
              <a:lnTo>
                <a:pt x="1456" y="534"/>
              </a:lnTo>
              <a:lnTo>
                <a:pt x="1477" y="534"/>
              </a:lnTo>
              <a:lnTo>
                <a:pt x="1477" y="534"/>
              </a:lnTo>
              <a:lnTo>
                <a:pt x="1477" y="534"/>
              </a:lnTo>
              <a:lnTo>
                <a:pt x="1477" y="534"/>
              </a:lnTo>
              <a:lnTo>
                <a:pt x="1477" y="534"/>
              </a:lnTo>
              <a:lnTo>
                <a:pt x="1477" y="534"/>
              </a:lnTo>
              <a:lnTo>
                <a:pt x="1498" y="534"/>
              </a:lnTo>
              <a:lnTo>
                <a:pt x="1518" y="534"/>
              </a:lnTo>
              <a:lnTo>
                <a:pt x="1518" y="513"/>
              </a:lnTo>
              <a:lnTo>
                <a:pt x="1518" y="513"/>
              </a:lnTo>
              <a:lnTo>
                <a:pt x="1518" y="492"/>
              </a:lnTo>
              <a:lnTo>
                <a:pt x="1518" y="492"/>
              </a:lnTo>
              <a:lnTo>
                <a:pt x="1518" y="492"/>
              </a:lnTo>
              <a:lnTo>
                <a:pt x="1518" y="472"/>
              </a:lnTo>
              <a:lnTo>
                <a:pt x="1539" y="472"/>
              </a:lnTo>
              <a:lnTo>
                <a:pt x="1539" y="472"/>
              </a:lnTo>
              <a:lnTo>
                <a:pt x="1539" y="472"/>
              </a:lnTo>
              <a:lnTo>
                <a:pt x="1559" y="452"/>
              </a:lnTo>
              <a:close/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247669</xdr:colOff>
      <xdr:row>18</xdr:row>
      <xdr:rowOff>142313</xdr:rowOff>
    </xdr:from>
    <xdr:to>
      <xdr:col>11</xdr:col>
      <xdr:colOff>231370</xdr:colOff>
      <xdr:row>22</xdr:row>
      <xdr:rowOff>107477</xdr:rowOff>
    </xdr:to>
    <xdr:sp macro="" textlink="">
      <xdr:nvSpPr>
        <xdr:cNvPr id="676" name="eumap18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>
          <a:spLocks noChangeArrowheads="1"/>
        </xdr:cNvSpPr>
      </xdr:nvSpPr>
      <xdr:spPr bwMode="auto">
        <a:xfrm>
          <a:off x="6324619" y="3428438"/>
          <a:ext cx="812376" cy="765264"/>
        </a:xfrm>
        <a:custGeom>
          <a:avLst/>
          <a:gdLst/>
          <a:ahLst/>
          <a:cxnLst>
            <a:cxn ang="0">
              <a:pos x="2482" y="964"/>
            </a:cxn>
            <a:cxn ang="0">
              <a:pos x="2400" y="882"/>
            </a:cxn>
            <a:cxn ang="0">
              <a:pos x="2236" y="759"/>
            </a:cxn>
            <a:cxn ang="0">
              <a:pos x="2072" y="698"/>
            </a:cxn>
            <a:cxn ang="0">
              <a:pos x="1949" y="533"/>
            </a:cxn>
            <a:cxn ang="0">
              <a:pos x="1887" y="390"/>
            </a:cxn>
            <a:cxn ang="0">
              <a:pos x="1887" y="308"/>
            </a:cxn>
            <a:cxn ang="0">
              <a:pos x="1846" y="184"/>
            </a:cxn>
            <a:cxn ang="0">
              <a:pos x="1764" y="102"/>
            </a:cxn>
            <a:cxn ang="0">
              <a:pos x="1620" y="41"/>
            </a:cxn>
            <a:cxn ang="0">
              <a:pos x="1416" y="123"/>
            </a:cxn>
            <a:cxn ang="0">
              <a:pos x="1395" y="41"/>
            </a:cxn>
            <a:cxn ang="0">
              <a:pos x="1210" y="41"/>
            </a:cxn>
            <a:cxn ang="0">
              <a:pos x="1046" y="20"/>
            </a:cxn>
            <a:cxn ang="0">
              <a:pos x="903" y="205"/>
            </a:cxn>
            <a:cxn ang="0">
              <a:pos x="718" y="287"/>
            </a:cxn>
            <a:cxn ang="0">
              <a:pos x="697" y="472"/>
            </a:cxn>
            <a:cxn ang="0">
              <a:pos x="739" y="554"/>
            </a:cxn>
            <a:cxn ang="0">
              <a:pos x="636" y="656"/>
            </a:cxn>
            <a:cxn ang="0">
              <a:pos x="554" y="738"/>
            </a:cxn>
            <a:cxn ang="0">
              <a:pos x="533" y="882"/>
            </a:cxn>
            <a:cxn ang="0">
              <a:pos x="595" y="964"/>
            </a:cxn>
            <a:cxn ang="0">
              <a:pos x="575" y="1046"/>
            </a:cxn>
            <a:cxn ang="0">
              <a:pos x="513" y="984"/>
            </a:cxn>
            <a:cxn ang="0">
              <a:pos x="349" y="1087"/>
            </a:cxn>
            <a:cxn ang="0">
              <a:pos x="329" y="1148"/>
            </a:cxn>
            <a:cxn ang="0">
              <a:pos x="164" y="1190"/>
            </a:cxn>
            <a:cxn ang="0">
              <a:pos x="0" y="1210"/>
            </a:cxn>
            <a:cxn ang="0">
              <a:pos x="143" y="1538"/>
            </a:cxn>
            <a:cxn ang="0">
              <a:pos x="185" y="1661"/>
            </a:cxn>
            <a:cxn ang="0">
              <a:pos x="21" y="1989"/>
            </a:cxn>
            <a:cxn ang="0">
              <a:pos x="103" y="2031"/>
            </a:cxn>
            <a:cxn ang="0">
              <a:pos x="185" y="2092"/>
            </a:cxn>
            <a:cxn ang="0">
              <a:pos x="164" y="2195"/>
            </a:cxn>
            <a:cxn ang="0">
              <a:pos x="164" y="2277"/>
            </a:cxn>
            <a:cxn ang="0">
              <a:pos x="205" y="2256"/>
            </a:cxn>
            <a:cxn ang="0">
              <a:pos x="493" y="2113"/>
            </a:cxn>
            <a:cxn ang="0">
              <a:pos x="964" y="2051"/>
            </a:cxn>
            <a:cxn ang="0">
              <a:pos x="1210" y="2113"/>
            </a:cxn>
            <a:cxn ang="0">
              <a:pos x="1334" y="2153"/>
            </a:cxn>
            <a:cxn ang="0">
              <a:pos x="1436" y="2092"/>
            </a:cxn>
            <a:cxn ang="0">
              <a:pos x="1518" y="2092"/>
            </a:cxn>
            <a:cxn ang="0">
              <a:pos x="1641" y="2133"/>
            </a:cxn>
            <a:cxn ang="0">
              <a:pos x="1744" y="2010"/>
            </a:cxn>
            <a:cxn ang="0">
              <a:pos x="1846" y="2092"/>
            </a:cxn>
            <a:cxn ang="0">
              <a:pos x="1949" y="2031"/>
            </a:cxn>
            <a:cxn ang="0">
              <a:pos x="2092" y="2051"/>
            </a:cxn>
            <a:cxn ang="0">
              <a:pos x="2154" y="2071"/>
            </a:cxn>
            <a:cxn ang="0">
              <a:pos x="2154" y="1989"/>
            </a:cxn>
            <a:cxn ang="0">
              <a:pos x="2134" y="1949"/>
            </a:cxn>
            <a:cxn ang="0">
              <a:pos x="2134" y="1887"/>
            </a:cxn>
            <a:cxn ang="0">
              <a:pos x="2154" y="1805"/>
            </a:cxn>
            <a:cxn ang="0">
              <a:pos x="2174" y="1743"/>
            </a:cxn>
            <a:cxn ang="0">
              <a:pos x="2195" y="1702"/>
            </a:cxn>
            <a:cxn ang="0">
              <a:pos x="2380" y="1600"/>
            </a:cxn>
            <a:cxn ang="0">
              <a:pos x="2339" y="1497"/>
            </a:cxn>
            <a:cxn ang="0">
              <a:pos x="2277" y="1395"/>
            </a:cxn>
            <a:cxn ang="0">
              <a:pos x="2174" y="1251"/>
            </a:cxn>
            <a:cxn ang="0">
              <a:pos x="2277" y="1148"/>
            </a:cxn>
            <a:cxn ang="0">
              <a:pos x="2421" y="1169"/>
            </a:cxn>
            <a:cxn ang="0">
              <a:pos x="2482" y="1066"/>
            </a:cxn>
          </a:cxnLst>
          <a:rect l="0" t="0" r="r" b="b"/>
          <a:pathLst>
            <a:path w="2545" h="2318">
              <a:moveTo>
                <a:pt x="2544" y="1005"/>
              </a:moveTo>
              <a:lnTo>
                <a:pt x="2523" y="984"/>
              </a:lnTo>
              <a:lnTo>
                <a:pt x="2523" y="984"/>
              </a:lnTo>
              <a:lnTo>
                <a:pt x="2523" y="964"/>
              </a:lnTo>
              <a:lnTo>
                <a:pt x="2523" y="964"/>
              </a:lnTo>
              <a:lnTo>
                <a:pt x="2523" y="964"/>
              </a:lnTo>
              <a:lnTo>
                <a:pt x="2503" y="964"/>
              </a:lnTo>
              <a:lnTo>
                <a:pt x="2503" y="964"/>
              </a:lnTo>
              <a:lnTo>
                <a:pt x="2503" y="964"/>
              </a:lnTo>
              <a:lnTo>
                <a:pt x="2503" y="964"/>
              </a:lnTo>
              <a:lnTo>
                <a:pt x="2503" y="964"/>
              </a:lnTo>
              <a:lnTo>
                <a:pt x="2503" y="964"/>
              </a:lnTo>
              <a:lnTo>
                <a:pt x="2503" y="964"/>
              </a:lnTo>
              <a:lnTo>
                <a:pt x="2503" y="964"/>
              </a:lnTo>
              <a:lnTo>
                <a:pt x="2482" y="964"/>
              </a:lnTo>
              <a:lnTo>
                <a:pt x="2482" y="964"/>
              </a:lnTo>
              <a:lnTo>
                <a:pt x="2482" y="964"/>
              </a:lnTo>
              <a:lnTo>
                <a:pt x="2482" y="964"/>
              </a:lnTo>
              <a:lnTo>
                <a:pt x="2482" y="964"/>
              </a:lnTo>
              <a:lnTo>
                <a:pt x="2482" y="944"/>
              </a:lnTo>
              <a:lnTo>
                <a:pt x="2462" y="944"/>
              </a:lnTo>
              <a:lnTo>
                <a:pt x="2441" y="944"/>
              </a:lnTo>
              <a:lnTo>
                <a:pt x="2441" y="944"/>
              </a:lnTo>
              <a:lnTo>
                <a:pt x="2441" y="923"/>
              </a:lnTo>
              <a:lnTo>
                <a:pt x="2421" y="923"/>
              </a:lnTo>
              <a:lnTo>
                <a:pt x="2421" y="923"/>
              </a:lnTo>
              <a:lnTo>
                <a:pt x="2421" y="902"/>
              </a:lnTo>
              <a:lnTo>
                <a:pt x="2421" y="902"/>
              </a:lnTo>
              <a:lnTo>
                <a:pt x="2441" y="902"/>
              </a:lnTo>
              <a:lnTo>
                <a:pt x="2441" y="882"/>
              </a:lnTo>
              <a:lnTo>
                <a:pt x="2441" y="882"/>
              </a:lnTo>
              <a:lnTo>
                <a:pt x="2441" y="882"/>
              </a:lnTo>
              <a:lnTo>
                <a:pt x="2441" y="882"/>
              </a:lnTo>
              <a:lnTo>
                <a:pt x="2441" y="882"/>
              </a:lnTo>
              <a:lnTo>
                <a:pt x="2421" y="882"/>
              </a:lnTo>
              <a:lnTo>
                <a:pt x="2421" y="882"/>
              </a:lnTo>
              <a:lnTo>
                <a:pt x="2421" y="882"/>
              </a:lnTo>
              <a:lnTo>
                <a:pt x="2400" y="882"/>
              </a:lnTo>
              <a:lnTo>
                <a:pt x="2400" y="862"/>
              </a:lnTo>
              <a:lnTo>
                <a:pt x="2380" y="862"/>
              </a:lnTo>
              <a:lnTo>
                <a:pt x="2339" y="862"/>
              </a:lnTo>
              <a:lnTo>
                <a:pt x="2339" y="862"/>
              </a:lnTo>
              <a:lnTo>
                <a:pt x="2318" y="862"/>
              </a:lnTo>
              <a:lnTo>
                <a:pt x="2277" y="882"/>
              </a:lnTo>
              <a:lnTo>
                <a:pt x="2256" y="882"/>
              </a:lnTo>
              <a:lnTo>
                <a:pt x="2236" y="882"/>
              </a:lnTo>
              <a:lnTo>
                <a:pt x="2236" y="862"/>
              </a:lnTo>
              <a:lnTo>
                <a:pt x="2236" y="841"/>
              </a:lnTo>
              <a:lnTo>
                <a:pt x="2236" y="841"/>
              </a:lnTo>
              <a:lnTo>
                <a:pt x="2236" y="800"/>
              </a:lnTo>
              <a:lnTo>
                <a:pt x="2236" y="800"/>
              </a:lnTo>
              <a:lnTo>
                <a:pt x="2236" y="800"/>
              </a:lnTo>
              <a:lnTo>
                <a:pt x="2236" y="800"/>
              </a:lnTo>
              <a:lnTo>
                <a:pt x="2236" y="780"/>
              </a:lnTo>
              <a:lnTo>
                <a:pt x="2236" y="780"/>
              </a:lnTo>
              <a:lnTo>
                <a:pt x="2236" y="759"/>
              </a:lnTo>
              <a:lnTo>
                <a:pt x="2236" y="759"/>
              </a:lnTo>
              <a:lnTo>
                <a:pt x="2236" y="759"/>
              </a:lnTo>
              <a:lnTo>
                <a:pt x="2236" y="759"/>
              </a:lnTo>
              <a:lnTo>
                <a:pt x="2216" y="759"/>
              </a:lnTo>
              <a:lnTo>
                <a:pt x="2216" y="759"/>
              </a:lnTo>
              <a:lnTo>
                <a:pt x="2216" y="759"/>
              </a:lnTo>
              <a:lnTo>
                <a:pt x="2216" y="759"/>
              </a:lnTo>
              <a:lnTo>
                <a:pt x="2216" y="759"/>
              </a:lnTo>
              <a:lnTo>
                <a:pt x="2216" y="738"/>
              </a:lnTo>
              <a:lnTo>
                <a:pt x="2195" y="738"/>
              </a:lnTo>
              <a:lnTo>
                <a:pt x="2195" y="738"/>
              </a:lnTo>
              <a:lnTo>
                <a:pt x="2195" y="738"/>
              </a:lnTo>
              <a:lnTo>
                <a:pt x="2174" y="738"/>
              </a:lnTo>
              <a:lnTo>
                <a:pt x="2154" y="738"/>
              </a:lnTo>
              <a:lnTo>
                <a:pt x="2154" y="738"/>
              </a:lnTo>
              <a:lnTo>
                <a:pt x="2134" y="738"/>
              </a:lnTo>
              <a:lnTo>
                <a:pt x="2134" y="738"/>
              </a:lnTo>
              <a:lnTo>
                <a:pt x="2072" y="718"/>
              </a:lnTo>
              <a:lnTo>
                <a:pt x="2072" y="698"/>
              </a:lnTo>
              <a:lnTo>
                <a:pt x="2072" y="698"/>
              </a:lnTo>
              <a:lnTo>
                <a:pt x="2052" y="656"/>
              </a:lnTo>
              <a:lnTo>
                <a:pt x="2052" y="656"/>
              </a:lnTo>
              <a:lnTo>
                <a:pt x="2052" y="656"/>
              </a:lnTo>
              <a:lnTo>
                <a:pt x="2052" y="656"/>
              </a:lnTo>
              <a:lnTo>
                <a:pt x="2052" y="656"/>
              </a:lnTo>
              <a:lnTo>
                <a:pt x="2031" y="616"/>
              </a:lnTo>
              <a:lnTo>
                <a:pt x="2031" y="616"/>
              </a:lnTo>
              <a:lnTo>
                <a:pt x="2010" y="616"/>
              </a:lnTo>
              <a:lnTo>
                <a:pt x="2010" y="616"/>
              </a:lnTo>
              <a:lnTo>
                <a:pt x="2010" y="616"/>
              </a:lnTo>
              <a:lnTo>
                <a:pt x="1990" y="616"/>
              </a:lnTo>
              <a:lnTo>
                <a:pt x="1990" y="595"/>
              </a:lnTo>
              <a:lnTo>
                <a:pt x="1990" y="574"/>
              </a:lnTo>
              <a:lnTo>
                <a:pt x="1990" y="554"/>
              </a:lnTo>
              <a:lnTo>
                <a:pt x="1990" y="533"/>
              </a:lnTo>
              <a:lnTo>
                <a:pt x="1990" y="533"/>
              </a:lnTo>
              <a:lnTo>
                <a:pt x="1970" y="512"/>
              </a:lnTo>
              <a:lnTo>
                <a:pt x="1949" y="533"/>
              </a:lnTo>
              <a:lnTo>
                <a:pt x="1949" y="533"/>
              </a:lnTo>
              <a:lnTo>
                <a:pt x="1949" y="512"/>
              </a:lnTo>
              <a:lnTo>
                <a:pt x="1949" y="512"/>
              </a:lnTo>
              <a:lnTo>
                <a:pt x="1887" y="492"/>
              </a:lnTo>
              <a:lnTo>
                <a:pt x="1887" y="492"/>
              </a:lnTo>
              <a:lnTo>
                <a:pt x="1887" y="492"/>
              </a:lnTo>
              <a:lnTo>
                <a:pt x="1867" y="472"/>
              </a:lnTo>
              <a:lnTo>
                <a:pt x="1867" y="472"/>
              </a:lnTo>
              <a:lnTo>
                <a:pt x="1867" y="451"/>
              </a:lnTo>
              <a:lnTo>
                <a:pt x="1887" y="451"/>
              </a:lnTo>
              <a:lnTo>
                <a:pt x="1887" y="451"/>
              </a:lnTo>
              <a:lnTo>
                <a:pt x="1887" y="430"/>
              </a:lnTo>
              <a:lnTo>
                <a:pt x="1887" y="430"/>
              </a:lnTo>
              <a:lnTo>
                <a:pt x="1867" y="430"/>
              </a:lnTo>
              <a:lnTo>
                <a:pt x="1887" y="410"/>
              </a:lnTo>
              <a:lnTo>
                <a:pt x="1887" y="410"/>
              </a:lnTo>
              <a:lnTo>
                <a:pt x="1908" y="410"/>
              </a:lnTo>
              <a:lnTo>
                <a:pt x="1908" y="390"/>
              </a:lnTo>
              <a:lnTo>
                <a:pt x="1908" y="390"/>
              </a:lnTo>
              <a:lnTo>
                <a:pt x="1887" y="390"/>
              </a:lnTo>
              <a:lnTo>
                <a:pt x="1887" y="369"/>
              </a:lnTo>
              <a:lnTo>
                <a:pt x="1887" y="369"/>
              </a:lnTo>
              <a:lnTo>
                <a:pt x="1887" y="369"/>
              </a:lnTo>
              <a:lnTo>
                <a:pt x="1908" y="369"/>
              </a:lnTo>
              <a:lnTo>
                <a:pt x="1908" y="369"/>
              </a:lnTo>
              <a:lnTo>
                <a:pt x="1908" y="348"/>
              </a:lnTo>
              <a:lnTo>
                <a:pt x="1908" y="348"/>
              </a:lnTo>
              <a:lnTo>
                <a:pt x="1908" y="348"/>
              </a:lnTo>
              <a:lnTo>
                <a:pt x="1908" y="328"/>
              </a:lnTo>
              <a:lnTo>
                <a:pt x="1908" y="328"/>
              </a:lnTo>
              <a:lnTo>
                <a:pt x="1908" y="328"/>
              </a:lnTo>
              <a:lnTo>
                <a:pt x="1908" y="328"/>
              </a:lnTo>
              <a:lnTo>
                <a:pt x="1908" y="328"/>
              </a:lnTo>
              <a:lnTo>
                <a:pt x="1908" y="328"/>
              </a:lnTo>
              <a:lnTo>
                <a:pt x="1908" y="328"/>
              </a:lnTo>
              <a:lnTo>
                <a:pt x="1887" y="308"/>
              </a:lnTo>
              <a:lnTo>
                <a:pt x="1887" y="308"/>
              </a:lnTo>
              <a:lnTo>
                <a:pt x="1887" y="308"/>
              </a:lnTo>
              <a:lnTo>
                <a:pt x="1887" y="308"/>
              </a:lnTo>
              <a:lnTo>
                <a:pt x="1887" y="308"/>
              </a:lnTo>
              <a:lnTo>
                <a:pt x="1887" y="308"/>
              </a:lnTo>
              <a:lnTo>
                <a:pt x="1887" y="308"/>
              </a:lnTo>
              <a:lnTo>
                <a:pt x="1887" y="308"/>
              </a:lnTo>
              <a:lnTo>
                <a:pt x="1867" y="287"/>
              </a:lnTo>
              <a:lnTo>
                <a:pt x="1867" y="287"/>
              </a:lnTo>
              <a:lnTo>
                <a:pt x="1867" y="266"/>
              </a:lnTo>
              <a:lnTo>
                <a:pt x="1846" y="266"/>
              </a:lnTo>
              <a:lnTo>
                <a:pt x="1846" y="266"/>
              </a:lnTo>
              <a:lnTo>
                <a:pt x="1846" y="266"/>
              </a:lnTo>
              <a:lnTo>
                <a:pt x="1826" y="266"/>
              </a:lnTo>
              <a:lnTo>
                <a:pt x="1826" y="246"/>
              </a:lnTo>
              <a:lnTo>
                <a:pt x="1826" y="246"/>
              </a:lnTo>
              <a:lnTo>
                <a:pt x="1846" y="226"/>
              </a:lnTo>
              <a:lnTo>
                <a:pt x="1846" y="205"/>
              </a:lnTo>
              <a:lnTo>
                <a:pt x="1867" y="205"/>
              </a:lnTo>
              <a:lnTo>
                <a:pt x="1846" y="205"/>
              </a:lnTo>
              <a:lnTo>
                <a:pt x="1846" y="184"/>
              </a:lnTo>
              <a:lnTo>
                <a:pt x="1846" y="184"/>
              </a:lnTo>
              <a:lnTo>
                <a:pt x="1846" y="184"/>
              </a:lnTo>
              <a:lnTo>
                <a:pt x="1846" y="164"/>
              </a:lnTo>
              <a:lnTo>
                <a:pt x="1846" y="164"/>
              </a:lnTo>
              <a:lnTo>
                <a:pt x="1846" y="164"/>
              </a:lnTo>
              <a:lnTo>
                <a:pt x="1846" y="164"/>
              </a:lnTo>
              <a:lnTo>
                <a:pt x="1846" y="164"/>
              </a:lnTo>
              <a:lnTo>
                <a:pt x="1846" y="144"/>
              </a:lnTo>
              <a:lnTo>
                <a:pt x="1846" y="123"/>
              </a:lnTo>
              <a:lnTo>
                <a:pt x="1826" y="123"/>
              </a:lnTo>
              <a:lnTo>
                <a:pt x="1826" y="102"/>
              </a:lnTo>
              <a:lnTo>
                <a:pt x="1826" y="102"/>
              </a:lnTo>
              <a:lnTo>
                <a:pt x="1805" y="123"/>
              </a:lnTo>
              <a:lnTo>
                <a:pt x="1805" y="123"/>
              </a:lnTo>
              <a:lnTo>
                <a:pt x="1784" y="123"/>
              </a:lnTo>
              <a:lnTo>
                <a:pt x="1784" y="102"/>
              </a:lnTo>
              <a:lnTo>
                <a:pt x="1784" y="102"/>
              </a:lnTo>
              <a:lnTo>
                <a:pt x="1764" y="102"/>
              </a:lnTo>
              <a:lnTo>
                <a:pt x="1764" y="102"/>
              </a:lnTo>
              <a:lnTo>
                <a:pt x="1764" y="102"/>
              </a:lnTo>
              <a:lnTo>
                <a:pt x="1744" y="102"/>
              </a:lnTo>
              <a:lnTo>
                <a:pt x="1744" y="102"/>
              </a:lnTo>
              <a:lnTo>
                <a:pt x="1744" y="102"/>
              </a:lnTo>
              <a:lnTo>
                <a:pt x="1744" y="82"/>
              </a:lnTo>
              <a:lnTo>
                <a:pt x="1744" y="82"/>
              </a:lnTo>
              <a:lnTo>
                <a:pt x="1744" y="82"/>
              </a:lnTo>
              <a:lnTo>
                <a:pt x="1744" y="82"/>
              </a:lnTo>
              <a:lnTo>
                <a:pt x="1744" y="62"/>
              </a:lnTo>
              <a:lnTo>
                <a:pt x="1723" y="62"/>
              </a:lnTo>
              <a:lnTo>
                <a:pt x="1702" y="62"/>
              </a:lnTo>
              <a:lnTo>
                <a:pt x="1702" y="62"/>
              </a:lnTo>
              <a:lnTo>
                <a:pt x="1702" y="62"/>
              </a:lnTo>
              <a:lnTo>
                <a:pt x="1702" y="62"/>
              </a:lnTo>
              <a:lnTo>
                <a:pt x="1702" y="41"/>
              </a:lnTo>
              <a:lnTo>
                <a:pt x="1702" y="41"/>
              </a:lnTo>
              <a:lnTo>
                <a:pt x="1641" y="41"/>
              </a:lnTo>
              <a:lnTo>
                <a:pt x="1641" y="41"/>
              </a:lnTo>
              <a:lnTo>
                <a:pt x="1620" y="41"/>
              </a:lnTo>
              <a:lnTo>
                <a:pt x="1620" y="41"/>
              </a:lnTo>
              <a:lnTo>
                <a:pt x="1620" y="41"/>
              </a:lnTo>
              <a:lnTo>
                <a:pt x="1620" y="41"/>
              </a:lnTo>
              <a:lnTo>
                <a:pt x="1600" y="62"/>
              </a:lnTo>
              <a:lnTo>
                <a:pt x="1580" y="41"/>
              </a:lnTo>
              <a:lnTo>
                <a:pt x="1559" y="41"/>
              </a:lnTo>
              <a:lnTo>
                <a:pt x="1559" y="62"/>
              </a:lnTo>
              <a:lnTo>
                <a:pt x="1538" y="62"/>
              </a:lnTo>
              <a:lnTo>
                <a:pt x="1538" y="62"/>
              </a:lnTo>
              <a:lnTo>
                <a:pt x="1538" y="102"/>
              </a:lnTo>
              <a:lnTo>
                <a:pt x="1518" y="102"/>
              </a:lnTo>
              <a:lnTo>
                <a:pt x="1498" y="102"/>
              </a:lnTo>
              <a:lnTo>
                <a:pt x="1498" y="102"/>
              </a:lnTo>
              <a:lnTo>
                <a:pt x="1477" y="123"/>
              </a:lnTo>
              <a:lnTo>
                <a:pt x="1456" y="144"/>
              </a:lnTo>
              <a:lnTo>
                <a:pt x="1456" y="144"/>
              </a:lnTo>
              <a:lnTo>
                <a:pt x="1456" y="144"/>
              </a:lnTo>
              <a:lnTo>
                <a:pt x="1436" y="144"/>
              </a:lnTo>
              <a:lnTo>
                <a:pt x="1416" y="123"/>
              </a:lnTo>
              <a:lnTo>
                <a:pt x="1416" y="123"/>
              </a:lnTo>
              <a:lnTo>
                <a:pt x="1416" y="102"/>
              </a:lnTo>
              <a:lnTo>
                <a:pt x="1416" y="102"/>
              </a:lnTo>
              <a:lnTo>
                <a:pt x="1416" y="82"/>
              </a:lnTo>
              <a:lnTo>
                <a:pt x="1416" y="82"/>
              </a:lnTo>
              <a:lnTo>
                <a:pt x="1416" y="62"/>
              </a:lnTo>
              <a:lnTo>
                <a:pt x="1416" y="62"/>
              </a:lnTo>
              <a:lnTo>
                <a:pt x="1416" y="62"/>
              </a:lnTo>
              <a:lnTo>
                <a:pt x="1416" y="62"/>
              </a:lnTo>
              <a:lnTo>
                <a:pt x="1416" y="62"/>
              </a:lnTo>
              <a:lnTo>
                <a:pt x="1416" y="62"/>
              </a:lnTo>
              <a:lnTo>
                <a:pt x="1416" y="62"/>
              </a:lnTo>
              <a:lnTo>
                <a:pt x="1416" y="62"/>
              </a:lnTo>
              <a:lnTo>
                <a:pt x="1436" y="62"/>
              </a:lnTo>
              <a:lnTo>
                <a:pt x="1436" y="41"/>
              </a:lnTo>
              <a:lnTo>
                <a:pt x="1416" y="41"/>
              </a:lnTo>
              <a:lnTo>
                <a:pt x="1416" y="41"/>
              </a:lnTo>
              <a:lnTo>
                <a:pt x="1416" y="41"/>
              </a:lnTo>
              <a:lnTo>
                <a:pt x="1416" y="41"/>
              </a:lnTo>
              <a:lnTo>
                <a:pt x="1395" y="41"/>
              </a:lnTo>
              <a:lnTo>
                <a:pt x="1354" y="20"/>
              </a:lnTo>
              <a:lnTo>
                <a:pt x="1354" y="20"/>
              </a:lnTo>
              <a:lnTo>
                <a:pt x="1334" y="20"/>
              </a:lnTo>
              <a:lnTo>
                <a:pt x="1334" y="20"/>
              </a:lnTo>
              <a:lnTo>
                <a:pt x="1313" y="20"/>
              </a:lnTo>
              <a:lnTo>
                <a:pt x="1292" y="20"/>
              </a:lnTo>
              <a:lnTo>
                <a:pt x="1292" y="41"/>
              </a:lnTo>
              <a:lnTo>
                <a:pt x="1292" y="41"/>
              </a:lnTo>
              <a:lnTo>
                <a:pt x="1292" y="41"/>
              </a:lnTo>
              <a:lnTo>
                <a:pt x="1292" y="41"/>
              </a:lnTo>
              <a:lnTo>
                <a:pt x="1272" y="41"/>
              </a:lnTo>
              <a:lnTo>
                <a:pt x="1272" y="62"/>
              </a:lnTo>
              <a:lnTo>
                <a:pt x="1272" y="62"/>
              </a:lnTo>
              <a:lnTo>
                <a:pt x="1251" y="62"/>
              </a:lnTo>
              <a:lnTo>
                <a:pt x="1231" y="62"/>
              </a:lnTo>
              <a:lnTo>
                <a:pt x="1231" y="62"/>
              </a:lnTo>
              <a:lnTo>
                <a:pt x="1231" y="62"/>
              </a:lnTo>
              <a:lnTo>
                <a:pt x="1231" y="41"/>
              </a:lnTo>
              <a:lnTo>
                <a:pt x="1210" y="41"/>
              </a:lnTo>
              <a:lnTo>
                <a:pt x="1210" y="20"/>
              </a:lnTo>
              <a:lnTo>
                <a:pt x="1210" y="20"/>
              </a:lnTo>
              <a:lnTo>
                <a:pt x="1190" y="20"/>
              </a:lnTo>
              <a:lnTo>
                <a:pt x="1190" y="0"/>
              </a:lnTo>
              <a:lnTo>
                <a:pt x="1190" y="0"/>
              </a:lnTo>
              <a:lnTo>
                <a:pt x="1169" y="0"/>
              </a:lnTo>
              <a:lnTo>
                <a:pt x="1128" y="20"/>
              </a:lnTo>
              <a:lnTo>
                <a:pt x="1128" y="20"/>
              </a:lnTo>
              <a:lnTo>
                <a:pt x="1128" y="41"/>
              </a:lnTo>
              <a:lnTo>
                <a:pt x="1128" y="41"/>
              </a:lnTo>
              <a:lnTo>
                <a:pt x="1108" y="41"/>
              </a:lnTo>
              <a:lnTo>
                <a:pt x="1108" y="41"/>
              </a:lnTo>
              <a:lnTo>
                <a:pt x="1108" y="20"/>
              </a:lnTo>
              <a:lnTo>
                <a:pt x="1087" y="20"/>
              </a:lnTo>
              <a:lnTo>
                <a:pt x="1067" y="0"/>
              </a:lnTo>
              <a:lnTo>
                <a:pt x="1067" y="0"/>
              </a:lnTo>
              <a:lnTo>
                <a:pt x="1046" y="0"/>
              </a:lnTo>
              <a:lnTo>
                <a:pt x="1046" y="20"/>
              </a:lnTo>
              <a:lnTo>
                <a:pt x="1046" y="20"/>
              </a:lnTo>
              <a:lnTo>
                <a:pt x="1026" y="20"/>
              </a:lnTo>
              <a:lnTo>
                <a:pt x="1026" y="20"/>
              </a:lnTo>
              <a:lnTo>
                <a:pt x="1026" y="41"/>
              </a:lnTo>
              <a:lnTo>
                <a:pt x="1005" y="41"/>
              </a:lnTo>
              <a:lnTo>
                <a:pt x="1005" y="41"/>
              </a:lnTo>
              <a:lnTo>
                <a:pt x="1005" y="41"/>
              </a:lnTo>
              <a:lnTo>
                <a:pt x="1005" y="62"/>
              </a:lnTo>
              <a:lnTo>
                <a:pt x="984" y="82"/>
              </a:lnTo>
              <a:lnTo>
                <a:pt x="984" y="82"/>
              </a:lnTo>
              <a:lnTo>
                <a:pt x="984" y="102"/>
              </a:lnTo>
              <a:lnTo>
                <a:pt x="984" y="102"/>
              </a:lnTo>
              <a:lnTo>
                <a:pt x="964" y="123"/>
              </a:lnTo>
              <a:lnTo>
                <a:pt x="964" y="164"/>
              </a:lnTo>
              <a:lnTo>
                <a:pt x="964" y="184"/>
              </a:lnTo>
              <a:lnTo>
                <a:pt x="964" y="184"/>
              </a:lnTo>
              <a:lnTo>
                <a:pt x="964" y="184"/>
              </a:lnTo>
              <a:lnTo>
                <a:pt x="944" y="205"/>
              </a:lnTo>
              <a:lnTo>
                <a:pt x="923" y="205"/>
              </a:lnTo>
              <a:lnTo>
                <a:pt x="903" y="205"/>
              </a:lnTo>
              <a:lnTo>
                <a:pt x="903" y="184"/>
              </a:lnTo>
              <a:lnTo>
                <a:pt x="882" y="184"/>
              </a:lnTo>
              <a:lnTo>
                <a:pt x="882" y="205"/>
              </a:lnTo>
              <a:lnTo>
                <a:pt x="882" y="205"/>
              </a:lnTo>
              <a:lnTo>
                <a:pt x="882" y="205"/>
              </a:lnTo>
              <a:lnTo>
                <a:pt x="862" y="205"/>
              </a:lnTo>
              <a:lnTo>
                <a:pt x="841" y="205"/>
              </a:lnTo>
              <a:lnTo>
                <a:pt x="841" y="205"/>
              </a:lnTo>
              <a:lnTo>
                <a:pt x="821" y="205"/>
              </a:lnTo>
              <a:lnTo>
                <a:pt x="800" y="205"/>
              </a:lnTo>
              <a:lnTo>
                <a:pt x="800" y="205"/>
              </a:lnTo>
              <a:lnTo>
                <a:pt x="800" y="205"/>
              </a:lnTo>
              <a:lnTo>
                <a:pt x="780" y="226"/>
              </a:lnTo>
              <a:lnTo>
                <a:pt x="759" y="266"/>
              </a:lnTo>
              <a:lnTo>
                <a:pt x="759" y="266"/>
              </a:lnTo>
              <a:lnTo>
                <a:pt x="739" y="287"/>
              </a:lnTo>
              <a:lnTo>
                <a:pt x="739" y="287"/>
              </a:lnTo>
              <a:lnTo>
                <a:pt x="718" y="287"/>
              </a:lnTo>
              <a:lnTo>
                <a:pt x="718" y="287"/>
              </a:lnTo>
              <a:lnTo>
                <a:pt x="718" y="287"/>
              </a:lnTo>
              <a:lnTo>
                <a:pt x="718" y="308"/>
              </a:lnTo>
              <a:lnTo>
                <a:pt x="718" y="308"/>
              </a:lnTo>
              <a:lnTo>
                <a:pt x="718" y="328"/>
              </a:lnTo>
              <a:lnTo>
                <a:pt x="718" y="328"/>
              </a:lnTo>
              <a:lnTo>
                <a:pt x="718" y="348"/>
              </a:lnTo>
              <a:lnTo>
                <a:pt x="718" y="348"/>
              </a:lnTo>
              <a:lnTo>
                <a:pt x="718" y="369"/>
              </a:lnTo>
              <a:lnTo>
                <a:pt x="697" y="369"/>
              </a:lnTo>
              <a:lnTo>
                <a:pt x="697" y="390"/>
              </a:lnTo>
              <a:lnTo>
                <a:pt x="718" y="390"/>
              </a:lnTo>
              <a:lnTo>
                <a:pt x="718" y="390"/>
              </a:lnTo>
              <a:lnTo>
                <a:pt x="697" y="410"/>
              </a:lnTo>
              <a:lnTo>
                <a:pt x="697" y="410"/>
              </a:lnTo>
              <a:lnTo>
                <a:pt x="697" y="430"/>
              </a:lnTo>
              <a:lnTo>
                <a:pt x="697" y="430"/>
              </a:lnTo>
              <a:lnTo>
                <a:pt x="697" y="451"/>
              </a:lnTo>
              <a:lnTo>
                <a:pt x="697" y="451"/>
              </a:lnTo>
              <a:lnTo>
                <a:pt x="697" y="472"/>
              </a:lnTo>
              <a:lnTo>
                <a:pt x="697" y="472"/>
              </a:lnTo>
              <a:lnTo>
                <a:pt x="718" y="472"/>
              </a:lnTo>
              <a:lnTo>
                <a:pt x="718" y="472"/>
              </a:lnTo>
              <a:lnTo>
                <a:pt x="739" y="451"/>
              </a:lnTo>
              <a:lnTo>
                <a:pt x="780" y="451"/>
              </a:lnTo>
              <a:lnTo>
                <a:pt x="800" y="472"/>
              </a:lnTo>
              <a:lnTo>
                <a:pt x="800" y="472"/>
              </a:lnTo>
              <a:lnTo>
                <a:pt x="800" y="472"/>
              </a:lnTo>
              <a:lnTo>
                <a:pt x="780" y="492"/>
              </a:lnTo>
              <a:lnTo>
                <a:pt x="780" y="492"/>
              </a:lnTo>
              <a:lnTo>
                <a:pt x="780" y="492"/>
              </a:lnTo>
              <a:lnTo>
                <a:pt x="759" y="492"/>
              </a:lnTo>
              <a:lnTo>
                <a:pt x="759" y="512"/>
              </a:lnTo>
              <a:lnTo>
                <a:pt x="759" y="512"/>
              </a:lnTo>
              <a:lnTo>
                <a:pt x="759" y="512"/>
              </a:lnTo>
              <a:lnTo>
                <a:pt x="759" y="533"/>
              </a:lnTo>
              <a:lnTo>
                <a:pt x="759" y="533"/>
              </a:lnTo>
              <a:lnTo>
                <a:pt x="759" y="554"/>
              </a:lnTo>
              <a:lnTo>
                <a:pt x="739" y="554"/>
              </a:lnTo>
              <a:lnTo>
                <a:pt x="718" y="554"/>
              </a:lnTo>
              <a:lnTo>
                <a:pt x="718" y="554"/>
              </a:lnTo>
              <a:lnTo>
                <a:pt x="718" y="554"/>
              </a:lnTo>
              <a:lnTo>
                <a:pt x="718" y="554"/>
              </a:lnTo>
              <a:lnTo>
                <a:pt x="718" y="554"/>
              </a:lnTo>
              <a:lnTo>
                <a:pt x="718" y="554"/>
              </a:lnTo>
              <a:lnTo>
                <a:pt x="697" y="554"/>
              </a:lnTo>
              <a:lnTo>
                <a:pt x="677" y="554"/>
              </a:lnTo>
              <a:lnTo>
                <a:pt x="657" y="554"/>
              </a:lnTo>
              <a:lnTo>
                <a:pt x="657" y="574"/>
              </a:lnTo>
              <a:lnTo>
                <a:pt x="657" y="574"/>
              </a:lnTo>
              <a:lnTo>
                <a:pt x="657" y="595"/>
              </a:lnTo>
              <a:lnTo>
                <a:pt x="657" y="595"/>
              </a:lnTo>
              <a:lnTo>
                <a:pt x="657" y="595"/>
              </a:lnTo>
              <a:lnTo>
                <a:pt x="657" y="616"/>
              </a:lnTo>
              <a:lnTo>
                <a:pt x="657" y="636"/>
              </a:lnTo>
              <a:lnTo>
                <a:pt x="657" y="636"/>
              </a:lnTo>
              <a:lnTo>
                <a:pt x="636" y="636"/>
              </a:lnTo>
              <a:lnTo>
                <a:pt x="636" y="656"/>
              </a:lnTo>
              <a:lnTo>
                <a:pt x="595" y="656"/>
              </a:lnTo>
              <a:lnTo>
                <a:pt x="595" y="656"/>
              </a:lnTo>
              <a:lnTo>
                <a:pt x="595" y="656"/>
              </a:lnTo>
              <a:lnTo>
                <a:pt x="575" y="656"/>
              </a:lnTo>
              <a:lnTo>
                <a:pt x="575" y="656"/>
              </a:lnTo>
              <a:lnTo>
                <a:pt x="575" y="677"/>
              </a:lnTo>
              <a:lnTo>
                <a:pt x="575" y="677"/>
              </a:lnTo>
              <a:lnTo>
                <a:pt x="575" y="677"/>
              </a:lnTo>
              <a:lnTo>
                <a:pt x="575" y="677"/>
              </a:lnTo>
              <a:lnTo>
                <a:pt x="575" y="698"/>
              </a:lnTo>
              <a:lnTo>
                <a:pt x="554" y="698"/>
              </a:lnTo>
              <a:lnTo>
                <a:pt x="554" y="698"/>
              </a:lnTo>
              <a:lnTo>
                <a:pt x="554" y="718"/>
              </a:lnTo>
              <a:lnTo>
                <a:pt x="554" y="718"/>
              </a:lnTo>
              <a:lnTo>
                <a:pt x="554" y="718"/>
              </a:lnTo>
              <a:lnTo>
                <a:pt x="554" y="718"/>
              </a:lnTo>
              <a:lnTo>
                <a:pt x="554" y="738"/>
              </a:lnTo>
              <a:lnTo>
                <a:pt x="554" y="738"/>
              </a:lnTo>
              <a:lnTo>
                <a:pt x="554" y="738"/>
              </a:lnTo>
              <a:lnTo>
                <a:pt x="554" y="738"/>
              </a:lnTo>
              <a:lnTo>
                <a:pt x="554" y="738"/>
              </a:lnTo>
              <a:lnTo>
                <a:pt x="554" y="738"/>
              </a:lnTo>
              <a:lnTo>
                <a:pt x="554" y="759"/>
              </a:lnTo>
              <a:lnTo>
                <a:pt x="554" y="780"/>
              </a:lnTo>
              <a:lnTo>
                <a:pt x="554" y="780"/>
              </a:lnTo>
              <a:lnTo>
                <a:pt x="554" y="780"/>
              </a:lnTo>
              <a:lnTo>
                <a:pt x="554" y="780"/>
              </a:lnTo>
              <a:lnTo>
                <a:pt x="554" y="800"/>
              </a:lnTo>
              <a:lnTo>
                <a:pt x="554" y="800"/>
              </a:lnTo>
              <a:lnTo>
                <a:pt x="554" y="800"/>
              </a:lnTo>
              <a:lnTo>
                <a:pt x="575" y="820"/>
              </a:lnTo>
              <a:lnTo>
                <a:pt x="575" y="841"/>
              </a:lnTo>
              <a:lnTo>
                <a:pt x="575" y="841"/>
              </a:lnTo>
              <a:lnTo>
                <a:pt x="575" y="841"/>
              </a:lnTo>
              <a:lnTo>
                <a:pt x="554" y="862"/>
              </a:lnTo>
              <a:lnTo>
                <a:pt x="554" y="862"/>
              </a:lnTo>
              <a:lnTo>
                <a:pt x="554" y="882"/>
              </a:lnTo>
              <a:lnTo>
                <a:pt x="533" y="882"/>
              </a:lnTo>
              <a:lnTo>
                <a:pt x="554" y="902"/>
              </a:lnTo>
              <a:lnTo>
                <a:pt x="554" y="902"/>
              </a:lnTo>
              <a:lnTo>
                <a:pt x="554" y="923"/>
              </a:lnTo>
              <a:lnTo>
                <a:pt x="533" y="923"/>
              </a:lnTo>
              <a:lnTo>
                <a:pt x="533" y="944"/>
              </a:lnTo>
              <a:lnTo>
                <a:pt x="533" y="944"/>
              </a:lnTo>
              <a:lnTo>
                <a:pt x="533" y="964"/>
              </a:lnTo>
              <a:lnTo>
                <a:pt x="533" y="964"/>
              </a:lnTo>
              <a:lnTo>
                <a:pt x="533" y="964"/>
              </a:lnTo>
              <a:lnTo>
                <a:pt x="554" y="964"/>
              </a:lnTo>
              <a:lnTo>
                <a:pt x="575" y="964"/>
              </a:lnTo>
              <a:lnTo>
                <a:pt x="575" y="964"/>
              </a:lnTo>
              <a:lnTo>
                <a:pt x="575" y="964"/>
              </a:lnTo>
              <a:lnTo>
                <a:pt x="575" y="964"/>
              </a:lnTo>
              <a:lnTo>
                <a:pt x="575" y="964"/>
              </a:lnTo>
              <a:lnTo>
                <a:pt x="575" y="964"/>
              </a:lnTo>
              <a:lnTo>
                <a:pt x="595" y="964"/>
              </a:lnTo>
              <a:lnTo>
                <a:pt x="595" y="964"/>
              </a:lnTo>
              <a:lnTo>
                <a:pt x="595" y="964"/>
              </a:lnTo>
              <a:lnTo>
                <a:pt x="595" y="964"/>
              </a:lnTo>
              <a:lnTo>
                <a:pt x="595" y="964"/>
              </a:lnTo>
              <a:lnTo>
                <a:pt x="595" y="984"/>
              </a:lnTo>
              <a:lnTo>
                <a:pt x="595" y="984"/>
              </a:lnTo>
              <a:lnTo>
                <a:pt x="595" y="984"/>
              </a:lnTo>
              <a:lnTo>
                <a:pt x="595" y="984"/>
              </a:lnTo>
              <a:lnTo>
                <a:pt x="595" y="984"/>
              </a:lnTo>
              <a:lnTo>
                <a:pt x="615" y="984"/>
              </a:lnTo>
              <a:lnTo>
                <a:pt x="615" y="984"/>
              </a:lnTo>
              <a:lnTo>
                <a:pt x="615" y="984"/>
              </a:lnTo>
              <a:lnTo>
                <a:pt x="595" y="1005"/>
              </a:lnTo>
              <a:lnTo>
                <a:pt x="595" y="1005"/>
              </a:lnTo>
              <a:lnTo>
                <a:pt x="615" y="1026"/>
              </a:lnTo>
              <a:lnTo>
                <a:pt x="615" y="1026"/>
              </a:lnTo>
              <a:lnTo>
                <a:pt x="595" y="1026"/>
              </a:lnTo>
              <a:lnTo>
                <a:pt x="595" y="1026"/>
              </a:lnTo>
              <a:lnTo>
                <a:pt x="595" y="1026"/>
              </a:lnTo>
              <a:lnTo>
                <a:pt x="575" y="1046"/>
              </a:lnTo>
              <a:lnTo>
                <a:pt x="575" y="1046"/>
              </a:lnTo>
              <a:lnTo>
                <a:pt x="575" y="1046"/>
              </a:lnTo>
              <a:lnTo>
                <a:pt x="575" y="1046"/>
              </a:lnTo>
              <a:lnTo>
                <a:pt x="554" y="1046"/>
              </a:lnTo>
              <a:lnTo>
                <a:pt x="533" y="1046"/>
              </a:lnTo>
              <a:lnTo>
                <a:pt x="533" y="1046"/>
              </a:lnTo>
              <a:lnTo>
                <a:pt x="533" y="1026"/>
              </a:lnTo>
              <a:lnTo>
                <a:pt x="533" y="1026"/>
              </a:lnTo>
              <a:lnTo>
                <a:pt x="533" y="1026"/>
              </a:lnTo>
              <a:lnTo>
                <a:pt x="533" y="1026"/>
              </a:lnTo>
              <a:lnTo>
                <a:pt x="533" y="1026"/>
              </a:lnTo>
              <a:lnTo>
                <a:pt x="533" y="1005"/>
              </a:lnTo>
              <a:lnTo>
                <a:pt x="533" y="1005"/>
              </a:lnTo>
              <a:lnTo>
                <a:pt x="533" y="1005"/>
              </a:lnTo>
              <a:lnTo>
                <a:pt x="533" y="1005"/>
              </a:lnTo>
              <a:lnTo>
                <a:pt x="554" y="1005"/>
              </a:lnTo>
              <a:lnTo>
                <a:pt x="513" y="984"/>
              </a:lnTo>
              <a:lnTo>
                <a:pt x="513" y="984"/>
              </a:lnTo>
              <a:lnTo>
                <a:pt x="513" y="984"/>
              </a:lnTo>
              <a:lnTo>
                <a:pt x="513" y="984"/>
              </a:lnTo>
              <a:lnTo>
                <a:pt x="513" y="984"/>
              </a:lnTo>
              <a:lnTo>
                <a:pt x="493" y="1005"/>
              </a:lnTo>
              <a:lnTo>
                <a:pt x="493" y="1005"/>
              </a:lnTo>
              <a:lnTo>
                <a:pt x="472" y="1005"/>
              </a:lnTo>
              <a:lnTo>
                <a:pt x="451" y="1005"/>
              </a:lnTo>
              <a:lnTo>
                <a:pt x="451" y="1005"/>
              </a:lnTo>
              <a:lnTo>
                <a:pt x="451" y="1005"/>
              </a:lnTo>
              <a:lnTo>
                <a:pt x="451" y="1026"/>
              </a:lnTo>
              <a:lnTo>
                <a:pt x="451" y="1046"/>
              </a:lnTo>
              <a:lnTo>
                <a:pt x="431" y="1066"/>
              </a:lnTo>
              <a:lnTo>
                <a:pt x="431" y="1066"/>
              </a:lnTo>
              <a:lnTo>
                <a:pt x="411" y="1066"/>
              </a:lnTo>
              <a:lnTo>
                <a:pt x="390" y="1066"/>
              </a:lnTo>
              <a:lnTo>
                <a:pt x="369" y="1066"/>
              </a:lnTo>
              <a:lnTo>
                <a:pt x="369" y="1066"/>
              </a:lnTo>
              <a:lnTo>
                <a:pt x="369" y="1066"/>
              </a:lnTo>
              <a:lnTo>
                <a:pt x="349" y="1087"/>
              </a:lnTo>
              <a:lnTo>
                <a:pt x="349" y="1087"/>
              </a:lnTo>
              <a:lnTo>
                <a:pt x="349" y="1087"/>
              </a:lnTo>
              <a:lnTo>
                <a:pt x="349" y="1087"/>
              </a:lnTo>
              <a:lnTo>
                <a:pt x="349" y="1087"/>
              </a:lnTo>
              <a:lnTo>
                <a:pt x="349" y="1087"/>
              </a:lnTo>
              <a:lnTo>
                <a:pt x="349" y="1087"/>
              </a:lnTo>
              <a:lnTo>
                <a:pt x="349" y="1087"/>
              </a:lnTo>
              <a:lnTo>
                <a:pt x="349" y="1108"/>
              </a:lnTo>
              <a:lnTo>
                <a:pt x="349" y="1108"/>
              </a:lnTo>
              <a:lnTo>
                <a:pt x="349" y="1108"/>
              </a:lnTo>
              <a:lnTo>
                <a:pt x="369" y="1128"/>
              </a:lnTo>
              <a:lnTo>
                <a:pt x="369" y="1128"/>
              </a:lnTo>
              <a:lnTo>
                <a:pt x="369" y="1148"/>
              </a:lnTo>
              <a:lnTo>
                <a:pt x="369" y="1148"/>
              </a:lnTo>
              <a:lnTo>
                <a:pt x="369" y="1148"/>
              </a:lnTo>
              <a:lnTo>
                <a:pt x="369" y="1148"/>
              </a:lnTo>
              <a:lnTo>
                <a:pt x="369" y="1148"/>
              </a:lnTo>
              <a:lnTo>
                <a:pt x="349" y="1148"/>
              </a:lnTo>
              <a:lnTo>
                <a:pt x="349" y="1169"/>
              </a:lnTo>
              <a:lnTo>
                <a:pt x="329" y="1169"/>
              </a:lnTo>
              <a:lnTo>
                <a:pt x="329" y="1148"/>
              </a:lnTo>
              <a:lnTo>
                <a:pt x="329" y="1148"/>
              </a:lnTo>
              <a:lnTo>
                <a:pt x="329" y="1148"/>
              </a:lnTo>
              <a:lnTo>
                <a:pt x="329" y="1148"/>
              </a:lnTo>
              <a:lnTo>
                <a:pt x="329" y="1148"/>
              </a:lnTo>
              <a:lnTo>
                <a:pt x="308" y="1148"/>
              </a:lnTo>
              <a:lnTo>
                <a:pt x="308" y="1169"/>
              </a:lnTo>
              <a:lnTo>
                <a:pt x="287" y="1169"/>
              </a:lnTo>
              <a:lnTo>
                <a:pt x="267" y="1210"/>
              </a:lnTo>
              <a:lnTo>
                <a:pt x="246" y="1210"/>
              </a:lnTo>
              <a:lnTo>
                <a:pt x="246" y="1210"/>
              </a:lnTo>
              <a:lnTo>
                <a:pt x="225" y="1210"/>
              </a:lnTo>
              <a:lnTo>
                <a:pt x="225" y="1210"/>
              </a:lnTo>
              <a:lnTo>
                <a:pt x="225" y="1210"/>
              </a:lnTo>
              <a:lnTo>
                <a:pt x="225" y="1210"/>
              </a:lnTo>
              <a:lnTo>
                <a:pt x="205" y="1190"/>
              </a:lnTo>
              <a:lnTo>
                <a:pt x="205" y="1190"/>
              </a:lnTo>
              <a:lnTo>
                <a:pt x="185" y="1190"/>
              </a:lnTo>
              <a:lnTo>
                <a:pt x="185" y="1190"/>
              </a:lnTo>
              <a:lnTo>
                <a:pt x="164" y="1190"/>
              </a:lnTo>
              <a:lnTo>
                <a:pt x="164" y="1210"/>
              </a:lnTo>
              <a:lnTo>
                <a:pt x="143" y="1210"/>
              </a:lnTo>
              <a:lnTo>
                <a:pt x="143" y="1210"/>
              </a:lnTo>
              <a:lnTo>
                <a:pt x="123" y="1210"/>
              </a:lnTo>
              <a:lnTo>
                <a:pt x="123" y="1190"/>
              </a:lnTo>
              <a:lnTo>
                <a:pt x="123" y="1210"/>
              </a:lnTo>
              <a:lnTo>
                <a:pt x="103" y="1210"/>
              </a:lnTo>
              <a:lnTo>
                <a:pt x="103" y="1210"/>
              </a:lnTo>
              <a:lnTo>
                <a:pt x="103" y="1210"/>
              </a:lnTo>
              <a:lnTo>
                <a:pt x="103" y="1210"/>
              </a:lnTo>
              <a:lnTo>
                <a:pt x="82" y="1210"/>
              </a:lnTo>
              <a:lnTo>
                <a:pt x="82" y="1210"/>
              </a:lnTo>
              <a:lnTo>
                <a:pt x="82" y="1210"/>
              </a:lnTo>
              <a:lnTo>
                <a:pt x="61" y="1231"/>
              </a:lnTo>
              <a:lnTo>
                <a:pt x="61" y="1231"/>
              </a:lnTo>
              <a:lnTo>
                <a:pt x="41" y="1231"/>
              </a:lnTo>
              <a:lnTo>
                <a:pt x="41" y="1231"/>
              </a:lnTo>
              <a:lnTo>
                <a:pt x="21" y="1231"/>
              </a:lnTo>
              <a:lnTo>
                <a:pt x="0" y="1210"/>
              </a:lnTo>
              <a:lnTo>
                <a:pt x="21" y="1231"/>
              </a:lnTo>
              <a:lnTo>
                <a:pt x="21" y="1251"/>
              </a:lnTo>
              <a:lnTo>
                <a:pt x="21" y="1251"/>
              </a:lnTo>
              <a:lnTo>
                <a:pt x="21" y="1272"/>
              </a:lnTo>
              <a:lnTo>
                <a:pt x="41" y="1292"/>
              </a:lnTo>
              <a:lnTo>
                <a:pt x="41" y="1292"/>
              </a:lnTo>
              <a:lnTo>
                <a:pt x="41" y="1313"/>
              </a:lnTo>
              <a:lnTo>
                <a:pt x="41" y="1313"/>
              </a:lnTo>
              <a:lnTo>
                <a:pt x="41" y="1313"/>
              </a:lnTo>
              <a:lnTo>
                <a:pt x="41" y="1333"/>
              </a:lnTo>
              <a:lnTo>
                <a:pt x="61" y="1374"/>
              </a:lnTo>
              <a:lnTo>
                <a:pt x="82" y="1436"/>
              </a:lnTo>
              <a:lnTo>
                <a:pt x="103" y="1456"/>
              </a:lnTo>
              <a:lnTo>
                <a:pt x="123" y="1477"/>
              </a:lnTo>
              <a:lnTo>
                <a:pt x="123" y="1518"/>
              </a:lnTo>
              <a:lnTo>
                <a:pt x="143" y="1518"/>
              </a:lnTo>
              <a:lnTo>
                <a:pt x="143" y="1538"/>
              </a:lnTo>
              <a:lnTo>
                <a:pt x="143" y="1538"/>
              </a:lnTo>
              <a:lnTo>
                <a:pt x="143" y="1538"/>
              </a:lnTo>
              <a:lnTo>
                <a:pt x="164" y="1559"/>
              </a:lnTo>
              <a:lnTo>
                <a:pt x="164" y="1559"/>
              </a:lnTo>
              <a:lnTo>
                <a:pt x="164" y="1559"/>
              </a:lnTo>
              <a:lnTo>
                <a:pt x="164" y="1559"/>
              </a:lnTo>
              <a:lnTo>
                <a:pt x="164" y="1579"/>
              </a:lnTo>
              <a:lnTo>
                <a:pt x="164" y="1579"/>
              </a:lnTo>
              <a:lnTo>
                <a:pt x="164" y="1579"/>
              </a:lnTo>
              <a:lnTo>
                <a:pt x="164" y="1600"/>
              </a:lnTo>
              <a:lnTo>
                <a:pt x="164" y="1600"/>
              </a:lnTo>
              <a:lnTo>
                <a:pt x="164" y="1620"/>
              </a:lnTo>
              <a:lnTo>
                <a:pt x="185" y="1620"/>
              </a:lnTo>
              <a:lnTo>
                <a:pt x="185" y="1620"/>
              </a:lnTo>
              <a:lnTo>
                <a:pt x="185" y="1620"/>
              </a:lnTo>
              <a:lnTo>
                <a:pt x="185" y="1641"/>
              </a:lnTo>
              <a:lnTo>
                <a:pt x="185" y="1641"/>
              </a:lnTo>
              <a:lnTo>
                <a:pt x="185" y="1641"/>
              </a:lnTo>
              <a:lnTo>
                <a:pt x="185" y="1661"/>
              </a:lnTo>
              <a:lnTo>
                <a:pt x="185" y="1661"/>
              </a:lnTo>
              <a:lnTo>
                <a:pt x="185" y="1661"/>
              </a:lnTo>
              <a:lnTo>
                <a:pt x="185" y="1661"/>
              </a:lnTo>
              <a:lnTo>
                <a:pt x="185" y="1682"/>
              </a:lnTo>
              <a:lnTo>
                <a:pt x="185" y="1682"/>
              </a:lnTo>
              <a:lnTo>
                <a:pt x="185" y="1682"/>
              </a:lnTo>
              <a:lnTo>
                <a:pt x="185" y="1682"/>
              </a:lnTo>
              <a:lnTo>
                <a:pt x="205" y="1743"/>
              </a:lnTo>
              <a:lnTo>
                <a:pt x="205" y="1743"/>
              </a:lnTo>
              <a:lnTo>
                <a:pt x="205" y="1764"/>
              </a:lnTo>
              <a:lnTo>
                <a:pt x="205" y="1785"/>
              </a:lnTo>
              <a:lnTo>
                <a:pt x="164" y="1805"/>
              </a:lnTo>
              <a:lnTo>
                <a:pt x="123" y="1825"/>
              </a:lnTo>
              <a:lnTo>
                <a:pt x="103" y="1846"/>
              </a:lnTo>
              <a:lnTo>
                <a:pt x="82" y="1867"/>
              </a:lnTo>
              <a:lnTo>
                <a:pt x="41" y="1928"/>
              </a:lnTo>
              <a:lnTo>
                <a:pt x="41" y="1949"/>
              </a:lnTo>
              <a:lnTo>
                <a:pt x="41" y="1949"/>
              </a:lnTo>
              <a:lnTo>
                <a:pt x="21" y="1989"/>
              </a:lnTo>
              <a:lnTo>
                <a:pt x="21" y="1989"/>
              </a:lnTo>
              <a:lnTo>
                <a:pt x="21" y="1989"/>
              </a:lnTo>
              <a:lnTo>
                <a:pt x="41" y="1989"/>
              </a:lnTo>
              <a:lnTo>
                <a:pt x="41" y="1989"/>
              </a:lnTo>
              <a:lnTo>
                <a:pt x="41" y="1989"/>
              </a:lnTo>
              <a:lnTo>
                <a:pt x="41" y="2010"/>
              </a:lnTo>
              <a:lnTo>
                <a:pt x="41" y="2010"/>
              </a:lnTo>
              <a:lnTo>
                <a:pt x="61" y="2010"/>
              </a:lnTo>
              <a:lnTo>
                <a:pt x="61" y="2010"/>
              </a:lnTo>
              <a:lnTo>
                <a:pt x="61" y="2010"/>
              </a:lnTo>
              <a:lnTo>
                <a:pt x="82" y="2010"/>
              </a:lnTo>
              <a:lnTo>
                <a:pt x="103" y="2010"/>
              </a:lnTo>
              <a:lnTo>
                <a:pt x="103" y="2010"/>
              </a:lnTo>
              <a:lnTo>
                <a:pt x="103" y="2031"/>
              </a:lnTo>
              <a:lnTo>
                <a:pt x="103" y="2031"/>
              </a:lnTo>
              <a:lnTo>
                <a:pt x="103" y="2031"/>
              </a:lnTo>
              <a:lnTo>
                <a:pt x="103" y="2031"/>
              </a:lnTo>
              <a:lnTo>
                <a:pt x="103" y="2031"/>
              </a:lnTo>
              <a:lnTo>
                <a:pt x="103" y="2031"/>
              </a:lnTo>
              <a:lnTo>
                <a:pt x="103" y="2010"/>
              </a:lnTo>
              <a:lnTo>
                <a:pt x="103" y="2031"/>
              </a:lnTo>
              <a:lnTo>
                <a:pt x="123" y="2031"/>
              </a:lnTo>
              <a:lnTo>
                <a:pt x="123" y="2031"/>
              </a:lnTo>
              <a:lnTo>
                <a:pt x="123" y="2010"/>
              </a:lnTo>
              <a:lnTo>
                <a:pt x="123" y="2031"/>
              </a:lnTo>
              <a:lnTo>
                <a:pt x="123" y="2031"/>
              </a:lnTo>
              <a:lnTo>
                <a:pt x="123" y="2031"/>
              </a:lnTo>
              <a:lnTo>
                <a:pt x="123" y="2051"/>
              </a:lnTo>
              <a:lnTo>
                <a:pt x="143" y="2051"/>
              </a:lnTo>
              <a:lnTo>
                <a:pt x="143" y="2051"/>
              </a:lnTo>
              <a:lnTo>
                <a:pt x="164" y="2051"/>
              </a:lnTo>
              <a:lnTo>
                <a:pt x="164" y="2051"/>
              </a:lnTo>
              <a:lnTo>
                <a:pt x="164" y="2051"/>
              </a:lnTo>
              <a:lnTo>
                <a:pt x="164" y="2051"/>
              </a:lnTo>
              <a:lnTo>
                <a:pt x="164" y="2051"/>
              </a:lnTo>
              <a:lnTo>
                <a:pt x="164" y="2051"/>
              </a:lnTo>
              <a:lnTo>
                <a:pt x="164" y="2071"/>
              </a:lnTo>
              <a:lnTo>
                <a:pt x="164" y="2071"/>
              </a:lnTo>
              <a:lnTo>
                <a:pt x="185" y="2071"/>
              </a:lnTo>
              <a:lnTo>
                <a:pt x="185" y="2092"/>
              </a:lnTo>
              <a:lnTo>
                <a:pt x="185" y="2092"/>
              </a:lnTo>
              <a:lnTo>
                <a:pt x="185" y="2092"/>
              </a:lnTo>
              <a:lnTo>
                <a:pt x="185" y="2113"/>
              </a:lnTo>
              <a:lnTo>
                <a:pt x="185" y="2113"/>
              </a:lnTo>
              <a:lnTo>
                <a:pt x="185" y="2133"/>
              </a:lnTo>
              <a:lnTo>
                <a:pt x="185" y="2133"/>
              </a:lnTo>
              <a:lnTo>
                <a:pt x="185" y="2153"/>
              </a:lnTo>
              <a:lnTo>
                <a:pt x="185" y="2153"/>
              </a:lnTo>
              <a:lnTo>
                <a:pt x="185" y="2153"/>
              </a:lnTo>
              <a:lnTo>
                <a:pt x="185" y="2153"/>
              </a:lnTo>
              <a:lnTo>
                <a:pt x="185" y="2153"/>
              </a:lnTo>
              <a:lnTo>
                <a:pt x="185" y="2153"/>
              </a:lnTo>
              <a:lnTo>
                <a:pt x="185" y="2153"/>
              </a:lnTo>
              <a:lnTo>
                <a:pt x="164" y="2174"/>
              </a:lnTo>
              <a:lnTo>
                <a:pt x="185" y="2174"/>
              </a:lnTo>
              <a:lnTo>
                <a:pt x="185" y="2174"/>
              </a:lnTo>
              <a:lnTo>
                <a:pt x="185" y="2195"/>
              </a:lnTo>
              <a:lnTo>
                <a:pt x="185" y="2195"/>
              </a:lnTo>
              <a:lnTo>
                <a:pt x="164" y="2195"/>
              </a:lnTo>
              <a:lnTo>
                <a:pt x="164" y="2215"/>
              </a:lnTo>
              <a:lnTo>
                <a:pt x="164" y="2215"/>
              </a:lnTo>
              <a:lnTo>
                <a:pt x="164" y="2215"/>
              </a:lnTo>
              <a:lnTo>
                <a:pt x="164" y="2235"/>
              </a:lnTo>
              <a:lnTo>
                <a:pt x="164" y="2235"/>
              </a:lnTo>
              <a:lnTo>
                <a:pt x="164" y="2235"/>
              </a:lnTo>
              <a:lnTo>
                <a:pt x="164" y="2235"/>
              </a:lnTo>
              <a:lnTo>
                <a:pt x="164" y="2235"/>
              </a:lnTo>
              <a:lnTo>
                <a:pt x="164" y="2235"/>
              </a:lnTo>
              <a:lnTo>
                <a:pt x="164" y="2235"/>
              </a:lnTo>
              <a:lnTo>
                <a:pt x="164" y="2235"/>
              </a:lnTo>
              <a:lnTo>
                <a:pt x="164" y="2256"/>
              </a:lnTo>
              <a:lnTo>
                <a:pt x="164" y="2256"/>
              </a:lnTo>
              <a:lnTo>
                <a:pt x="164" y="2256"/>
              </a:lnTo>
              <a:lnTo>
                <a:pt x="164" y="2256"/>
              </a:lnTo>
              <a:lnTo>
                <a:pt x="164" y="2256"/>
              </a:lnTo>
              <a:lnTo>
                <a:pt x="164" y="2256"/>
              </a:lnTo>
              <a:lnTo>
                <a:pt x="164" y="2256"/>
              </a:lnTo>
              <a:lnTo>
                <a:pt x="164" y="2277"/>
              </a:lnTo>
              <a:lnTo>
                <a:pt x="185" y="2277"/>
              </a:lnTo>
              <a:lnTo>
                <a:pt x="185" y="2297"/>
              </a:lnTo>
              <a:lnTo>
                <a:pt x="185" y="2297"/>
              </a:lnTo>
              <a:lnTo>
                <a:pt x="185" y="2297"/>
              </a:lnTo>
              <a:lnTo>
                <a:pt x="185" y="2297"/>
              </a:lnTo>
              <a:lnTo>
                <a:pt x="185" y="2297"/>
              </a:lnTo>
              <a:lnTo>
                <a:pt x="185" y="2297"/>
              </a:lnTo>
              <a:lnTo>
                <a:pt x="205" y="2317"/>
              </a:lnTo>
              <a:lnTo>
                <a:pt x="205" y="2317"/>
              </a:lnTo>
              <a:lnTo>
                <a:pt x="205" y="2317"/>
              </a:lnTo>
              <a:lnTo>
                <a:pt x="205" y="2317"/>
              </a:lnTo>
              <a:lnTo>
                <a:pt x="205" y="2297"/>
              </a:lnTo>
              <a:lnTo>
                <a:pt x="205" y="2297"/>
              </a:lnTo>
              <a:lnTo>
                <a:pt x="185" y="2277"/>
              </a:lnTo>
              <a:lnTo>
                <a:pt x="185" y="2277"/>
              </a:lnTo>
              <a:lnTo>
                <a:pt x="185" y="2277"/>
              </a:lnTo>
              <a:lnTo>
                <a:pt x="185" y="2277"/>
              </a:lnTo>
              <a:lnTo>
                <a:pt x="185" y="2256"/>
              </a:lnTo>
              <a:lnTo>
                <a:pt x="205" y="2256"/>
              </a:lnTo>
              <a:lnTo>
                <a:pt x="225" y="2256"/>
              </a:lnTo>
              <a:lnTo>
                <a:pt x="225" y="2256"/>
              </a:lnTo>
              <a:lnTo>
                <a:pt x="246" y="2256"/>
              </a:lnTo>
              <a:lnTo>
                <a:pt x="267" y="2256"/>
              </a:lnTo>
              <a:lnTo>
                <a:pt x="267" y="2256"/>
              </a:lnTo>
              <a:lnTo>
                <a:pt x="287" y="2256"/>
              </a:lnTo>
              <a:lnTo>
                <a:pt x="287" y="2277"/>
              </a:lnTo>
              <a:lnTo>
                <a:pt x="308" y="2277"/>
              </a:lnTo>
              <a:lnTo>
                <a:pt x="329" y="2215"/>
              </a:lnTo>
              <a:lnTo>
                <a:pt x="369" y="2195"/>
              </a:lnTo>
              <a:lnTo>
                <a:pt x="369" y="2195"/>
              </a:lnTo>
              <a:lnTo>
                <a:pt x="369" y="2153"/>
              </a:lnTo>
              <a:lnTo>
                <a:pt x="369" y="2153"/>
              </a:lnTo>
              <a:lnTo>
                <a:pt x="390" y="2133"/>
              </a:lnTo>
              <a:lnTo>
                <a:pt x="390" y="2113"/>
              </a:lnTo>
              <a:lnTo>
                <a:pt x="390" y="2113"/>
              </a:lnTo>
              <a:lnTo>
                <a:pt x="451" y="2113"/>
              </a:lnTo>
              <a:lnTo>
                <a:pt x="472" y="2113"/>
              </a:lnTo>
              <a:lnTo>
                <a:pt x="493" y="2113"/>
              </a:lnTo>
              <a:lnTo>
                <a:pt x="554" y="2071"/>
              </a:lnTo>
              <a:lnTo>
                <a:pt x="575" y="2071"/>
              </a:lnTo>
              <a:lnTo>
                <a:pt x="595" y="2051"/>
              </a:lnTo>
              <a:lnTo>
                <a:pt x="615" y="2051"/>
              </a:lnTo>
              <a:lnTo>
                <a:pt x="657" y="2051"/>
              </a:lnTo>
              <a:lnTo>
                <a:pt x="718" y="2051"/>
              </a:lnTo>
              <a:lnTo>
                <a:pt x="759" y="2051"/>
              </a:lnTo>
              <a:lnTo>
                <a:pt x="780" y="2031"/>
              </a:lnTo>
              <a:lnTo>
                <a:pt x="841" y="2031"/>
              </a:lnTo>
              <a:lnTo>
                <a:pt x="862" y="2031"/>
              </a:lnTo>
              <a:lnTo>
                <a:pt x="862" y="2031"/>
              </a:lnTo>
              <a:lnTo>
                <a:pt x="882" y="2051"/>
              </a:lnTo>
              <a:lnTo>
                <a:pt x="882" y="2051"/>
              </a:lnTo>
              <a:lnTo>
                <a:pt x="964" y="2051"/>
              </a:lnTo>
              <a:lnTo>
                <a:pt x="964" y="2051"/>
              </a:lnTo>
              <a:lnTo>
                <a:pt x="964" y="2051"/>
              </a:lnTo>
              <a:lnTo>
                <a:pt x="964" y="2051"/>
              </a:lnTo>
              <a:lnTo>
                <a:pt x="964" y="2051"/>
              </a:lnTo>
              <a:lnTo>
                <a:pt x="964" y="2051"/>
              </a:lnTo>
              <a:lnTo>
                <a:pt x="964" y="2051"/>
              </a:lnTo>
              <a:lnTo>
                <a:pt x="1026" y="2051"/>
              </a:lnTo>
              <a:lnTo>
                <a:pt x="1087" y="2071"/>
              </a:lnTo>
              <a:lnTo>
                <a:pt x="1108" y="2071"/>
              </a:lnTo>
              <a:lnTo>
                <a:pt x="1128" y="2051"/>
              </a:lnTo>
              <a:lnTo>
                <a:pt x="1149" y="2051"/>
              </a:lnTo>
              <a:lnTo>
                <a:pt x="1169" y="2051"/>
              </a:lnTo>
              <a:lnTo>
                <a:pt x="1169" y="2051"/>
              </a:lnTo>
              <a:lnTo>
                <a:pt x="1190" y="2051"/>
              </a:lnTo>
              <a:lnTo>
                <a:pt x="1190" y="2071"/>
              </a:lnTo>
              <a:lnTo>
                <a:pt x="1190" y="2071"/>
              </a:lnTo>
              <a:lnTo>
                <a:pt x="1190" y="2092"/>
              </a:lnTo>
              <a:lnTo>
                <a:pt x="1190" y="2092"/>
              </a:lnTo>
              <a:lnTo>
                <a:pt x="1190" y="2092"/>
              </a:lnTo>
              <a:lnTo>
                <a:pt x="1210" y="2092"/>
              </a:lnTo>
              <a:lnTo>
                <a:pt x="1210" y="2092"/>
              </a:lnTo>
              <a:lnTo>
                <a:pt x="1210" y="2092"/>
              </a:lnTo>
              <a:lnTo>
                <a:pt x="1210" y="2113"/>
              </a:lnTo>
              <a:lnTo>
                <a:pt x="1210" y="2113"/>
              </a:lnTo>
              <a:lnTo>
                <a:pt x="1210" y="2113"/>
              </a:lnTo>
              <a:lnTo>
                <a:pt x="1231" y="2113"/>
              </a:lnTo>
              <a:lnTo>
                <a:pt x="1231" y="2113"/>
              </a:lnTo>
              <a:lnTo>
                <a:pt x="1251" y="2113"/>
              </a:lnTo>
              <a:lnTo>
                <a:pt x="1251" y="2113"/>
              </a:lnTo>
              <a:lnTo>
                <a:pt x="1272" y="2113"/>
              </a:lnTo>
              <a:lnTo>
                <a:pt x="1272" y="2092"/>
              </a:lnTo>
              <a:lnTo>
                <a:pt x="1272" y="2092"/>
              </a:lnTo>
              <a:lnTo>
                <a:pt x="1292" y="2092"/>
              </a:lnTo>
              <a:lnTo>
                <a:pt x="1292" y="2092"/>
              </a:lnTo>
              <a:lnTo>
                <a:pt x="1313" y="2092"/>
              </a:lnTo>
              <a:lnTo>
                <a:pt x="1334" y="2092"/>
              </a:lnTo>
              <a:lnTo>
                <a:pt x="1334" y="2092"/>
              </a:lnTo>
              <a:lnTo>
                <a:pt x="1334" y="2113"/>
              </a:lnTo>
              <a:lnTo>
                <a:pt x="1334" y="2113"/>
              </a:lnTo>
              <a:lnTo>
                <a:pt x="1334" y="2133"/>
              </a:lnTo>
              <a:lnTo>
                <a:pt x="1334" y="2133"/>
              </a:lnTo>
              <a:lnTo>
                <a:pt x="1334" y="2133"/>
              </a:lnTo>
              <a:lnTo>
                <a:pt x="1334" y="2153"/>
              </a:lnTo>
              <a:lnTo>
                <a:pt x="1354" y="2153"/>
              </a:lnTo>
              <a:lnTo>
                <a:pt x="1354" y="2153"/>
              </a:lnTo>
              <a:lnTo>
                <a:pt x="1354" y="2153"/>
              </a:lnTo>
              <a:lnTo>
                <a:pt x="1354" y="2153"/>
              </a:lnTo>
              <a:lnTo>
                <a:pt x="1374" y="2133"/>
              </a:lnTo>
              <a:lnTo>
                <a:pt x="1374" y="2113"/>
              </a:lnTo>
              <a:lnTo>
                <a:pt x="1374" y="2113"/>
              </a:lnTo>
              <a:lnTo>
                <a:pt x="1374" y="2113"/>
              </a:lnTo>
              <a:lnTo>
                <a:pt x="1374" y="2113"/>
              </a:lnTo>
              <a:lnTo>
                <a:pt x="1374" y="2092"/>
              </a:lnTo>
              <a:lnTo>
                <a:pt x="1374" y="2092"/>
              </a:lnTo>
              <a:lnTo>
                <a:pt x="1374" y="2092"/>
              </a:lnTo>
              <a:lnTo>
                <a:pt x="1374" y="2071"/>
              </a:lnTo>
              <a:lnTo>
                <a:pt x="1374" y="2071"/>
              </a:lnTo>
              <a:lnTo>
                <a:pt x="1395" y="2071"/>
              </a:lnTo>
              <a:lnTo>
                <a:pt x="1395" y="2092"/>
              </a:lnTo>
              <a:lnTo>
                <a:pt x="1416" y="2092"/>
              </a:lnTo>
              <a:lnTo>
                <a:pt x="1416" y="2092"/>
              </a:lnTo>
              <a:lnTo>
                <a:pt x="1436" y="2092"/>
              </a:lnTo>
              <a:lnTo>
                <a:pt x="1456" y="2092"/>
              </a:lnTo>
              <a:lnTo>
                <a:pt x="1456" y="2071"/>
              </a:lnTo>
              <a:lnTo>
                <a:pt x="1456" y="2051"/>
              </a:lnTo>
              <a:lnTo>
                <a:pt x="1456" y="2051"/>
              </a:lnTo>
              <a:lnTo>
                <a:pt x="1477" y="2051"/>
              </a:lnTo>
              <a:lnTo>
                <a:pt x="1477" y="2031"/>
              </a:lnTo>
              <a:lnTo>
                <a:pt x="1477" y="2031"/>
              </a:lnTo>
              <a:lnTo>
                <a:pt x="1477" y="2051"/>
              </a:lnTo>
              <a:lnTo>
                <a:pt x="1477" y="2051"/>
              </a:lnTo>
              <a:lnTo>
                <a:pt x="1498" y="2051"/>
              </a:lnTo>
              <a:lnTo>
                <a:pt x="1498" y="2051"/>
              </a:lnTo>
              <a:lnTo>
                <a:pt x="1498" y="2051"/>
              </a:lnTo>
              <a:lnTo>
                <a:pt x="1498" y="2071"/>
              </a:lnTo>
              <a:lnTo>
                <a:pt x="1498" y="2071"/>
              </a:lnTo>
              <a:lnTo>
                <a:pt x="1518" y="2071"/>
              </a:lnTo>
              <a:lnTo>
                <a:pt x="1518" y="2071"/>
              </a:lnTo>
              <a:lnTo>
                <a:pt x="1518" y="2092"/>
              </a:lnTo>
              <a:lnTo>
                <a:pt x="1518" y="2092"/>
              </a:lnTo>
              <a:lnTo>
                <a:pt x="1518" y="2092"/>
              </a:lnTo>
              <a:lnTo>
                <a:pt x="1518" y="2092"/>
              </a:lnTo>
              <a:lnTo>
                <a:pt x="1538" y="2071"/>
              </a:lnTo>
              <a:lnTo>
                <a:pt x="1538" y="2071"/>
              </a:lnTo>
              <a:lnTo>
                <a:pt x="1559" y="2071"/>
              </a:lnTo>
              <a:lnTo>
                <a:pt x="1559" y="2051"/>
              </a:lnTo>
              <a:lnTo>
                <a:pt x="1580" y="2071"/>
              </a:lnTo>
              <a:lnTo>
                <a:pt x="1600" y="2071"/>
              </a:lnTo>
              <a:lnTo>
                <a:pt x="1600" y="2071"/>
              </a:lnTo>
              <a:lnTo>
                <a:pt x="1600" y="2071"/>
              </a:lnTo>
              <a:lnTo>
                <a:pt x="1600" y="2092"/>
              </a:lnTo>
              <a:lnTo>
                <a:pt x="1620" y="2113"/>
              </a:lnTo>
              <a:lnTo>
                <a:pt x="1620" y="2113"/>
              </a:lnTo>
              <a:lnTo>
                <a:pt x="1620" y="2113"/>
              </a:lnTo>
              <a:lnTo>
                <a:pt x="1620" y="2113"/>
              </a:lnTo>
              <a:lnTo>
                <a:pt x="1620" y="2113"/>
              </a:lnTo>
              <a:lnTo>
                <a:pt x="1620" y="2113"/>
              </a:lnTo>
              <a:lnTo>
                <a:pt x="1641" y="2113"/>
              </a:lnTo>
              <a:lnTo>
                <a:pt x="1641" y="2113"/>
              </a:lnTo>
              <a:lnTo>
                <a:pt x="1641" y="2133"/>
              </a:lnTo>
              <a:lnTo>
                <a:pt x="1641" y="2113"/>
              </a:lnTo>
              <a:lnTo>
                <a:pt x="1641" y="2113"/>
              </a:lnTo>
              <a:lnTo>
                <a:pt x="1641" y="2092"/>
              </a:lnTo>
              <a:lnTo>
                <a:pt x="1641" y="2092"/>
              </a:lnTo>
              <a:lnTo>
                <a:pt x="1641" y="2071"/>
              </a:lnTo>
              <a:lnTo>
                <a:pt x="1641" y="2071"/>
              </a:lnTo>
              <a:lnTo>
                <a:pt x="1662" y="2051"/>
              </a:lnTo>
              <a:lnTo>
                <a:pt x="1662" y="2051"/>
              </a:lnTo>
              <a:lnTo>
                <a:pt x="1662" y="2051"/>
              </a:lnTo>
              <a:lnTo>
                <a:pt x="1682" y="2031"/>
              </a:lnTo>
              <a:lnTo>
                <a:pt x="1702" y="2031"/>
              </a:lnTo>
              <a:lnTo>
                <a:pt x="1702" y="2031"/>
              </a:lnTo>
              <a:lnTo>
                <a:pt x="1702" y="2010"/>
              </a:lnTo>
              <a:lnTo>
                <a:pt x="1702" y="2010"/>
              </a:lnTo>
              <a:lnTo>
                <a:pt x="1723" y="2010"/>
              </a:lnTo>
              <a:lnTo>
                <a:pt x="1723" y="2010"/>
              </a:lnTo>
              <a:lnTo>
                <a:pt x="1723" y="2010"/>
              </a:lnTo>
              <a:lnTo>
                <a:pt x="1744" y="2010"/>
              </a:lnTo>
              <a:lnTo>
                <a:pt x="1744" y="2010"/>
              </a:lnTo>
              <a:lnTo>
                <a:pt x="1744" y="2031"/>
              </a:lnTo>
              <a:lnTo>
                <a:pt x="1764" y="2031"/>
              </a:lnTo>
              <a:lnTo>
                <a:pt x="1764" y="2051"/>
              </a:lnTo>
              <a:lnTo>
                <a:pt x="1764" y="2051"/>
              </a:lnTo>
              <a:lnTo>
                <a:pt x="1764" y="2071"/>
              </a:lnTo>
              <a:lnTo>
                <a:pt x="1784" y="2071"/>
              </a:lnTo>
              <a:lnTo>
                <a:pt x="1784" y="2071"/>
              </a:lnTo>
              <a:lnTo>
                <a:pt x="1784" y="2071"/>
              </a:lnTo>
              <a:lnTo>
                <a:pt x="1784" y="2092"/>
              </a:lnTo>
              <a:lnTo>
                <a:pt x="1805" y="2092"/>
              </a:lnTo>
              <a:lnTo>
                <a:pt x="1805" y="2113"/>
              </a:lnTo>
              <a:lnTo>
                <a:pt x="1805" y="2113"/>
              </a:lnTo>
              <a:lnTo>
                <a:pt x="1805" y="2113"/>
              </a:lnTo>
              <a:lnTo>
                <a:pt x="1826" y="2092"/>
              </a:lnTo>
              <a:lnTo>
                <a:pt x="1826" y="2092"/>
              </a:lnTo>
              <a:lnTo>
                <a:pt x="1826" y="2092"/>
              </a:lnTo>
              <a:lnTo>
                <a:pt x="1846" y="2092"/>
              </a:lnTo>
              <a:lnTo>
                <a:pt x="1846" y="2092"/>
              </a:lnTo>
              <a:lnTo>
                <a:pt x="1846" y="2092"/>
              </a:lnTo>
              <a:lnTo>
                <a:pt x="1846" y="2071"/>
              </a:lnTo>
              <a:lnTo>
                <a:pt x="1846" y="2071"/>
              </a:lnTo>
              <a:lnTo>
                <a:pt x="1867" y="2071"/>
              </a:lnTo>
              <a:lnTo>
                <a:pt x="1867" y="2051"/>
              </a:lnTo>
              <a:lnTo>
                <a:pt x="1867" y="2051"/>
              </a:lnTo>
              <a:lnTo>
                <a:pt x="1867" y="2051"/>
              </a:lnTo>
              <a:lnTo>
                <a:pt x="1867" y="2051"/>
              </a:lnTo>
              <a:lnTo>
                <a:pt x="1887" y="2031"/>
              </a:lnTo>
              <a:lnTo>
                <a:pt x="1887" y="2031"/>
              </a:lnTo>
              <a:lnTo>
                <a:pt x="1887" y="2031"/>
              </a:lnTo>
              <a:lnTo>
                <a:pt x="1908" y="2031"/>
              </a:lnTo>
              <a:lnTo>
                <a:pt x="1908" y="2031"/>
              </a:lnTo>
              <a:lnTo>
                <a:pt x="1908" y="2031"/>
              </a:lnTo>
              <a:lnTo>
                <a:pt x="1908" y="2051"/>
              </a:lnTo>
              <a:lnTo>
                <a:pt x="1908" y="2051"/>
              </a:lnTo>
              <a:lnTo>
                <a:pt x="1949" y="2051"/>
              </a:lnTo>
              <a:lnTo>
                <a:pt x="1949" y="2051"/>
              </a:lnTo>
              <a:lnTo>
                <a:pt x="1949" y="2051"/>
              </a:lnTo>
              <a:lnTo>
                <a:pt x="1949" y="2031"/>
              </a:lnTo>
              <a:lnTo>
                <a:pt x="1949" y="2031"/>
              </a:lnTo>
              <a:lnTo>
                <a:pt x="1970" y="2031"/>
              </a:lnTo>
              <a:lnTo>
                <a:pt x="1970" y="2031"/>
              </a:lnTo>
              <a:lnTo>
                <a:pt x="1970" y="2031"/>
              </a:lnTo>
              <a:lnTo>
                <a:pt x="1990" y="2010"/>
              </a:lnTo>
              <a:lnTo>
                <a:pt x="1990" y="2010"/>
              </a:lnTo>
              <a:lnTo>
                <a:pt x="2031" y="2010"/>
              </a:lnTo>
              <a:lnTo>
                <a:pt x="2031" y="2010"/>
              </a:lnTo>
              <a:lnTo>
                <a:pt x="2052" y="2010"/>
              </a:lnTo>
              <a:lnTo>
                <a:pt x="2052" y="2031"/>
              </a:lnTo>
              <a:lnTo>
                <a:pt x="2072" y="2031"/>
              </a:lnTo>
              <a:lnTo>
                <a:pt x="2072" y="2031"/>
              </a:lnTo>
              <a:lnTo>
                <a:pt x="2092" y="2031"/>
              </a:lnTo>
              <a:lnTo>
                <a:pt x="2092" y="2031"/>
              </a:lnTo>
              <a:lnTo>
                <a:pt x="2092" y="2031"/>
              </a:lnTo>
              <a:lnTo>
                <a:pt x="2092" y="2051"/>
              </a:lnTo>
              <a:lnTo>
                <a:pt x="2092" y="2051"/>
              </a:lnTo>
              <a:lnTo>
                <a:pt x="2092" y="2051"/>
              </a:lnTo>
              <a:lnTo>
                <a:pt x="2092" y="2051"/>
              </a:lnTo>
              <a:lnTo>
                <a:pt x="2092" y="2051"/>
              </a:lnTo>
              <a:lnTo>
                <a:pt x="2092" y="2071"/>
              </a:lnTo>
              <a:lnTo>
                <a:pt x="2092" y="2071"/>
              </a:lnTo>
              <a:lnTo>
                <a:pt x="2113" y="2071"/>
              </a:lnTo>
              <a:lnTo>
                <a:pt x="2113" y="2071"/>
              </a:lnTo>
              <a:lnTo>
                <a:pt x="2113" y="2071"/>
              </a:lnTo>
              <a:lnTo>
                <a:pt x="2134" y="2071"/>
              </a:lnTo>
              <a:lnTo>
                <a:pt x="2134" y="2071"/>
              </a:lnTo>
              <a:lnTo>
                <a:pt x="2134" y="2092"/>
              </a:lnTo>
              <a:lnTo>
                <a:pt x="2134" y="2092"/>
              </a:lnTo>
              <a:lnTo>
                <a:pt x="2154" y="2092"/>
              </a:lnTo>
              <a:lnTo>
                <a:pt x="2154" y="2092"/>
              </a:lnTo>
              <a:lnTo>
                <a:pt x="2154" y="2092"/>
              </a:lnTo>
              <a:lnTo>
                <a:pt x="2154" y="2092"/>
              </a:lnTo>
              <a:lnTo>
                <a:pt x="2154" y="2092"/>
              </a:lnTo>
              <a:lnTo>
                <a:pt x="2154" y="2092"/>
              </a:lnTo>
              <a:lnTo>
                <a:pt x="2154" y="2092"/>
              </a:lnTo>
              <a:lnTo>
                <a:pt x="2154" y="2092"/>
              </a:lnTo>
              <a:lnTo>
                <a:pt x="2154" y="2071"/>
              </a:lnTo>
              <a:lnTo>
                <a:pt x="2154" y="2071"/>
              </a:lnTo>
              <a:lnTo>
                <a:pt x="2174" y="2071"/>
              </a:lnTo>
              <a:lnTo>
                <a:pt x="2174" y="2071"/>
              </a:lnTo>
              <a:lnTo>
                <a:pt x="2174" y="2051"/>
              </a:lnTo>
              <a:lnTo>
                <a:pt x="2174" y="2051"/>
              </a:lnTo>
              <a:lnTo>
                <a:pt x="2174" y="2031"/>
              </a:lnTo>
              <a:lnTo>
                <a:pt x="2174" y="2031"/>
              </a:lnTo>
              <a:lnTo>
                <a:pt x="2174" y="2031"/>
              </a:lnTo>
              <a:lnTo>
                <a:pt x="2174" y="2031"/>
              </a:lnTo>
              <a:lnTo>
                <a:pt x="2174" y="2031"/>
              </a:lnTo>
              <a:lnTo>
                <a:pt x="2174" y="2010"/>
              </a:lnTo>
              <a:lnTo>
                <a:pt x="2174" y="2010"/>
              </a:lnTo>
              <a:lnTo>
                <a:pt x="2154" y="2010"/>
              </a:lnTo>
              <a:lnTo>
                <a:pt x="2154" y="2010"/>
              </a:lnTo>
              <a:lnTo>
                <a:pt x="2154" y="2010"/>
              </a:lnTo>
              <a:lnTo>
                <a:pt x="2154" y="2010"/>
              </a:lnTo>
              <a:lnTo>
                <a:pt x="2154" y="1989"/>
              </a:lnTo>
              <a:lnTo>
                <a:pt x="2154" y="1989"/>
              </a:lnTo>
              <a:lnTo>
                <a:pt x="2154" y="1989"/>
              </a:lnTo>
              <a:lnTo>
                <a:pt x="2154" y="1989"/>
              </a:lnTo>
              <a:lnTo>
                <a:pt x="2154" y="1989"/>
              </a:lnTo>
              <a:lnTo>
                <a:pt x="2154" y="1989"/>
              </a:lnTo>
              <a:lnTo>
                <a:pt x="2154" y="1989"/>
              </a:lnTo>
              <a:lnTo>
                <a:pt x="2154" y="1989"/>
              </a:lnTo>
              <a:lnTo>
                <a:pt x="2154" y="1969"/>
              </a:lnTo>
              <a:lnTo>
                <a:pt x="2154" y="1969"/>
              </a:lnTo>
              <a:lnTo>
                <a:pt x="2154" y="1969"/>
              </a:lnTo>
              <a:lnTo>
                <a:pt x="2134" y="1969"/>
              </a:lnTo>
              <a:lnTo>
                <a:pt x="2134" y="1969"/>
              </a:lnTo>
              <a:lnTo>
                <a:pt x="2134" y="1969"/>
              </a:lnTo>
              <a:lnTo>
                <a:pt x="2134" y="1969"/>
              </a:lnTo>
              <a:lnTo>
                <a:pt x="2134" y="1949"/>
              </a:lnTo>
              <a:lnTo>
                <a:pt x="2134" y="1949"/>
              </a:lnTo>
              <a:lnTo>
                <a:pt x="2134" y="1949"/>
              </a:lnTo>
              <a:lnTo>
                <a:pt x="2134" y="1949"/>
              </a:lnTo>
              <a:lnTo>
                <a:pt x="2134" y="1949"/>
              </a:lnTo>
              <a:lnTo>
                <a:pt x="2134" y="1949"/>
              </a:lnTo>
              <a:lnTo>
                <a:pt x="2134" y="1949"/>
              </a:lnTo>
              <a:lnTo>
                <a:pt x="2134" y="1949"/>
              </a:lnTo>
              <a:lnTo>
                <a:pt x="2134" y="1949"/>
              </a:lnTo>
              <a:lnTo>
                <a:pt x="2134" y="1949"/>
              </a:lnTo>
              <a:lnTo>
                <a:pt x="2134" y="1949"/>
              </a:lnTo>
              <a:lnTo>
                <a:pt x="2113" y="1928"/>
              </a:lnTo>
              <a:lnTo>
                <a:pt x="2113" y="1928"/>
              </a:lnTo>
              <a:lnTo>
                <a:pt x="2134" y="1928"/>
              </a:lnTo>
              <a:lnTo>
                <a:pt x="2134" y="1928"/>
              </a:lnTo>
              <a:lnTo>
                <a:pt x="2134" y="1907"/>
              </a:lnTo>
              <a:lnTo>
                <a:pt x="2134" y="1907"/>
              </a:lnTo>
              <a:lnTo>
                <a:pt x="2134" y="1907"/>
              </a:lnTo>
              <a:lnTo>
                <a:pt x="2134" y="1907"/>
              </a:lnTo>
              <a:lnTo>
                <a:pt x="2134" y="1907"/>
              </a:lnTo>
              <a:lnTo>
                <a:pt x="2134" y="1907"/>
              </a:lnTo>
              <a:lnTo>
                <a:pt x="2134" y="1887"/>
              </a:lnTo>
              <a:lnTo>
                <a:pt x="2134" y="1887"/>
              </a:lnTo>
              <a:lnTo>
                <a:pt x="2134" y="1887"/>
              </a:lnTo>
              <a:lnTo>
                <a:pt x="2134" y="1887"/>
              </a:lnTo>
              <a:lnTo>
                <a:pt x="2134" y="1887"/>
              </a:lnTo>
              <a:lnTo>
                <a:pt x="2134" y="1867"/>
              </a:lnTo>
              <a:lnTo>
                <a:pt x="2134" y="1867"/>
              </a:lnTo>
              <a:lnTo>
                <a:pt x="2134" y="1867"/>
              </a:lnTo>
              <a:lnTo>
                <a:pt x="2134" y="1867"/>
              </a:lnTo>
              <a:lnTo>
                <a:pt x="2134" y="1867"/>
              </a:lnTo>
              <a:lnTo>
                <a:pt x="2134" y="1867"/>
              </a:lnTo>
              <a:lnTo>
                <a:pt x="2134" y="1846"/>
              </a:lnTo>
              <a:lnTo>
                <a:pt x="2134" y="1846"/>
              </a:lnTo>
              <a:lnTo>
                <a:pt x="2134" y="1846"/>
              </a:lnTo>
              <a:lnTo>
                <a:pt x="2134" y="1846"/>
              </a:lnTo>
              <a:lnTo>
                <a:pt x="2134" y="1825"/>
              </a:lnTo>
              <a:lnTo>
                <a:pt x="2134" y="1825"/>
              </a:lnTo>
              <a:lnTo>
                <a:pt x="2134" y="1825"/>
              </a:lnTo>
              <a:lnTo>
                <a:pt x="2134" y="1825"/>
              </a:lnTo>
              <a:lnTo>
                <a:pt x="2134" y="1825"/>
              </a:lnTo>
              <a:lnTo>
                <a:pt x="2154" y="1805"/>
              </a:lnTo>
              <a:lnTo>
                <a:pt x="2154" y="1805"/>
              </a:lnTo>
              <a:lnTo>
                <a:pt x="2154" y="1805"/>
              </a:lnTo>
              <a:lnTo>
                <a:pt x="2154" y="1805"/>
              </a:lnTo>
              <a:lnTo>
                <a:pt x="2154" y="1805"/>
              </a:lnTo>
              <a:lnTo>
                <a:pt x="2154" y="1805"/>
              </a:lnTo>
              <a:lnTo>
                <a:pt x="2154" y="1805"/>
              </a:lnTo>
              <a:lnTo>
                <a:pt x="2154" y="1785"/>
              </a:lnTo>
              <a:lnTo>
                <a:pt x="2154" y="1785"/>
              </a:lnTo>
              <a:lnTo>
                <a:pt x="2154" y="1785"/>
              </a:lnTo>
              <a:lnTo>
                <a:pt x="2154" y="1785"/>
              </a:lnTo>
              <a:lnTo>
                <a:pt x="2174" y="1785"/>
              </a:lnTo>
              <a:lnTo>
                <a:pt x="2174" y="1785"/>
              </a:lnTo>
              <a:lnTo>
                <a:pt x="2174" y="1785"/>
              </a:lnTo>
              <a:lnTo>
                <a:pt x="2174" y="1764"/>
              </a:lnTo>
              <a:lnTo>
                <a:pt x="2174" y="1764"/>
              </a:lnTo>
              <a:lnTo>
                <a:pt x="2174" y="1764"/>
              </a:lnTo>
              <a:lnTo>
                <a:pt x="2174" y="1764"/>
              </a:lnTo>
              <a:lnTo>
                <a:pt x="2174" y="1764"/>
              </a:lnTo>
              <a:lnTo>
                <a:pt x="2174" y="1764"/>
              </a:lnTo>
              <a:lnTo>
                <a:pt x="2174" y="1764"/>
              </a:lnTo>
              <a:lnTo>
                <a:pt x="2174" y="1743"/>
              </a:lnTo>
              <a:lnTo>
                <a:pt x="2174" y="1743"/>
              </a:lnTo>
              <a:lnTo>
                <a:pt x="2174" y="1743"/>
              </a:lnTo>
              <a:lnTo>
                <a:pt x="2174" y="1743"/>
              </a:lnTo>
              <a:lnTo>
                <a:pt x="2174" y="1743"/>
              </a:lnTo>
              <a:lnTo>
                <a:pt x="2174" y="1743"/>
              </a:lnTo>
              <a:lnTo>
                <a:pt x="2195" y="1743"/>
              </a:lnTo>
              <a:lnTo>
                <a:pt x="2195" y="1723"/>
              </a:lnTo>
              <a:lnTo>
                <a:pt x="2195" y="1743"/>
              </a:lnTo>
              <a:lnTo>
                <a:pt x="2195" y="1743"/>
              </a:lnTo>
              <a:lnTo>
                <a:pt x="2195" y="1743"/>
              </a:lnTo>
              <a:lnTo>
                <a:pt x="2195" y="1723"/>
              </a:lnTo>
              <a:lnTo>
                <a:pt x="2195" y="1723"/>
              </a:lnTo>
              <a:lnTo>
                <a:pt x="2195" y="1723"/>
              </a:lnTo>
              <a:lnTo>
                <a:pt x="2195" y="1723"/>
              </a:lnTo>
              <a:lnTo>
                <a:pt x="2195" y="1723"/>
              </a:lnTo>
              <a:lnTo>
                <a:pt x="2195" y="1723"/>
              </a:lnTo>
              <a:lnTo>
                <a:pt x="2195" y="1723"/>
              </a:lnTo>
              <a:lnTo>
                <a:pt x="2195" y="1702"/>
              </a:lnTo>
              <a:lnTo>
                <a:pt x="2195" y="1702"/>
              </a:lnTo>
              <a:lnTo>
                <a:pt x="2195" y="1702"/>
              </a:lnTo>
              <a:lnTo>
                <a:pt x="2236" y="1682"/>
              </a:lnTo>
              <a:lnTo>
                <a:pt x="2236" y="1682"/>
              </a:lnTo>
              <a:lnTo>
                <a:pt x="2256" y="1682"/>
              </a:lnTo>
              <a:lnTo>
                <a:pt x="2256" y="1702"/>
              </a:lnTo>
              <a:lnTo>
                <a:pt x="2277" y="1702"/>
              </a:lnTo>
              <a:lnTo>
                <a:pt x="2277" y="1682"/>
              </a:lnTo>
              <a:lnTo>
                <a:pt x="2277" y="1682"/>
              </a:lnTo>
              <a:lnTo>
                <a:pt x="2277" y="1682"/>
              </a:lnTo>
              <a:lnTo>
                <a:pt x="2298" y="1661"/>
              </a:lnTo>
              <a:lnTo>
                <a:pt x="2298" y="1661"/>
              </a:lnTo>
              <a:lnTo>
                <a:pt x="2339" y="1641"/>
              </a:lnTo>
              <a:lnTo>
                <a:pt x="2380" y="1641"/>
              </a:lnTo>
              <a:lnTo>
                <a:pt x="2421" y="1641"/>
              </a:lnTo>
              <a:lnTo>
                <a:pt x="2421" y="1620"/>
              </a:lnTo>
              <a:lnTo>
                <a:pt x="2400" y="1620"/>
              </a:lnTo>
              <a:lnTo>
                <a:pt x="2400" y="1600"/>
              </a:lnTo>
              <a:lnTo>
                <a:pt x="2380" y="1600"/>
              </a:lnTo>
              <a:lnTo>
                <a:pt x="2380" y="1600"/>
              </a:lnTo>
              <a:lnTo>
                <a:pt x="2380" y="1600"/>
              </a:lnTo>
              <a:lnTo>
                <a:pt x="2380" y="1579"/>
              </a:lnTo>
              <a:lnTo>
                <a:pt x="2380" y="1579"/>
              </a:lnTo>
              <a:lnTo>
                <a:pt x="2380" y="1579"/>
              </a:lnTo>
              <a:lnTo>
                <a:pt x="2380" y="1579"/>
              </a:lnTo>
              <a:lnTo>
                <a:pt x="2380" y="1579"/>
              </a:lnTo>
              <a:lnTo>
                <a:pt x="2359" y="1579"/>
              </a:lnTo>
              <a:lnTo>
                <a:pt x="2359" y="1579"/>
              </a:lnTo>
              <a:lnTo>
                <a:pt x="2359" y="1559"/>
              </a:lnTo>
              <a:lnTo>
                <a:pt x="2359" y="1559"/>
              </a:lnTo>
              <a:lnTo>
                <a:pt x="2339" y="1559"/>
              </a:lnTo>
              <a:lnTo>
                <a:pt x="2339" y="1559"/>
              </a:lnTo>
              <a:lnTo>
                <a:pt x="2339" y="1538"/>
              </a:lnTo>
              <a:lnTo>
                <a:pt x="2339" y="1538"/>
              </a:lnTo>
              <a:lnTo>
                <a:pt x="2339" y="1538"/>
              </a:lnTo>
              <a:lnTo>
                <a:pt x="2339" y="1518"/>
              </a:lnTo>
              <a:lnTo>
                <a:pt x="2339" y="1518"/>
              </a:lnTo>
              <a:lnTo>
                <a:pt x="2339" y="1518"/>
              </a:lnTo>
              <a:lnTo>
                <a:pt x="2339" y="1518"/>
              </a:lnTo>
              <a:lnTo>
                <a:pt x="2339" y="1497"/>
              </a:lnTo>
              <a:lnTo>
                <a:pt x="2339" y="1477"/>
              </a:lnTo>
              <a:lnTo>
                <a:pt x="2318" y="1477"/>
              </a:lnTo>
              <a:lnTo>
                <a:pt x="2318" y="1477"/>
              </a:lnTo>
              <a:lnTo>
                <a:pt x="2318" y="1477"/>
              </a:lnTo>
              <a:lnTo>
                <a:pt x="2318" y="1456"/>
              </a:lnTo>
              <a:lnTo>
                <a:pt x="2318" y="1456"/>
              </a:lnTo>
              <a:lnTo>
                <a:pt x="2318" y="1456"/>
              </a:lnTo>
              <a:lnTo>
                <a:pt x="2318" y="1456"/>
              </a:lnTo>
              <a:lnTo>
                <a:pt x="2318" y="1456"/>
              </a:lnTo>
              <a:lnTo>
                <a:pt x="2318" y="1456"/>
              </a:lnTo>
              <a:lnTo>
                <a:pt x="2318" y="1456"/>
              </a:lnTo>
              <a:lnTo>
                <a:pt x="2339" y="1456"/>
              </a:lnTo>
              <a:lnTo>
                <a:pt x="2339" y="1436"/>
              </a:lnTo>
              <a:lnTo>
                <a:pt x="2318" y="1436"/>
              </a:lnTo>
              <a:lnTo>
                <a:pt x="2318" y="1436"/>
              </a:lnTo>
              <a:lnTo>
                <a:pt x="2318" y="1436"/>
              </a:lnTo>
              <a:lnTo>
                <a:pt x="2298" y="1415"/>
              </a:lnTo>
              <a:lnTo>
                <a:pt x="2277" y="1395"/>
              </a:lnTo>
              <a:lnTo>
                <a:pt x="2277" y="1395"/>
              </a:lnTo>
              <a:lnTo>
                <a:pt x="2277" y="1395"/>
              </a:lnTo>
              <a:lnTo>
                <a:pt x="2298" y="1374"/>
              </a:lnTo>
              <a:lnTo>
                <a:pt x="2298" y="1374"/>
              </a:lnTo>
              <a:lnTo>
                <a:pt x="2298" y="1354"/>
              </a:lnTo>
              <a:lnTo>
                <a:pt x="2298" y="1333"/>
              </a:lnTo>
              <a:lnTo>
                <a:pt x="2277" y="1333"/>
              </a:lnTo>
              <a:lnTo>
                <a:pt x="2277" y="1333"/>
              </a:lnTo>
              <a:lnTo>
                <a:pt x="2277" y="1333"/>
              </a:lnTo>
              <a:lnTo>
                <a:pt x="2277" y="1333"/>
              </a:lnTo>
              <a:lnTo>
                <a:pt x="2277" y="1313"/>
              </a:lnTo>
              <a:lnTo>
                <a:pt x="2277" y="1313"/>
              </a:lnTo>
              <a:lnTo>
                <a:pt x="2256" y="1313"/>
              </a:lnTo>
              <a:lnTo>
                <a:pt x="2256" y="1313"/>
              </a:lnTo>
              <a:lnTo>
                <a:pt x="2236" y="1313"/>
              </a:lnTo>
              <a:lnTo>
                <a:pt x="2236" y="1313"/>
              </a:lnTo>
              <a:lnTo>
                <a:pt x="2216" y="1292"/>
              </a:lnTo>
              <a:lnTo>
                <a:pt x="2216" y="1272"/>
              </a:lnTo>
              <a:lnTo>
                <a:pt x="2195" y="1272"/>
              </a:lnTo>
              <a:lnTo>
                <a:pt x="2174" y="1251"/>
              </a:lnTo>
              <a:lnTo>
                <a:pt x="2195" y="1251"/>
              </a:lnTo>
              <a:lnTo>
                <a:pt x="2195" y="1231"/>
              </a:lnTo>
              <a:lnTo>
                <a:pt x="2195" y="1231"/>
              </a:lnTo>
              <a:lnTo>
                <a:pt x="2195" y="1231"/>
              </a:lnTo>
              <a:lnTo>
                <a:pt x="2195" y="1210"/>
              </a:lnTo>
              <a:lnTo>
                <a:pt x="2195" y="1210"/>
              </a:lnTo>
              <a:lnTo>
                <a:pt x="2195" y="1210"/>
              </a:lnTo>
              <a:lnTo>
                <a:pt x="2195" y="1210"/>
              </a:lnTo>
              <a:lnTo>
                <a:pt x="2195" y="1210"/>
              </a:lnTo>
              <a:lnTo>
                <a:pt x="2195" y="1190"/>
              </a:lnTo>
              <a:lnTo>
                <a:pt x="2195" y="1169"/>
              </a:lnTo>
              <a:lnTo>
                <a:pt x="2216" y="1169"/>
              </a:lnTo>
              <a:lnTo>
                <a:pt x="2216" y="1169"/>
              </a:lnTo>
              <a:lnTo>
                <a:pt x="2236" y="1169"/>
              </a:lnTo>
              <a:lnTo>
                <a:pt x="2236" y="1169"/>
              </a:lnTo>
              <a:lnTo>
                <a:pt x="2256" y="1148"/>
              </a:lnTo>
              <a:lnTo>
                <a:pt x="2256" y="1148"/>
              </a:lnTo>
              <a:lnTo>
                <a:pt x="2256" y="1148"/>
              </a:lnTo>
              <a:lnTo>
                <a:pt x="2277" y="1148"/>
              </a:lnTo>
              <a:lnTo>
                <a:pt x="2277" y="1148"/>
              </a:lnTo>
              <a:lnTo>
                <a:pt x="2298" y="1148"/>
              </a:lnTo>
              <a:lnTo>
                <a:pt x="2298" y="1148"/>
              </a:lnTo>
              <a:lnTo>
                <a:pt x="2298" y="1148"/>
              </a:lnTo>
              <a:lnTo>
                <a:pt x="2318" y="1169"/>
              </a:lnTo>
              <a:lnTo>
                <a:pt x="2318" y="1190"/>
              </a:lnTo>
              <a:lnTo>
                <a:pt x="2318" y="1190"/>
              </a:lnTo>
              <a:lnTo>
                <a:pt x="2339" y="1169"/>
              </a:lnTo>
              <a:lnTo>
                <a:pt x="2339" y="1169"/>
              </a:lnTo>
              <a:lnTo>
                <a:pt x="2359" y="1190"/>
              </a:lnTo>
              <a:lnTo>
                <a:pt x="2359" y="1190"/>
              </a:lnTo>
              <a:lnTo>
                <a:pt x="2359" y="1190"/>
              </a:lnTo>
              <a:lnTo>
                <a:pt x="2380" y="1169"/>
              </a:lnTo>
              <a:lnTo>
                <a:pt x="2380" y="1169"/>
              </a:lnTo>
              <a:lnTo>
                <a:pt x="2400" y="1169"/>
              </a:lnTo>
              <a:lnTo>
                <a:pt x="2400" y="1169"/>
              </a:lnTo>
              <a:lnTo>
                <a:pt x="2421" y="1169"/>
              </a:lnTo>
              <a:lnTo>
                <a:pt x="2421" y="1169"/>
              </a:lnTo>
              <a:lnTo>
                <a:pt x="2421" y="1169"/>
              </a:lnTo>
              <a:lnTo>
                <a:pt x="2421" y="1169"/>
              </a:lnTo>
              <a:lnTo>
                <a:pt x="2421" y="1169"/>
              </a:lnTo>
              <a:lnTo>
                <a:pt x="2421" y="1169"/>
              </a:lnTo>
              <a:lnTo>
                <a:pt x="2421" y="1169"/>
              </a:lnTo>
              <a:lnTo>
                <a:pt x="2421" y="1148"/>
              </a:lnTo>
              <a:lnTo>
                <a:pt x="2421" y="1148"/>
              </a:lnTo>
              <a:lnTo>
                <a:pt x="2421" y="1148"/>
              </a:lnTo>
              <a:lnTo>
                <a:pt x="2421" y="1148"/>
              </a:lnTo>
              <a:lnTo>
                <a:pt x="2421" y="1148"/>
              </a:lnTo>
              <a:lnTo>
                <a:pt x="2441" y="1148"/>
              </a:lnTo>
              <a:lnTo>
                <a:pt x="2441" y="1128"/>
              </a:lnTo>
              <a:lnTo>
                <a:pt x="2462" y="1128"/>
              </a:lnTo>
              <a:lnTo>
                <a:pt x="2462" y="1108"/>
              </a:lnTo>
              <a:lnTo>
                <a:pt x="2462" y="1108"/>
              </a:lnTo>
              <a:lnTo>
                <a:pt x="2482" y="1108"/>
              </a:lnTo>
              <a:lnTo>
                <a:pt x="2482" y="1108"/>
              </a:lnTo>
              <a:lnTo>
                <a:pt x="2482" y="1087"/>
              </a:lnTo>
              <a:lnTo>
                <a:pt x="2482" y="1066"/>
              </a:lnTo>
              <a:lnTo>
                <a:pt x="2482" y="1066"/>
              </a:lnTo>
              <a:lnTo>
                <a:pt x="2482" y="1066"/>
              </a:lnTo>
              <a:lnTo>
                <a:pt x="2482" y="1066"/>
              </a:lnTo>
              <a:lnTo>
                <a:pt x="2482" y="1066"/>
              </a:lnTo>
              <a:lnTo>
                <a:pt x="2482" y="1046"/>
              </a:lnTo>
              <a:lnTo>
                <a:pt x="2482" y="1046"/>
              </a:lnTo>
              <a:lnTo>
                <a:pt x="2503" y="1046"/>
              </a:lnTo>
              <a:lnTo>
                <a:pt x="2503" y="1046"/>
              </a:lnTo>
              <a:lnTo>
                <a:pt x="2523" y="1046"/>
              </a:lnTo>
              <a:lnTo>
                <a:pt x="2503" y="1046"/>
              </a:lnTo>
              <a:lnTo>
                <a:pt x="2503" y="1046"/>
              </a:lnTo>
              <a:lnTo>
                <a:pt x="2503" y="1046"/>
              </a:lnTo>
              <a:lnTo>
                <a:pt x="2523" y="1026"/>
              </a:lnTo>
              <a:lnTo>
                <a:pt x="2523" y="1026"/>
              </a:lnTo>
              <a:lnTo>
                <a:pt x="2544" y="1026"/>
              </a:lnTo>
              <a:lnTo>
                <a:pt x="2544" y="1026"/>
              </a:lnTo>
              <a:lnTo>
                <a:pt x="2544" y="1026"/>
              </a:lnTo>
              <a:lnTo>
                <a:pt x="2544" y="1005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234503</xdr:colOff>
      <xdr:row>21</xdr:row>
      <xdr:rowOff>2405</xdr:rowOff>
    </xdr:from>
    <xdr:to>
      <xdr:col>12</xdr:col>
      <xdr:colOff>240320</xdr:colOff>
      <xdr:row>26</xdr:row>
      <xdr:rowOff>144269</xdr:rowOff>
    </xdr:to>
    <xdr:sp macro="" textlink="">
      <xdr:nvSpPr>
        <xdr:cNvPr id="677" name="eumap8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>
          <a:spLocks noChangeArrowheads="1"/>
        </xdr:cNvSpPr>
      </xdr:nvSpPr>
      <xdr:spPr bwMode="auto">
        <a:xfrm>
          <a:off x="6311453" y="3888605"/>
          <a:ext cx="1663167" cy="1141989"/>
        </a:xfrm>
        <a:custGeom>
          <a:avLst/>
          <a:gdLst/>
          <a:ahLst/>
          <a:cxnLst>
            <a:cxn ang="0">
              <a:pos x="5149" y="1271"/>
            </a:cxn>
            <a:cxn ang="0">
              <a:pos x="5047" y="1025"/>
            </a:cxn>
            <a:cxn ang="0">
              <a:pos x="4861" y="697"/>
            </a:cxn>
            <a:cxn ang="0">
              <a:pos x="4431" y="738"/>
            </a:cxn>
            <a:cxn ang="0">
              <a:pos x="3918" y="718"/>
            </a:cxn>
            <a:cxn ang="0">
              <a:pos x="3570" y="512"/>
            </a:cxn>
            <a:cxn ang="0">
              <a:pos x="3200" y="390"/>
            </a:cxn>
            <a:cxn ang="0">
              <a:pos x="3077" y="102"/>
            </a:cxn>
            <a:cxn ang="0">
              <a:pos x="2708" y="102"/>
            </a:cxn>
            <a:cxn ang="0">
              <a:pos x="2236" y="328"/>
            </a:cxn>
            <a:cxn ang="0">
              <a:pos x="2175" y="533"/>
            </a:cxn>
            <a:cxn ang="0">
              <a:pos x="2175" y="676"/>
            </a:cxn>
            <a:cxn ang="0">
              <a:pos x="1825" y="697"/>
            </a:cxn>
            <a:cxn ang="0">
              <a:pos x="1539" y="656"/>
            </a:cxn>
            <a:cxn ang="0">
              <a:pos x="1231" y="676"/>
            </a:cxn>
            <a:cxn ang="0">
              <a:pos x="246" y="902"/>
            </a:cxn>
            <a:cxn ang="0">
              <a:pos x="390" y="1229"/>
            </a:cxn>
            <a:cxn ang="0">
              <a:pos x="123" y="1763"/>
            </a:cxn>
            <a:cxn ang="0">
              <a:pos x="82" y="2050"/>
            </a:cxn>
            <a:cxn ang="0">
              <a:pos x="41" y="2378"/>
            </a:cxn>
            <a:cxn ang="0">
              <a:pos x="308" y="2501"/>
            </a:cxn>
            <a:cxn ang="0">
              <a:pos x="759" y="2480"/>
            </a:cxn>
            <a:cxn ang="0">
              <a:pos x="1354" y="2214"/>
            </a:cxn>
            <a:cxn ang="0">
              <a:pos x="1600" y="2091"/>
            </a:cxn>
            <a:cxn ang="0">
              <a:pos x="1908" y="2214"/>
            </a:cxn>
            <a:cxn ang="0">
              <a:pos x="2133" y="2398"/>
            </a:cxn>
            <a:cxn ang="0">
              <a:pos x="2277" y="2583"/>
            </a:cxn>
            <a:cxn ang="0">
              <a:pos x="2462" y="2788"/>
            </a:cxn>
            <a:cxn ang="0">
              <a:pos x="2339" y="2870"/>
            </a:cxn>
            <a:cxn ang="0">
              <a:pos x="2195" y="3055"/>
            </a:cxn>
            <a:cxn ang="0">
              <a:pos x="2031" y="3363"/>
            </a:cxn>
            <a:cxn ang="0">
              <a:pos x="2359" y="3322"/>
            </a:cxn>
            <a:cxn ang="0">
              <a:pos x="2482" y="3281"/>
            </a:cxn>
            <a:cxn ang="0">
              <a:pos x="2482" y="3219"/>
            </a:cxn>
            <a:cxn ang="0">
              <a:pos x="2585" y="3096"/>
            </a:cxn>
            <a:cxn ang="0">
              <a:pos x="2769" y="2706"/>
            </a:cxn>
            <a:cxn ang="0">
              <a:pos x="2934" y="2666"/>
            </a:cxn>
            <a:cxn ang="0">
              <a:pos x="2934" y="2358"/>
            </a:cxn>
            <a:cxn ang="0">
              <a:pos x="3180" y="2624"/>
            </a:cxn>
            <a:cxn ang="0">
              <a:pos x="3098" y="2727"/>
            </a:cxn>
            <a:cxn ang="0">
              <a:pos x="3384" y="2788"/>
            </a:cxn>
            <a:cxn ang="0">
              <a:pos x="3631" y="2788"/>
            </a:cxn>
            <a:cxn ang="0">
              <a:pos x="3426" y="3014"/>
            </a:cxn>
            <a:cxn ang="0">
              <a:pos x="3713" y="3199"/>
            </a:cxn>
            <a:cxn ang="0">
              <a:pos x="3816" y="3465"/>
            </a:cxn>
            <a:cxn ang="0">
              <a:pos x="4164" y="3178"/>
            </a:cxn>
            <a:cxn ang="0">
              <a:pos x="4533" y="2973"/>
            </a:cxn>
            <a:cxn ang="0">
              <a:pos x="4431" y="2830"/>
            </a:cxn>
            <a:cxn ang="0">
              <a:pos x="4021" y="2562"/>
            </a:cxn>
            <a:cxn ang="0">
              <a:pos x="4103" y="2480"/>
            </a:cxn>
            <a:cxn ang="0">
              <a:pos x="4493" y="2234"/>
            </a:cxn>
            <a:cxn ang="0">
              <a:pos x="4841" y="1886"/>
            </a:cxn>
            <a:cxn ang="0">
              <a:pos x="5211" y="1455"/>
            </a:cxn>
            <a:cxn ang="0">
              <a:pos x="2564" y="2850"/>
            </a:cxn>
            <a:cxn ang="0">
              <a:pos x="4000" y="2727"/>
            </a:cxn>
            <a:cxn ang="0">
              <a:pos x="4246" y="2952"/>
            </a:cxn>
            <a:cxn ang="0">
              <a:pos x="3980" y="2809"/>
            </a:cxn>
            <a:cxn ang="0">
              <a:pos x="3918" y="2748"/>
            </a:cxn>
            <a:cxn ang="0">
              <a:pos x="3795" y="2727"/>
            </a:cxn>
            <a:cxn ang="0">
              <a:pos x="3713" y="2727"/>
            </a:cxn>
            <a:cxn ang="0">
              <a:pos x="3734" y="2686"/>
            </a:cxn>
            <a:cxn ang="0">
              <a:pos x="3795" y="2645"/>
            </a:cxn>
            <a:cxn ang="0">
              <a:pos x="3898" y="2645"/>
            </a:cxn>
          </a:cxnLst>
          <a:rect l="0" t="0" r="r" b="b"/>
          <a:pathLst>
            <a:path w="5212" h="3466">
              <a:moveTo>
                <a:pt x="2544" y="3178"/>
              </a:moveTo>
              <a:lnTo>
                <a:pt x="2523" y="3178"/>
              </a:lnTo>
              <a:lnTo>
                <a:pt x="2523" y="3178"/>
              </a:lnTo>
              <a:lnTo>
                <a:pt x="2523" y="3199"/>
              </a:lnTo>
              <a:lnTo>
                <a:pt x="2523" y="3199"/>
              </a:lnTo>
              <a:lnTo>
                <a:pt x="2503" y="3199"/>
              </a:lnTo>
              <a:lnTo>
                <a:pt x="2503" y="3199"/>
              </a:lnTo>
              <a:lnTo>
                <a:pt x="2503" y="3199"/>
              </a:lnTo>
              <a:lnTo>
                <a:pt x="2503" y="3199"/>
              </a:lnTo>
              <a:lnTo>
                <a:pt x="2503" y="3219"/>
              </a:lnTo>
              <a:lnTo>
                <a:pt x="2482" y="3219"/>
              </a:lnTo>
              <a:lnTo>
                <a:pt x="2503" y="3199"/>
              </a:lnTo>
              <a:lnTo>
                <a:pt x="2544" y="3178"/>
              </a:lnTo>
              <a:lnTo>
                <a:pt x="2585" y="3096"/>
              </a:lnTo>
              <a:lnTo>
                <a:pt x="2564" y="3116"/>
              </a:lnTo>
              <a:lnTo>
                <a:pt x="2544" y="3178"/>
              </a:lnTo>
              <a:close/>
              <a:moveTo>
                <a:pt x="3446" y="2809"/>
              </a:moveTo>
              <a:lnTo>
                <a:pt x="3446" y="2809"/>
              </a:lnTo>
              <a:lnTo>
                <a:pt x="3426" y="2809"/>
              </a:lnTo>
              <a:lnTo>
                <a:pt x="3426" y="2809"/>
              </a:lnTo>
              <a:lnTo>
                <a:pt x="3426" y="2809"/>
              </a:lnTo>
              <a:lnTo>
                <a:pt x="3426" y="2809"/>
              </a:lnTo>
              <a:lnTo>
                <a:pt x="3405" y="2809"/>
              </a:lnTo>
              <a:lnTo>
                <a:pt x="3405" y="2809"/>
              </a:lnTo>
              <a:lnTo>
                <a:pt x="3384" y="2809"/>
              </a:lnTo>
              <a:lnTo>
                <a:pt x="3364" y="2830"/>
              </a:lnTo>
              <a:lnTo>
                <a:pt x="3323" y="2830"/>
              </a:lnTo>
              <a:lnTo>
                <a:pt x="3323" y="2830"/>
              </a:lnTo>
              <a:lnTo>
                <a:pt x="3323" y="2830"/>
              </a:lnTo>
              <a:lnTo>
                <a:pt x="3323" y="2830"/>
              </a:lnTo>
              <a:lnTo>
                <a:pt x="3446" y="2809"/>
              </a:lnTo>
              <a:close/>
              <a:moveTo>
                <a:pt x="3138" y="2809"/>
              </a:moveTo>
              <a:lnTo>
                <a:pt x="3098" y="2809"/>
              </a:lnTo>
              <a:lnTo>
                <a:pt x="2995" y="2809"/>
              </a:lnTo>
              <a:lnTo>
                <a:pt x="2974" y="2809"/>
              </a:lnTo>
              <a:lnTo>
                <a:pt x="2974" y="2788"/>
              </a:lnTo>
              <a:lnTo>
                <a:pt x="2974" y="2788"/>
              </a:lnTo>
              <a:lnTo>
                <a:pt x="2954" y="2768"/>
              </a:lnTo>
              <a:lnTo>
                <a:pt x="2954" y="2768"/>
              </a:lnTo>
              <a:lnTo>
                <a:pt x="2954" y="2768"/>
              </a:lnTo>
              <a:lnTo>
                <a:pt x="2954" y="2788"/>
              </a:lnTo>
              <a:lnTo>
                <a:pt x="2954" y="2788"/>
              </a:lnTo>
              <a:lnTo>
                <a:pt x="2974" y="2809"/>
              </a:lnTo>
              <a:lnTo>
                <a:pt x="2974" y="2809"/>
              </a:lnTo>
              <a:lnTo>
                <a:pt x="3036" y="2809"/>
              </a:lnTo>
              <a:lnTo>
                <a:pt x="3159" y="2809"/>
              </a:lnTo>
              <a:lnTo>
                <a:pt x="3159" y="2830"/>
              </a:lnTo>
              <a:lnTo>
                <a:pt x="3180" y="2830"/>
              </a:lnTo>
              <a:lnTo>
                <a:pt x="3159" y="2809"/>
              </a:lnTo>
              <a:lnTo>
                <a:pt x="3138" y="2809"/>
              </a:lnTo>
              <a:close/>
              <a:moveTo>
                <a:pt x="5211" y="1271"/>
              </a:moveTo>
              <a:lnTo>
                <a:pt x="5211" y="1271"/>
              </a:lnTo>
              <a:lnTo>
                <a:pt x="5190" y="1271"/>
              </a:lnTo>
              <a:lnTo>
                <a:pt x="5190" y="1291"/>
              </a:lnTo>
              <a:lnTo>
                <a:pt x="5169" y="1291"/>
              </a:lnTo>
              <a:lnTo>
                <a:pt x="5149" y="1271"/>
              </a:lnTo>
              <a:lnTo>
                <a:pt x="5169" y="1250"/>
              </a:lnTo>
              <a:lnTo>
                <a:pt x="5169" y="1250"/>
              </a:lnTo>
              <a:lnTo>
                <a:pt x="5169" y="1250"/>
              </a:lnTo>
              <a:lnTo>
                <a:pt x="5169" y="1229"/>
              </a:lnTo>
              <a:lnTo>
                <a:pt x="5169" y="1229"/>
              </a:lnTo>
              <a:lnTo>
                <a:pt x="5169" y="1229"/>
              </a:lnTo>
              <a:lnTo>
                <a:pt x="5149" y="1209"/>
              </a:lnTo>
              <a:lnTo>
                <a:pt x="5149" y="1209"/>
              </a:lnTo>
              <a:lnTo>
                <a:pt x="5149" y="1209"/>
              </a:lnTo>
              <a:lnTo>
                <a:pt x="5129" y="1189"/>
              </a:lnTo>
              <a:lnTo>
                <a:pt x="5129" y="1189"/>
              </a:lnTo>
              <a:lnTo>
                <a:pt x="5149" y="1189"/>
              </a:lnTo>
              <a:lnTo>
                <a:pt x="5149" y="1189"/>
              </a:lnTo>
              <a:lnTo>
                <a:pt x="5149" y="1189"/>
              </a:lnTo>
              <a:lnTo>
                <a:pt x="5149" y="1189"/>
              </a:lnTo>
              <a:lnTo>
                <a:pt x="5149" y="1189"/>
              </a:lnTo>
              <a:lnTo>
                <a:pt x="5149" y="1189"/>
              </a:lnTo>
              <a:lnTo>
                <a:pt x="5129" y="1189"/>
              </a:lnTo>
              <a:lnTo>
                <a:pt x="5129" y="1168"/>
              </a:lnTo>
              <a:lnTo>
                <a:pt x="5129" y="1168"/>
              </a:lnTo>
              <a:lnTo>
                <a:pt x="5108" y="1168"/>
              </a:lnTo>
              <a:lnTo>
                <a:pt x="5087" y="1168"/>
              </a:lnTo>
              <a:lnTo>
                <a:pt x="5067" y="1168"/>
              </a:lnTo>
              <a:lnTo>
                <a:pt x="5067" y="1168"/>
              </a:lnTo>
              <a:lnTo>
                <a:pt x="5067" y="1168"/>
              </a:lnTo>
              <a:lnTo>
                <a:pt x="5067" y="1107"/>
              </a:lnTo>
              <a:lnTo>
                <a:pt x="5067" y="1107"/>
              </a:lnTo>
              <a:lnTo>
                <a:pt x="5067" y="1086"/>
              </a:lnTo>
              <a:lnTo>
                <a:pt x="5067" y="1086"/>
              </a:lnTo>
              <a:lnTo>
                <a:pt x="5067" y="1086"/>
              </a:lnTo>
              <a:lnTo>
                <a:pt x="5067" y="1086"/>
              </a:lnTo>
              <a:lnTo>
                <a:pt x="5087" y="1065"/>
              </a:lnTo>
              <a:lnTo>
                <a:pt x="5087" y="1065"/>
              </a:lnTo>
              <a:lnTo>
                <a:pt x="5087" y="1065"/>
              </a:lnTo>
              <a:lnTo>
                <a:pt x="5129" y="1065"/>
              </a:lnTo>
              <a:lnTo>
                <a:pt x="5129" y="1065"/>
              </a:lnTo>
              <a:lnTo>
                <a:pt x="5149" y="1045"/>
              </a:lnTo>
              <a:lnTo>
                <a:pt x="5149" y="1045"/>
              </a:lnTo>
              <a:lnTo>
                <a:pt x="5149" y="1025"/>
              </a:lnTo>
              <a:lnTo>
                <a:pt x="5149" y="1025"/>
              </a:lnTo>
              <a:lnTo>
                <a:pt x="5129" y="1004"/>
              </a:lnTo>
              <a:lnTo>
                <a:pt x="5129" y="1004"/>
              </a:lnTo>
              <a:lnTo>
                <a:pt x="5129" y="1025"/>
              </a:lnTo>
              <a:lnTo>
                <a:pt x="5129" y="1025"/>
              </a:lnTo>
              <a:lnTo>
                <a:pt x="5129" y="1025"/>
              </a:lnTo>
              <a:lnTo>
                <a:pt x="5108" y="1025"/>
              </a:lnTo>
              <a:lnTo>
                <a:pt x="5108" y="1025"/>
              </a:lnTo>
              <a:lnTo>
                <a:pt x="5108" y="1025"/>
              </a:lnTo>
              <a:lnTo>
                <a:pt x="5108" y="1025"/>
              </a:lnTo>
              <a:lnTo>
                <a:pt x="5087" y="1025"/>
              </a:lnTo>
              <a:lnTo>
                <a:pt x="5067" y="1025"/>
              </a:lnTo>
              <a:lnTo>
                <a:pt x="5067" y="1025"/>
              </a:lnTo>
              <a:lnTo>
                <a:pt x="5047" y="1025"/>
              </a:lnTo>
              <a:lnTo>
                <a:pt x="5047" y="1025"/>
              </a:lnTo>
              <a:lnTo>
                <a:pt x="5047" y="1025"/>
              </a:lnTo>
              <a:lnTo>
                <a:pt x="5047" y="1025"/>
              </a:lnTo>
              <a:lnTo>
                <a:pt x="5026" y="1004"/>
              </a:lnTo>
              <a:lnTo>
                <a:pt x="5026" y="1004"/>
              </a:lnTo>
              <a:lnTo>
                <a:pt x="5026" y="983"/>
              </a:lnTo>
              <a:lnTo>
                <a:pt x="5026" y="983"/>
              </a:lnTo>
              <a:lnTo>
                <a:pt x="5047" y="983"/>
              </a:lnTo>
              <a:lnTo>
                <a:pt x="5067" y="963"/>
              </a:lnTo>
              <a:lnTo>
                <a:pt x="5067" y="963"/>
              </a:lnTo>
              <a:lnTo>
                <a:pt x="5067" y="963"/>
              </a:lnTo>
              <a:lnTo>
                <a:pt x="5087" y="963"/>
              </a:lnTo>
              <a:lnTo>
                <a:pt x="5087" y="963"/>
              </a:lnTo>
              <a:lnTo>
                <a:pt x="5087" y="943"/>
              </a:lnTo>
              <a:lnTo>
                <a:pt x="5087" y="943"/>
              </a:lnTo>
              <a:lnTo>
                <a:pt x="5087" y="922"/>
              </a:lnTo>
              <a:lnTo>
                <a:pt x="5087" y="922"/>
              </a:lnTo>
              <a:lnTo>
                <a:pt x="5087" y="902"/>
              </a:lnTo>
              <a:lnTo>
                <a:pt x="5108" y="882"/>
              </a:lnTo>
              <a:lnTo>
                <a:pt x="5108" y="882"/>
              </a:lnTo>
              <a:lnTo>
                <a:pt x="5108" y="861"/>
              </a:lnTo>
              <a:lnTo>
                <a:pt x="5108" y="861"/>
              </a:lnTo>
              <a:lnTo>
                <a:pt x="5129" y="861"/>
              </a:lnTo>
              <a:lnTo>
                <a:pt x="5129" y="840"/>
              </a:lnTo>
              <a:lnTo>
                <a:pt x="5108" y="840"/>
              </a:lnTo>
              <a:lnTo>
                <a:pt x="5108" y="820"/>
              </a:lnTo>
              <a:lnTo>
                <a:pt x="5108" y="820"/>
              </a:lnTo>
              <a:lnTo>
                <a:pt x="5108" y="800"/>
              </a:lnTo>
              <a:lnTo>
                <a:pt x="5087" y="800"/>
              </a:lnTo>
              <a:lnTo>
                <a:pt x="5067" y="779"/>
              </a:lnTo>
              <a:lnTo>
                <a:pt x="5067" y="758"/>
              </a:lnTo>
              <a:lnTo>
                <a:pt x="5047" y="758"/>
              </a:lnTo>
              <a:lnTo>
                <a:pt x="5067" y="738"/>
              </a:lnTo>
              <a:lnTo>
                <a:pt x="5067" y="738"/>
              </a:lnTo>
              <a:lnTo>
                <a:pt x="5067" y="718"/>
              </a:lnTo>
              <a:lnTo>
                <a:pt x="5067" y="718"/>
              </a:lnTo>
              <a:lnTo>
                <a:pt x="5067" y="718"/>
              </a:lnTo>
              <a:lnTo>
                <a:pt x="5067" y="697"/>
              </a:lnTo>
              <a:lnTo>
                <a:pt x="5067" y="697"/>
              </a:lnTo>
              <a:lnTo>
                <a:pt x="5026" y="697"/>
              </a:lnTo>
              <a:lnTo>
                <a:pt x="5026" y="697"/>
              </a:lnTo>
              <a:lnTo>
                <a:pt x="5026" y="718"/>
              </a:lnTo>
              <a:lnTo>
                <a:pt x="5005" y="738"/>
              </a:lnTo>
              <a:lnTo>
                <a:pt x="5005" y="738"/>
              </a:lnTo>
              <a:lnTo>
                <a:pt x="5005" y="738"/>
              </a:lnTo>
              <a:lnTo>
                <a:pt x="4985" y="758"/>
              </a:lnTo>
              <a:lnTo>
                <a:pt x="4985" y="758"/>
              </a:lnTo>
              <a:lnTo>
                <a:pt x="4985" y="758"/>
              </a:lnTo>
              <a:lnTo>
                <a:pt x="4964" y="738"/>
              </a:lnTo>
              <a:lnTo>
                <a:pt x="4943" y="738"/>
              </a:lnTo>
              <a:lnTo>
                <a:pt x="4943" y="738"/>
              </a:lnTo>
              <a:lnTo>
                <a:pt x="4923" y="738"/>
              </a:lnTo>
              <a:lnTo>
                <a:pt x="4903" y="718"/>
              </a:lnTo>
              <a:lnTo>
                <a:pt x="4903" y="718"/>
              </a:lnTo>
              <a:lnTo>
                <a:pt x="4903" y="697"/>
              </a:lnTo>
              <a:lnTo>
                <a:pt x="4882" y="697"/>
              </a:lnTo>
              <a:lnTo>
                <a:pt x="4882" y="697"/>
              </a:lnTo>
              <a:lnTo>
                <a:pt x="4861" y="697"/>
              </a:lnTo>
              <a:lnTo>
                <a:pt x="4861" y="697"/>
              </a:lnTo>
              <a:lnTo>
                <a:pt x="4841" y="697"/>
              </a:lnTo>
              <a:lnTo>
                <a:pt x="4841" y="718"/>
              </a:lnTo>
              <a:lnTo>
                <a:pt x="4821" y="718"/>
              </a:lnTo>
              <a:lnTo>
                <a:pt x="4821" y="718"/>
              </a:lnTo>
              <a:lnTo>
                <a:pt x="4800" y="718"/>
              </a:lnTo>
              <a:lnTo>
                <a:pt x="4800" y="697"/>
              </a:lnTo>
              <a:lnTo>
                <a:pt x="4759" y="676"/>
              </a:lnTo>
              <a:lnTo>
                <a:pt x="4759" y="676"/>
              </a:lnTo>
              <a:lnTo>
                <a:pt x="4759" y="676"/>
              </a:lnTo>
              <a:lnTo>
                <a:pt x="4759" y="676"/>
              </a:lnTo>
              <a:lnTo>
                <a:pt x="4739" y="676"/>
              </a:lnTo>
              <a:lnTo>
                <a:pt x="4739" y="697"/>
              </a:lnTo>
              <a:lnTo>
                <a:pt x="4739" y="697"/>
              </a:lnTo>
              <a:lnTo>
                <a:pt x="4739" y="697"/>
              </a:lnTo>
              <a:lnTo>
                <a:pt x="4697" y="718"/>
              </a:lnTo>
              <a:lnTo>
                <a:pt x="4697" y="718"/>
              </a:lnTo>
              <a:lnTo>
                <a:pt x="4697" y="697"/>
              </a:lnTo>
              <a:lnTo>
                <a:pt x="4677" y="697"/>
              </a:lnTo>
              <a:lnTo>
                <a:pt x="4636" y="697"/>
              </a:lnTo>
              <a:lnTo>
                <a:pt x="4615" y="697"/>
              </a:lnTo>
              <a:lnTo>
                <a:pt x="4615" y="697"/>
              </a:lnTo>
              <a:lnTo>
                <a:pt x="4615" y="676"/>
              </a:lnTo>
              <a:lnTo>
                <a:pt x="4615" y="676"/>
              </a:lnTo>
              <a:lnTo>
                <a:pt x="4615" y="676"/>
              </a:lnTo>
              <a:lnTo>
                <a:pt x="4615" y="676"/>
              </a:lnTo>
              <a:lnTo>
                <a:pt x="4615" y="676"/>
              </a:lnTo>
              <a:lnTo>
                <a:pt x="4595" y="676"/>
              </a:lnTo>
              <a:lnTo>
                <a:pt x="4595" y="676"/>
              </a:lnTo>
              <a:lnTo>
                <a:pt x="4595" y="676"/>
              </a:lnTo>
              <a:lnTo>
                <a:pt x="4595" y="676"/>
              </a:lnTo>
              <a:lnTo>
                <a:pt x="4575" y="697"/>
              </a:lnTo>
              <a:lnTo>
                <a:pt x="4554" y="697"/>
              </a:lnTo>
              <a:lnTo>
                <a:pt x="4554" y="697"/>
              </a:lnTo>
              <a:lnTo>
                <a:pt x="4533" y="697"/>
              </a:lnTo>
              <a:lnTo>
                <a:pt x="4533" y="697"/>
              </a:lnTo>
              <a:lnTo>
                <a:pt x="4513" y="697"/>
              </a:lnTo>
              <a:lnTo>
                <a:pt x="4513" y="676"/>
              </a:lnTo>
              <a:lnTo>
                <a:pt x="4493" y="656"/>
              </a:lnTo>
              <a:lnTo>
                <a:pt x="4493" y="656"/>
              </a:lnTo>
              <a:lnTo>
                <a:pt x="4493" y="656"/>
              </a:lnTo>
              <a:lnTo>
                <a:pt x="4493" y="656"/>
              </a:lnTo>
              <a:lnTo>
                <a:pt x="4472" y="676"/>
              </a:lnTo>
              <a:lnTo>
                <a:pt x="4451" y="676"/>
              </a:lnTo>
              <a:lnTo>
                <a:pt x="4472" y="676"/>
              </a:lnTo>
              <a:lnTo>
                <a:pt x="4472" y="697"/>
              </a:lnTo>
              <a:lnTo>
                <a:pt x="4472" y="718"/>
              </a:lnTo>
              <a:lnTo>
                <a:pt x="4472" y="738"/>
              </a:lnTo>
              <a:lnTo>
                <a:pt x="4451" y="738"/>
              </a:lnTo>
              <a:lnTo>
                <a:pt x="4451" y="738"/>
              </a:lnTo>
              <a:lnTo>
                <a:pt x="4451" y="738"/>
              </a:lnTo>
              <a:lnTo>
                <a:pt x="4451" y="738"/>
              </a:lnTo>
              <a:lnTo>
                <a:pt x="4431" y="738"/>
              </a:lnTo>
              <a:lnTo>
                <a:pt x="4431" y="758"/>
              </a:lnTo>
              <a:lnTo>
                <a:pt x="4431" y="758"/>
              </a:lnTo>
              <a:lnTo>
                <a:pt x="4431" y="738"/>
              </a:lnTo>
              <a:lnTo>
                <a:pt x="4431" y="738"/>
              </a:lnTo>
              <a:lnTo>
                <a:pt x="4431" y="738"/>
              </a:lnTo>
              <a:lnTo>
                <a:pt x="4410" y="718"/>
              </a:lnTo>
              <a:lnTo>
                <a:pt x="4390" y="718"/>
              </a:lnTo>
              <a:lnTo>
                <a:pt x="4390" y="718"/>
              </a:lnTo>
              <a:lnTo>
                <a:pt x="4369" y="697"/>
              </a:lnTo>
              <a:lnTo>
                <a:pt x="4349" y="697"/>
              </a:lnTo>
              <a:lnTo>
                <a:pt x="4328" y="697"/>
              </a:lnTo>
              <a:lnTo>
                <a:pt x="4287" y="656"/>
              </a:lnTo>
              <a:lnTo>
                <a:pt x="4287" y="656"/>
              </a:lnTo>
              <a:lnTo>
                <a:pt x="4287" y="656"/>
              </a:lnTo>
              <a:lnTo>
                <a:pt x="4287" y="656"/>
              </a:lnTo>
              <a:lnTo>
                <a:pt x="4287" y="636"/>
              </a:lnTo>
              <a:lnTo>
                <a:pt x="4287" y="636"/>
              </a:lnTo>
              <a:lnTo>
                <a:pt x="4267" y="615"/>
              </a:lnTo>
              <a:lnTo>
                <a:pt x="4267" y="615"/>
              </a:lnTo>
              <a:lnTo>
                <a:pt x="4226" y="615"/>
              </a:lnTo>
              <a:lnTo>
                <a:pt x="4226" y="594"/>
              </a:lnTo>
              <a:lnTo>
                <a:pt x="4226" y="574"/>
              </a:lnTo>
              <a:lnTo>
                <a:pt x="4205" y="574"/>
              </a:lnTo>
              <a:lnTo>
                <a:pt x="4205" y="574"/>
              </a:lnTo>
              <a:lnTo>
                <a:pt x="4185" y="574"/>
              </a:lnTo>
              <a:lnTo>
                <a:pt x="4164" y="594"/>
              </a:lnTo>
              <a:lnTo>
                <a:pt x="4164" y="615"/>
              </a:lnTo>
              <a:lnTo>
                <a:pt x="4144" y="615"/>
              </a:lnTo>
              <a:lnTo>
                <a:pt x="4123" y="636"/>
              </a:lnTo>
              <a:lnTo>
                <a:pt x="4103" y="636"/>
              </a:lnTo>
              <a:lnTo>
                <a:pt x="4082" y="656"/>
              </a:lnTo>
              <a:lnTo>
                <a:pt x="4062" y="656"/>
              </a:lnTo>
              <a:lnTo>
                <a:pt x="4021" y="697"/>
              </a:lnTo>
              <a:lnTo>
                <a:pt x="4021" y="697"/>
              </a:lnTo>
              <a:lnTo>
                <a:pt x="4021" y="718"/>
              </a:lnTo>
              <a:lnTo>
                <a:pt x="4021" y="718"/>
              </a:lnTo>
              <a:lnTo>
                <a:pt x="4021" y="718"/>
              </a:lnTo>
              <a:lnTo>
                <a:pt x="4000" y="738"/>
              </a:lnTo>
              <a:lnTo>
                <a:pt x="4000" y="738"/>
              </a:lnTo>
              <a:lnTo>
                <a:pt x="4000" y="738"/>
              </a:lnTo>
              <a:lnTo>
                <a:pt x="3980" y="738"/>
              </a:lnTo>
              <a:lnTo>
                <a:pt x="3980" y="738"/>
              </a:lnTo>
              <a:lnTo>
                <a:pt x="3980" y="738"/>
              </a:lnTo>
              <a:lnTo>
                <a:pt x="3980" y="718"/>
              </a:lnTo>
              <a:lnTo>
                <a:pt x="3980" y="718"/>
              </a:lnTo>
              <a:lnTo>
                <a:pt x="3980" y="718"/>
              </a:lnTo>
              <a:lnTo>
                <a:pt x="3980" y="718"/>
              </a:lnTo>
              <a:lnTo>
                <a:pt x="3980" y="718"/>
              </a:lnTo>
              <a:lnTo>
                <a:pt x="3980" y="718"/>
              </a:lnTo>
              <a:lnTo>
                <a:pt x="3959" y="718"/>
              </a:lnTo>
              <a:lnTo>
                <a:pt x="3959" y="697"/>
              </a:lnTo>
              <a:lnTo>
                <a:pt x="3939" y="697"/>
              </a:lnTo>
              <a:lnTo>
                <a:pt x="3939" y="697"/>
              </a:lnTo>
              <a:lnTo>
                <a:pt x="3939" y="697"/>
              </a:lnTo>
              <a:lnTo>
                <a:pt x="3939" y="697"/>
              </a:lnTo>
              <a:lnTo>
                <a:pt x="3939" y="718"/>
              </a:lnTo>
              <a:lnTo>
                <a:pt x="3918" y="718"/>
              </a:lnTo>
              <a:lnTo>
                <a:pt x="3918" y="718"/>
              </a:lnTo>
              <a:lnTo>
                <a:pt x="3918" y="718"/>
              </a:lnTo>
              <a:lnTo>
                <a:pt x="3918" y="718"/>
              </a:lnTo>
              <a:lnTo>
                <a:pt x="3898" y="718"/>
              </a:lnTo>
              <a:lnTo>
                <a:pt x="3856" y="697"/>
              </a:lnTo>
              <a:lnTo>
                <a:pt x="3856" y="697"/>
              </a:lnTo>
              <a:lnTo>
                <a:pt x="3856" y="676"/>
              </a:lnTo>
              <a:lnTo>
                <a:pt x="3836" y="676"/>
              </a:lnTo>
              <a:lnTo>
                <a:pt x="3795" y="697"/>
              </a:lnTo>
              <a:lnTo>
                <a:pt x="3774" y="697"/>
              </a:lnTo>
              <a:lnTo>
                <a:pt x="3754" y="697"/>
              </a:lnTo>
              <a:lnTo>
                <a:pt x="3754" y="697"/>
              </a:lnTo>
              <a:lnTo>
                <a:pt x="3754" y="718"/>
              </a:lnTo>
              <a:lnTo>
                <a:pt x="3754" y="718"/>
              </a:lnTo>
              <a:lnTo>
                <a:pt x="3754" y="718"/>
              </a:lnTo>
              <a:lnTo>
                <a:pt x="3754" y="718"/>
              </a:lnTo>
              <a:lnTo>
                <a:pt x="3734" y="718"/>
              </a:lnTo>
              <a:lnTo>
                <a:pt x="3734" y="738"/>
              </a:lnTo>
              <a:lnTo>
                <a:pt x="3734" y="738"/>
              </a:lnTo>
              <a:lnTo>
                <a:pt x="3734" y="738"/>
              </a:lnTo>
              <a:lnTo>
                <a:pt x="3734" y="738"/>
              </a:lnTo>
              <a:lnTo>
                <a:pt x="3734" y="738"/>
              </a:lnTo>
              <a:lnTo>
                <a:pt x="3734" y="738"/>
              </a:lnTo>
              <a:lnTo>
                <a:pt x="3713" y="738"/>
              </a:lnTo>
              <a:lnTo>
                <a:pt x="3713" y="738"/>
              </a:lnTo>
              <a:lnTo>
                <a:pt x="3713" y="738"/>
              </a:lnTo>
              <a:lnTo>
                <a:pt x="3692" y="738"/>
              </a:lnTo>
              <a:lnTo>
                <a:pt x="3692" y="738"/>
              </a:lnTo>
              <a:lnTo>
                <a:pt x="3692" y="718"/>
              </a:lnTo>
              <a:lnTo>
                <a:pt x="3692" y="718"/>
              </a:lnTo>
              <a:lnTo>
                <a:pt x="3672" y="718"/>
              </a:lnTo>
              <a:lnTo>
                <a:pt x="3672" y="697"/>
              </a:lnTo>
              <a:lnTo>
                <a:pt x="3672" y="697"/>
              </a:lnTo>
              <a:lnTo>
                <a:pt x="3652" y="697"/>
              </a:lnTo>
              <a:lnTo>
                <a:pt x="3652" y="697"/>
              </a:lnTo>
              <a:lnTo>
                <a:pt x="3652" y="697"/>
              </a:lnTo>
              <a:lnTo>
                <a:pt x="3610" y="636"/>
              </a:lnTo>
              <a:lnTo>
                <a:pt x="3610" y="636"/>
              </a:lnTo>
              <a:lnTo>
                <a:pt x="3610" y="636"/>
              </a:lnTo>
              <a:lnTo>
                <a:pt x="3631" y="615"/>
              </a:lnTo>
              <a:lnTo>
                <a:pt x="3631" y="615"/>
              </a:lnTo>
              <a:lnTo>
                <a:pt x="3631" y="594"/>
              </a:lnTo>
              <a:lnTo>
                <a:pt x="3610" y="594"/>
              </a:lnTo>
              <a:lnTo>
                <a:pt x="3610" y="574"/>
              </a:lnTo>
              <a:lnTo>
                <a:pt x="3610" y="574"/>
              </a:lnTo>
              <a:lnTo>
                <a:pt x="3610" y="574"/>
              </a:lnTo>
              <a:lnTo>
                <a:pt x="3590" y="574"/>
              </a:lnTo>
              <a:lnTo>
                <a:pt x="3590" y="574"/>
              </a:lnTo>
              <a:lnTo>
                <a:pt x="3590" y="574"/>
              </a:lnTo>
              <a:lnTo>
                <a:pt x="3590" y="554"/>
              </a:lnTo>
              <a:lnTo>
                <a:pt x="3590" y="554"/>
              </a:lnTo>
              <a:lnTo>
                <a:pt x="3590" y="554"/>
              </a:lnTo>
              <a:lnTo>
                <a:pt x="3570" y="533"/>
              </a:lnTo>
              <a:lnTo>
                <a:pt x="3570" y="533"/>
              </a:lnTo>
              <a:lnTo>
                <a:pt x="3570" y="533"/>
              </a:lnTo>
              <a:lnTo>
                <a:pt x="3570" y="533"/>
              </a:lnTo>
              <a:lnTo>
                <a:pt x="3570" y="512"/>
              </a:lnTo>
              <a:lnTo>
                <a:pt x="3570" y="512"/>
              </a:lnTo>
              <a:lnTo>
                <a:pt x="3570" y="512"/>
              </a:lnTo>
              <a:lnTo>
                <a:pt x="3549" y="512"/>
              </a:lnTo>
              <a:lnTo>
                <a:pt x="3549" y="512"/>
              </a:lnTo>
              <a:lnTo>
                <a:pt x="3549" y="512"/>
              </a:lnTo>
              <a:lnTo>
                <a:pt x="3549" y="512"/>
              </a:lnTo>
              <a:lnTo>
                <a:pt x="3549" y="492"/>
              </a:lnTo>
              <a:lnTo>
                <a:pt x="3549" y="492"/>
              </a:lnTo>
              <a:lnTo>
                <a:pt x="3549" y="492"/>
              </a:lnTo>
              <a:lnTo>
                <a:pt x="3570" y="472"/>
              </a:lnTo>
              <a:lnTo>
                <a:pt x="3570" y="472"/>
              </a:lnTo>
              <a:lnTo>
                <a:pt x="3549" y="472"/>
              </a:lnTo>
              <a:lnTo>
                <a:pt x="3549" y="472"/>
              </a:lnTo>
              <a:lnTo>
                <a:pt x="3549" y="472"/>
              </a:lnTo>
              <a:lnTo>
                <a:pt x="3528" y="472"/>
              </a:lnTo>
              <a:lnTo>
                <a:pt x="3508" y="472"/>
              </a:lnTo>
              <a:lnTo>
                <a:pt x="3508" y="472"/>
              </a:lnTo>
              <a:lnTo>
                <a:pt x="3508" y="472"/>
              </a:lnTo>
              <a:lnTo>
                <a:pt x="3488" y="451"/>
              </a:lnTo>
              <a:lnTo>
                <a:pt x="3467" y="410"/>
              </a:lnTo>
              <a:lnTo>
                <a:pt x="3467" y="410"/>
              </a:lnTo>
              <a:lnTo>
                <a:pt x="3467" y="410"/>
              </a:lnTo>
              <a:lnTo>
                <a:pt x="3467" y="410"/>
              </a:lnTo>
              <a:lnTo>
                <a:pt x="3446" y="410"/>
              </a:lnTo>
              <a:lnTo>
                <a:pt x="3446" y="410"/>
              </a:lnTo>
              <a:lnTo>
                <a:pt x="3446" y="410"/>
              </a:lnTo>
              <a:lnTo>
                <a:pt x="3426" y="410"/>
              </a:lnTo>
              <a:lnTo>
                <a:pt x="3426" y="410"/>
              </a:lnTo>
              <a:lnTo>
                <a:pt x="3426" y="410"/>
              </a:lnTo>
              <a:lnTo>
                <a:pt x="3405" y="430"/>
              </a:lnTo>
              <a:lnTo>
                <a:pt x="3384" y="451"/>
              </a:lnTo>
              <a:lnTo>
                <a:pt x="3384" y="451"/>
              </a:lnTo>
              <a:lnTo>
                <a:pt x="3364" y="451"/>
              </a:lnTo>
              <a:lnTo>
                <a:pt x="3344" y="451"/>
              </a:lnTo>
              <a:lnTo>
                <a:pt x="3344" y="451"/>
              </a:lnTo>
              <a:lnTo>
                <a:pt x="3344" y="451"/>
              </a:lnTo>
              <a:lnTo>
                <a:pt x="3344" y="451"/>
              </a:lnTo>
              <a:lnTo>
                <a:pt x="3344" y="430"/>
              </a:lnTo>
              <a:lnTo>
                <a:pt x="3323" y="430"/>
              </a:lnTo>
              <a:lnTo>
                <a:pt x="3323" y="430"/>
              </a:lnTo>
              <a:lnTo>
                <a:pt x="3302" y="451"/>
              </a:lnTo>
              <a:lnTo>
                <a:pt x="3302" y="451"/>
              </a:lnTo>
              <a:lnTo>
                <a:pt x="3282" y="430"/>
              </a:lnTo>
              <a:lnTo>
                <a:pt x="3262" y="430"/>
              </a:lnTo>
              <a:lnTo>
                <a:pt x="3262" y="451"/>
              </a:lnTo>
              <a:lnTo>
                <a:pt x="3241" y="451"/>
              </a:lnTo>
              <a:lnTo>
                <a:pt x="3241" y="451"/>
              </a:lnTo>
              <a:lnTo>
                <a:pt x="3241" y="451"/>
              </a:lnTo>
              <a:lnTo>
                <a:pt x="3220" y="451"/>
              </a:lnTo>
              <a:lnTo>
                <a:pt x="3220" y="451"/>
              </a:lnTo>
              <a:lnTo>
                <a:pt x="3241" y="430"/>
              </a:lnTo>
              <a:lnTo>
                <a:pt x="3241" y="410"/>
              </a:lnTo>
              <a:lnTo>
                <a:pt x="3220" y="390"/>
              </a:lnTo>
              <a:lnTo>
                <a:pt x="3220" y="410"/>
              </a:lnTo>
              <a:lnTo>
                <a:pt x="3220" y="410"/>
              </a:lnTo>
              <a:lnTo>
                <a:pt x="3220" y="410"/>
              </a:lnTo>
              <a:lnTo>
                <a:pt x="3220" y="410"/>
              </a:lnTo>
              <a:lnTo>
                <a:pt x="3200" y="390"/>
              </a:lnTo>
              <a:lnTo>
                <a:pt x="3200" y="390"/>
              </a:lnTo>
              <a:lnTo>
                <a:pt x="3200" y="390"/>
              </a:lnTo>
              <a:lnTo>
                <a:pt x="3200" y="390"/>
              </a:lnTo>
              <a:lnTo>
                <a:pt x="3200" y="390"/>
              </a:lnTo>
              <a:lnTo>
                <a:pt x="3200" y="390"/>
              </a:lnTo>
              <a:lnTo>
                <a:pt x="3200" y="390"/>
              </a:lnTo>
              <a:lnTo>
                <a:pt x="3200" y="369"/>
              </a:lnTo>
              <a:lnTo>
                <a:pt x="3200" y="369"/>
              </a:lnTo>
              <a:lnTo>
                <a:pt x="3200" y="369"/>
              </a:lnTo>
              <a:lnTo>
                <a:pt x="3200" y="369"/>
              </a:lnTo>
              <a:lnTo>
                <a:pt x="3200" y="369"/>
              </a:lnTo>
              <a:lnTo>
                <a:pt x="3200" y="348"/>
              </a:lnTo>
              <a:lnTo>
                <a:pt x="3200" y="348"/>
              </a:lnTo>
              <a:lnTo>
                <a:pt x="3200" y="328"/>
              </a:lnTo>
              <a:lnTo>
                <a:pt x="3180" y="328"/>
              </a:lnTo>
              <a:lnTo>
                <a:pt x="3180" y="328"/>
              </a:lnTo>
              <a:lnTo>
                <a:pt x="3159" y="307"/>
              </a:lnTo>
              <a:lnTo>
                <a:pt x="3159" y="307"/>
              </a:lnTo>
              <a:lnTo>
                <a:pt x="3159" y="307"/>
              </a:lnTo>
              <a:lnTo>
                <a:pt x="3159" y="307"/>
              </a:lnTo>
              <a:lnTo>
                <a:pt x="3159" y="287"/>
              </a:lnTo>
              <a:lnTo>
                <a:pt x="3159" y="287"/>
              </a:lnTo>
              <a:lnTo>
                <a:pt x="3138" y="287"/>
              </a:lnTo>
              <a:lnTo>
                <a:pt x="3138" y="287"/>
              </a:lnTo>
              <a:lnTo>
                <a:pt x="3138" y="287"/>
              </a:lnTo>
              <a:lnTo>
                <a:pt x="3138" y="266"/>
              </a:lnTo>
              <a:lnTo>
                <a:pt x="3200" y="246"/>
              </a:lnTo>
              <a:lnTo>
                <a:pt x="3200" y="246"/>
              </a:lnTo>
              <a:lnTo>
                <a:pt x="3220" y="246"/>
              </a:lnTo>
              <a:lnTo>
                <a:pt x="3220" y="225"/>
              </a:lnTo>
              <a:lnTo>
                <a:pt x="3220" y="205"/>
              </a:lnTo>
              <a:lnTo>
                <a:pt x="3200" y="184"/>
              </a:lnTo>
              <a:lnTo>
                <a:pt x="3200" y="184"/>
              </a:lnTo>
              <a:lnTo>
                <a:pt x="3180" y="184"/>
              </a:lnTo>
              <a:lnTo>
                <a:pt x="3180" y="184"/>
              </a:lnTo>
              <a:lnTo>
                <a:pt x="3180" y="164"/>
              </a:lnTo>
              <a:lnTo>
                <a:pt x="3159" y="164"/>
              </a:lnTo>
              <a:lnTo>
                <a:pt x="3159" y="164"/>
              </a:lnTo>
              <a:lnTo>
                <a:pt x="3159" y="184"/>
              </a:lnTo>
              <a:lnTo>
                <a:pt x="3159" y="184"/>
              </a:lnTo>
              <a:lnTo>
                <a:pt x="3159" y="184"/>
              </a:lnTo>
              <a:lnTo>
                <a:pt x="3159" y="164"/>
              </a:lnTo>
              <a:lnTo>
                <a:pt x="3159" y="164"/>
              </a:lnTo>
              <a:lnTo>
                <a:pt x="3138" y="164"/>
              </a:lnTo>
              <a:lnTo>
                <a:pt x="3138" y="164"/>
              </a:lnTo>
              <a:lnTo>
                <a:pt x="3138" y="164"/>
              </a:lnTo>
              <a:lnTo>
                <a:pt x="3138" y="143"/>
              </a:lnTo>
              <a:lnTo>
                <a:pt x="3118" y="143"/>
              </a:lnTo>
              <a:lnTo>
                <a:pt x="3118" y="143"/>
              </a:lnTo>
              <a:lnTo>
                <a:pt x="3098" y="143"/>
              </a:lnTo>
              <a:lnTo>
                <a:pt x="3118" y="143"/>
              </a:lnTo>
              <a:lnTo>
                <a:pt x="3098" y="143"/>
              </a:lnTo>
              <a:lnTo>
                <a:pt x="3098" y="123"/>
              </a:lnTo>
              <a:lnTo>
                <a:pt x="3098" y="123"/>
              </a:lnTo>
              <a:lnTo>
                <a:pt x="3098" y="102"/>
              </a:lnTo>
              <a:lnTo>
                <a:pt x="3077" y="102"/>
              </a:lnTo>
              <a:lnTo>
                <a:pt x="3077" y="82"/>
              </a:lnTo>
              <a:lnTo>
                <a:pt x="3077" y="82"/>
              </a:lnTo>
              <a:lnTo>
                <a:pt x="3077" y="82"/>
              </a:lnTo>
              <a:lnTo>
                <a:pt x="3077" y="61"/>
              </a:lnTo>
              <a:lnTo>
                <a:pt x="3077" y="61"/>
              </a:lnTo>
              <a:lnTo>
                <a:pt x="3077" y="61"/>
              </a:lnTo>
              <a:lnTo>
                <a:pt x="3077" y="61"/>
              </a:lnTo>
              <a:lnTo>
                <a:pt x="3056" y="61"/>
              </a:lnTo>
              <a:lnTo>
                <a:pt x="3056" y="41"/>
              </a:lnTo>
              <a:lnTo>
                <a:pt x="3036" y="41"/>
              </a:lnTo>
              <a:lnTo>
                <a:pt x="3036" y="41"/>
              </a:lnTo>
              <a:lnTo>
                <a:pt x="3016" y="20"/>
              </a:lnTo>
              <a:lnTo>
                <a:pt x="3016" y="20"/>
              </a:lnTo>
              <a:lnTo>
                <a:pt x="2995" y="20"/>
              </a:lnTo>
              <a:lnTo>
                <a:pt x="2995" y="20"/>
              </a:lnTo>
              <a:lnTo>
                <a:pt x="2995" y="0"/>
              </a:lnTo>
              <a:lnTo>
                <a:pt x="2995" y="0"/>
              </a:lnTo>
              <a:lnTo>
                <a:pt x="2974" y="0"/>
              </a:lnTo>
              <a:lnTo>
                <a:pt x="2974" y="0"/>
              </a:lnTo>
              <a:lnTo>
                <a:pt x="2954" y="0"/>
              </a:lnTo>
              <a:lnTo>
                <a:pt x="2954" y="0"/>
              </a:lnTo>
              <a:lnTo>
                <a:pt x="2934" y="20"/>
              </a:lnTo>
              <a:lnTo>
                <a:pt x="2913" y="41"/>
              </a:lnTo>
              <a:lnTo>
                <a:pt x="2913" y="41"/>
              </a:lnTo>
              <a:lnTo>
                <a:pt x="2913" y="41"/>
              </a:lnTo>
              <a:lnTo>
                <a:pt x="2913" y="20"/>
              </a:lnTo>
              <a:lnTo>
                <a:pt x="2892" y="20"/>
              </a:lnTo>
              <a:lnTo>
                <a:pt x="2892" y="20"/>
              </a:lnTo>
              <a:lnTo>
                <a:pt x="2892" y="20"/>
              </a:lnTo>
              <a:lnTo>
                <a:pt x="2892" y="20"/>
              </a:lnTo>
              <a:lnTo>
                <a:pt x="2872" y="20"/>
              </a:lnTo>
              <a:lnTo>
                <a:pt x="2872" y="20"/>
              </a:lnTo>
              <a:lnTo>
                <a:pt x="2872" y="20"/>
              </a:lnTo>
              <a:lnTo>
                <a:pt x="2872" y="20"/>
              </a:lnTo>
              <a:lnTo>
                <a:pt x="2872" y="20"/>
              </a:lnTo>
              <a:lnTo>
                <a:pt x="2851" y="20"/>
              </a:lnTo>
              <a:lnTo>
                <a:pt x="2810" y="20"/>
              </a:lnTo>
              <a:lnTo>
                <a:pt x="2810" y="20"/>
              </a:lnTo>
              <a:lnTo>
                <a:pt x="2810" y="41"/>
              </a:lnTo>
              <a:lnTo>
                <a:pt x="2810" y="41"/>
              </a:lnTo>
              <a:lnTo>
                <a:pt x="2810" y="41"/>
              </a:lnTo>
              <a:lnTo>
                <a:pt x="2790" y="61"/>
              </a:lnTo>
              <a:lnTo>
                <a:pt x="2790" y="61"/>
              </a:lnTo>
              <a:lnTo>
                <a:pt x="2790" y="61"/>
              </a:lnTo>
              <a:lnTo>
                <a:pt x="2790" y="61"/>
              </a:lnTo>
              <a:lnTo>
                <a:pt x="2790" y="61"/>
              </a:lnTo>
              <a:lnTo>
                <a:pt x="2790" y="61"/>
              </a:lnTo>
              <a:lnTo>
                <a:pt x="2790" y="61"/>
              </a:lnTo>
              <a:lnTo>
                <a:pt x="2769" y="61"/>
              </a:lnTo>
              <a:lnTo>
                <a:pt x="2749" y="102"/>
              </a:lnTo>
              <a:lnTo>
                <a:pt x="2749" y="102"/>
              </a:lnTo>
              <a:lnTo>
                <a:pt x="2749" y="102"/>
              </a:lnTo>
              <a:lnTo>
                <a:pt x="2728" y="102"/>
              </a:lnTo>
              <a:lnTo>
                <a:pt x="2728" y="102"/>
              </a:lnTo>
              <a:lnTo>
                <a:pt x="2728" y="102"/>
              </a:lnTo>
              <a:lnTo>
                <a:pt x="2708" y="102"/>
              </a:lnTo>
              <a:lnTo>
                <a:pt x="2708" y="102"/>
              </a:lnTo>
              <a:lnTo>
                <a:pt x="2646" y="102"/>
              </a:lnTo>
              <a:lnTo>
                <a:pt x="2626" y="102"/>
              </a:lnTo>
              <a:lnTo>
                <a:pt x="2605" y="102"/>
              </a:lnTo>
              <a:lnTo>
                <a:pt x="2585" y="102"/>
              </a:lnTo>
              <a:lnTo>
                <a:pt x="2585" y="123"/>
              </a:lnTo>
              <a:lnTo>
                <a:pt x="2605" y="123"/>
              </a:lnTo>
              <a:lnTo>
                <a:pt x="2605" y="143"/>
              </a:lnTo>
              <a:lnTo>
                <a:pt x="2605" y="143"/>
              </a:lnTo>
              <a:lnTo>
                <a:pt x="2605" y="143"/>
              </a:lnTo>
              <a:lnTo>
                <a:pt x="2605" y="143"/>
              </a:lnTo>
              <a:lnTo>
                <a:pt x="2605" y="143"/>
              </a:lnTo>
              <a:lnTo>
                <a:pt x="2605" y="143"/>
              </a:lnTo>
              <a:lnTo>
                <a:pt x="2605" y="164"/>
              </a:lnTo>
              <a:lnTo>
                <a:pt x="2605" y="184"/>
              </a:lnTo>
              <a:lnTo>
                <a:pt x="2605" y="205"/>
              </a:lnTo>
              <a:lnTo>
                <a:pt x="2585" y="225"/>
              </a:lnTo>
              <a:lnTo>
                <a:pt x="2544" y="246"/>
              </a:lnTo>
              <a:lnTo>
                <a:pt x="2544" y="246"/>
              </a:lnTo>
              <a:lnTo>
                <a:pt x="2523" y="246"/>
              </a:lnTo>
              <a:lnTo>
                <a:pt x="2523" y="246"/>
              </a:lnTo>
              <a:lnTo>
                <a:pt x="2503" y="266"/>
              </a:lnTo>
              <a:lnTo>
                <a:pt x="2503" y="266"/>
              </a:lnTo>
              <a:lnTo>
                <a:pt x="2503" y="266"/>
              </a:lnTo>
              <a:lnTo>
                <a:pt x="2503" y="246"/>
              </a:lnTo>
              <a:lnTo>
                <a:pt x="2482" y="246"/>
              </a:lnTo>
              <a:lnTo>
                <a:pt x="2482" y="246"/>
              </a:lnTo>
              <a:lnTo>
                <a:pt x="2482" y="225"/>
              </a:lnTo>
              <a:lnTo>
                <a:pt x="2462" y="225"/>
              </a:lnTo>
              <a:lnTo>
                <a:pt x="2462" y="246"/>
              </a:lnTo>
              <a:lnTo>
                <a:pt x="2421" y="246"/>
              </a:lnTo>
              <a:lnTo>
                <a:pt x="2380" y="246"/>
              </a:lnTo>
              <a:lnTo>
                <a:pt x="2339" y="266"/>
              </a:lnTo>
              <a:lnTo>
                <a:pt x="2339" y="266"/>
              </a:lnTo>
              <a:lnTo>
                <a:pt x="2318" y="287"/>
              </a:lnTo>
              <a:lnTo>
                <a:pt x="2318" y="287"/>
              </a:lnTo>
              <a:lnTo>
                <a:pt x="2318" y="287"/>
              </a:lnTo>
              <a:lnTo>
                <a:pt x="2318" y="307"/>
              </a:lnTo>
              <a:lnTo>
                <a:pt x="2297" y="307"/>
              </a:lnTo>
              <a:lnTo>
                <a:pt x="2297" y="287"/>
              </a:lnTo>
              <a:lnTo>
                <a:pt x="2277" y="287"/>
              </a:lnTo>
              <a:lnTo>
                <a:pt x="2277" y="287"/>
              </a:lnTo>
              <a:lnTo>
                <a:pt x="2236" y="307"/>
              </a:lnTo>
              <a:lnTo>
                <a:pt x="2236" y="307"/>
              </a:lnTo>
              <a:lnTo>
                <a:pt x="2236" y="307"/>
              </a:lnTo>
              <a:lnTo>
                <a:pt x="2236" y="328"/>
              </a:lnTo>
              <a:lnTo>
                <a:pt x="2236" y="328"/>
              </a:lnTo>
              <a:lnTo>
                <a:pt x="2236" y="328"/>
              </a:lnTo>
              <a:lnTo>
                <a:pt x="2236" y="328"/>
              </a:lnTo>
              <a:lnTo>
                <a:pt x="2236" y="328"/>
              </a:lnTo>
              <a:lnTo>
                <a:pt x="2236" y="328"/>
              </a:lnTo>
              <a:lnTo>
                <a:pt x="2236" y="328"/>
              </a:lnTo>
              <a:lnTo>
                <a:pt x="2236" y="348"/>
              </a:lnTo>
              <a:lnTo>
                <a:pt x="2236" y="348"/>
              </a:lnTo>
              <a:lnTo>
                <a:pt x="2236" y="348"/>
              </a:lnTo>
              <a:lnTo>
                <a:pt x="2236" y="328"/>
              </a:lnTo>
              <a:lnTo>
                <a:pt x="2236" y="348"/>
              </a:lnTo>
              <a:lnTo>
                <a:pt x="2215" y="348"/>
              </a:lnTo>
              <a:lnTo>
                <a:pt x="2215" y="348"/>
              </a:lnTo>
              <a:lnTo>
                <a:pt x="2215" y="348"/>
              </a:lnTo>
              <a:lnTo>
                <a:pt x="2215" y="348"/>
              </a:lnTo>
              <a:lnTo>
                <a:pt x="2215" y="348"/>
              </a:lnTo>
              <a:lnTo>
                <a:pt x="2215" y="348"/>
              </a:lnTo>
              <a:lnTo>
                <a:pt x="2215" y="369"/>
              </a:lnTo>
              <a:lnTo>
                <a:pt x="2215" y="369"/>
              </a:lnTo>
              <a:lnTo>
                <a:pt x="2215" y="369"/>
              </a:lnTo>
              <a:lnTo>
                <a:pt x="2215" y="369"/>
              </a:lnTo>
              <a:lnTo>
                <a:pt x="2215" y="369"/>
              </a:lnTo>
              <a:lnTo>
                <a:pt x="2215" y="369"/>
              </a:lnTo>
              <a:lnTo>
                <a:pt x="2215" y="369"/>
              </a:lnTo>
              <a:lnTo>
                <a:pt x="2215" y="390"/>
              </a:lnTo>
              <a:lnTo>
                <a:pt x="2215" y="390"/>
              </a:lnTo>
              <a:lnTo>
                <a:pt x="2215" y="390"/>
              </a:lnTo>
              <a:lnTo>
                <a:pt x="2195" y="390"/>
              </a:lnTo>
              <a:lnTo>
                <a:pt x="2195" y="390"/>
              </a:lnTo>
              <a:lnTo>
                <a:pt x="2195" y="390"/>
              </a:lnTo>
              <a:lnTo>
                <a:pt x="2195" y="390"/>
              </a:lnTo>
              <a:lnTo>
                <a:pt x="2195" y="410"/>
              </a:lnTo>
              <a:lnTo>
                <a:pt x="2195" y="410"/>
              </a:lnTo>
              <a:lnTo>
                <a:pt x="2195" y="410"/>
              </a:lnTo>
              <a:lnTo>
                <a:pt x="2195" y="410"/>
              </a:lnTo>
              <a:lnTo>
                <a:pt x="2195" y="410"/>
              </a:lnTo>
              <a:lnTo>
                <a:pt x="2195" y="410"/>
              </a:lnTo>
              <a:lnTo>
                <a:pt x="2195" y="410"/>
              </a:lnTo>
              <a:lnTo>
                <a:pt x="2175" y="430"/>
              </a:lnTo>
              <a:lnTo>
                <a:pt x="2175" y="430"/>
              </a:lnTo>
              <a:lnTo>
                <a:pt x="2175" y="430"/>
              </a:lnTo>
              <a:lnTo>
                <a:pt x="2175" y="430"/>
              </a:lnTo>
              <a:lnTo>
                <a:pt x="2175" y="430"/>
              </a:lnTo>
              <a:lnTo>
                <a:pt x="2175" y="451"/>
              </a:lnTo>
              <a:lnTo>
                <a:pt x="2175" y="451"/>
              </a:lnTo>
              <a:lnTo>
                <a:pt x="2175" y="451"/>
              </a:lnTo>
              <a:lnTo>
                <a:pt x="2175" y="451"/>
              </a:lnTo>
              <a:lnTo>
                <a:pt x="2175" y="472"/>
              </a:lnTo>
              <a:lnTo>
                <a:pt x="2175" y="472"/>
              </a:lnTo>
              <a:lnTo>
                <a:pt x="2175" y="472"/>
              </a:lnTo>
              <a:lnTo>
                <a:pt x="2175" y="472"/>
              </a:lnTo>
              <a:lnTo>
                <a:pt x="2175" y="472"/>
              </a:lnTo>
              <a:lnTo>
                <a:pt x="2175" y="472"/>
              </a:lnTo>
              <a:lnTo>
                <a:pt x="2175" y="492"/>
              </a:lnTo>
              <a:lnTo>
                <a:pt x="2175" y="492"/>
              </a:lnTo>
              <a:lnTo>
                <a:pt x="2175" y="492"/>
              </a:lnTo>
              <a:lnTo>
                <a:pt x="2175" y="492"/>
              </a:lnTo>
              <a:lnTo>
                <a:pt x="2175" y="492"/>
              </a:lnTo>
              <a:lnTo>
                <a:pt x="2175" y="512"/>
              </a:lnTo>
              <a:lnTo>
                <a:pt x="2175" y="512"/>
              </a:lnTo>
              <a:lnTo>
                <a:pt x="2175" y="512"/>
              </a:lnTo>
              <a:lnTo>
                <a:pt x="2175" y="512"/>
              </a:lnTo>
              <a:lnTo>
                <a:pt x="2175" y="512"/>
              </a:lnTo>
              <a:lnTo>
                <a:pt x="2175" y="512"/>
              </a:lnTo>
              <a:lnTo>
                <a:pt x="2175" y="533"/>
              </a:lnTo>
              <a:lnTo>
                <a:pt x="2175" y="533"/>
              </a:lnTo>
              <a:lnTo>
                <a:pt x="2154" y="533"/>
              </a:lnTo>
              <a:lnTo>
                <a:pt x="2154" y="533"/>
              </a:lnTo>
              <a:lnTo>
                <a:pt x="2175" y="554"/>
              </a:lnTo>
              <a:lnTo>
                <a:pt x="2175" y="554"/>
              </a:lnTo>
              <a:lnTo>
                <a:pt x="2175" y="554"/>
              </a:lnTo>
              <a:lnTo>
                <a:pt x="2175" y="554"/>
              </a:lnTo>
              <a:lnTo>
                <a:pt x="2175" y="554"/>
              </a:lnTo>
              <a:lnTo>
                <a:pt x="2175" y="554"/>
              </a:lnTo>
              <a:lnTo>
                <a:pt x="2175" y="554"/>
              </a:lnTo>
              <a:lnTo>
                <a:pt x="2175" y="554"/>
              </a:lnTo>
              <a:lnTo>
                <a:pt x="2175" y="554"/>
              </a:lnTo>
              <a:lnTo>
                <a:pt x="2175" y="554"/>
              </a:lnTo>
              <a:lnTo>
                <a:pt x="2175" y="554"/>
              </a:lnTo>
              <a:lnTo>
                <a:pt x="2175" y="574"/>
              </a:lnTo>
              <a:lnTo>
                <a:pt x="2175" y="574"/>
              </a:lnTo>
              <a:lnTo>
                <a:pt x="2175" y="574"/>
              </a:lnTo>
              <a:lnTo>
                <a:pt x="2175" y="574"/>
              </a:lnTo>
              <a:lnTo>
                <a:pt x="2195" y="574"/>
              </a:lnTo>
              <a:lnTo>
                <a:pt x="2195" y="574"/>
              </a:lnTo>
              <a:lnTo>
                <a:pt x="2195" y="574"/>
              </a:lnTo>
              <a:lnTo>
                <a:pt x="2195" y="594"/>
              </a:lnTo>
              <a:lnTo>
                <a:pt x="2195" y="594"/>
              </a:lnTo>
              <a:lnTo>
                <a:pt x="2195" y="594"/>
              </a:lnTo>
              <a:lnTo>
                <a:pt x="2195" y="594"/>
              </a:lnTo>
              <a:lnTo>
                <a:pt x="2195" y="594"/>
              </a:lnTo>
              <a:lnTo>
                <a:pt x="2195" y="594"/>
              </a:lnTo>
              <a:lnTo>
                <a:pt x="2195" y="594"/>
              </a:lnTo>
              <a:lnTo>
                <a:pt x="2195" y="594"/>
              </a:lnTo>
              <a:lnTo>
                <a:pt x="2195" y="615"/>
              </a:lnTo>
              <a:lnTo>
                <a:pt x="2195" y="615"/>
              </a:lnTo>
              <a:lnTo>
                <a:pt x="2195" y="615"/>
              </a:lnTo>
              <a:lnTo>
                <a:pt x="2195" y="615"/>
              </a:lnTo>
              <a:lnTo>
                <a:pt x="2215" y="615"/>
              </a:lnTo>
              <a:lnTo>
                <a:pt x="2215" y="615"/>
              </a:lnTo>
              <a:lnTo>
                <a:pt x="2215" y="636"/>
              </a:lnTo>
              <a:lnTo>
                <a:pt x="2215" y="636"/>
              </a:lnTo>
              <a:lnTo>
                <a:pt x="2215" y="636"/>
              </a:lnTo>
              <a:lnTo>
                <a:pt x="2215" y="636"/>
              </a:lnTo>
              <a:lnTo>
                <a:pt x="2215" y="636"/>
              </a:lnTo>
              <a:lnTo>
                <a:pt x="2215" y="656"/>
              </a:lnTo>
              <a:lnTo>
                <a:pt x="2215" y="656"/>
              </a:lnTo>
              <a:lnTo>
                <a:pt x="2215" y="676"/>
              </a:lnTo>
              <a:lnTo>
                <a:pt x="2215" y="676"/>
              </a:lnTo>
              <a:lnTo>
                <a:pt x="2195" y="676"/>
              </a:lnTo>
              <a:lnTo>
                <a:pt x="2195" y="676"/>
              </a:lnTo>
              <a:lnTo>
                <a:pt x="2195" y="697"/>
              </a:lnTo>
              <a:lnTo>
                <a:pt x="2195" y="697"/>
              </a:lnTo>
              <a:lnTo>
                <a:pt x="2195" y="697"/>
              </a:lnTo>
              <a:lnTo>
                <a:pt x="2195" y="697"/>
              </a:lnTo>
              <a:lnTo>
                <a:pt x="2195" y="697"/>
              </a:lnTo>
              <a:lnTo>
                <a:pt x="2195" y="697"/>
              </a:lnTo>
              <a:lnTo>
                <a:pt x="2195" y="697"/>
              </a:lnTo>
              <a:lnTo>
                <a:pt x="2195" y="697"/>
              </a:lnTo>
              <a:lnTo>
                <a:pt x="2175" y="697"/>
              </a:lnTo>
              <a:lnTo>
                <a:pt x="2175" y="697"/>
              </a:lnTo>
              <a:lnTo>
                <a:pt x="2175" y="676"/>
              </a:lnTo>
              <a:lnTo>
                <a:pt x="2175" y="676"/>
              </a:lnTo>
              <a:lnTo>
                <a:pt x="2154" y="676"/>
              </a:lnTo>
              <a:lnTo>
                <a:pt x="2154" y="676"/>
              </a:lnTo>
              <a:lnTo>
                <a:pt x="2154" y="676"/>
              </a:lnTo>
              <a:lnTo>
                <a:pt x="2133" y="676"/>
              </a:lnTo>
              <a:lnTo>
                <a:pt x="2133" y="676"/>
              </a:lnTo>
              <a:lnTo>
                <a:pt x="2133" y="656"/>
              </a:lnTo>
              <a:lnTo>
                <a:pt x="2133" y="656"/>
              </a:lnTo>
              <a:lnTo>
                <a:pt x="2133" y="656"/>
              </a:lnTo>
              <a:lnTo>
                <a:pt x="2133" y="656"/>
              </a:lnTo>
              <a:lnTo>
                <a:pt x="2133" y="656"/>
              </a:lnTo>
              <a:lnTo>
                <a:pt x="2133" y="636"/>
              </a:lnTo>
              <a:lnTo>
                <a:pt x="2133" y="636"/>
              </a:lnTo>
              <a:lnTo>
                <a:pt x="2133" y="636"/>
              </a:lnTo>
              <a:lnTo>
                <a:pt x="2113" y="636"/>
              </a:lnTo>
              <a:lnTo>
                <a:pt x="2113" y="636"/>
              </a:lnTo>
              <a:lnTo>
                <a:pt x="2093" y="636"/>
              </a:lnTo>
              <a:lnTo>
                <a:pt x="2093" y="615"/>
              </a:lnTo>
              <a:lnTo>
                <a:pt x="2072" y="615"/>
              </a:lnTo>
              <a:lnTo>
                <a:pt x="2072" y="615"/>
              </a:lnTo>
              <a:lnTo>
                <a:pt x="2031" y="615"/>
              </a:lnTo>
              <a:lnTo>
                <a:pt x="2031" y="615"/>
              </a:lnTo>
              <a:lnTo>
                <a:pt x="2011" y="636"/>
              </a:lnTo>
              <a:lnTo>
                <a:pt x="2011" y="636"/>
              </a:lnTo>
              <a:lnTo>
                <a:pt x="2011" y="636"/>
              </a:lnTo>
              <a:lnTo>
                <a:pt x="1990" y="636"/>
              </a:lnTo>
              <a:lnTo>
                <a:pt x="1990" y="636"/>
              </a:lnTo>
              <a:lnTo>
                <a:pt x="1990" y="656"/>
              </a:lnTo>
              <a:lnTo>
                <a:pt x="1990" y="656"/>
              </a:lnTo>
              <a:lnTo>
                <a:pt x="1990" y="656"/>
              </a:lnTo>
              <a:lnTo>
                <a:pt x="1949" y="656"/>
              </a:lnTo>
              <a:lnTo>
                <a:pt x="1949" y="656"/>
              </a:lnTo>
              <a:lnTo>
                <a:pt x="1949" y="636"/>
              </a:lnTo>
              <a:lnTo>
                <a:pt x="1949" y="636"/>
              </a:lnTo>
              <a:lnTo>
                <a:pt x="1949" y="636"/>
              </a:lnTo>
              <a:lnTo>
                <a:pt x="1928" y="636"/>
              </a:lnTo>
              <a:lnTo>
                <a:pt x="1928" y="636"/>
              </a:lnTo>
              <a:lnTo>
                <a:pt x="1928" y="636"/>
              </a:lnTo>
              <a:lnTo>
                <a:pt x="1908" y="656"/>
              </a:lnTo>
              <a:lnTo>
                <a:pt x="1908" y="656"/>
              </a:lnTo>
              <a:lnTo>
                <a:pt x="1908" y="656"/>
              </a:lnTo>
              <a:lnTo>
                <a:pt x="1908" y="656"/>
              </a:lnTo>
              <a:lnTo>
                <a:pt x="1908" y="676"/>
              </a:lnTo>
              <a:lnTo>
                <a:pt x="1887" y="676"/>
              </a:lnTo>
              <a:lnTo>
                <a:pt x="1887" y="676"/>
              </a:lnTo>
              <a:lnTo>
                <a:pt x="1887" y="697"/>
              </a:lnTo>
              <a:lnTo>
                <a:pt x="1887" y="697"/>
              </a:lnTo>
              <a:lnTo>
                <a:pt x="1887" y="697"/>
              </a:lnTo>
              <a:lnTo>
                <a:pt x="1867" y="697"/>
              </a:lnTo>
              <a:lnTo>
                <a:pt x="1867" y="697"/>
              </a:lnTo>
              <a:lnTo>
                <a:pt x="1867" y="697"/>
              </a:lnTo>
              <a:lnTo>
                <a:pt x="1846" y="718"/>
              </a:lnTo>
              <a:lnTo>
                <a:pt x="1846" y="718"/>
              </a:lnTo>
              <a:lnTo>
                <a:pt x="1846" y="718"/>
              </a:lnTo>
              <a:lnTo>
                <a:pt x="1846" y="697"/>
              </a:lnTo>
              <a:lnTo>
                <a:pt x="1825" y="697"/>
              </a:lnTo>
              <a:lnTo>
                <a:pt x="1825" y="676"/>
              </a:lnTo>
              <a:lnTo>
                <a:pt x="1825" y="676"/>
              </a:lnTo>
              <a:lnTo>
                <a:pt x="1825" y="676"/>
              </a:lnTo>
              <a:lnTo>
                <a:pt x="1805" y="676"/>
              </a:lnTo>
              <a:lnTo>
                <a:pt x="1805" y="656"/>
              </a:lnTo>
              <a:lnTo>
                <a:pt x="1805" y="656"/>
              </a:lnTo>
              <a:lnTo>
                <a:pt x="1805" y="636"/>
              </a:lnTo>
              <a:lnTo>
                <a:pt x="1785" y="636"/>
              </a:lnTo>
              <a:lnTo>
                <a:pt x="1785" y="615"/>
              </a:lnTo>
              <a:lnTo>
                <a:pt x="1785" y="615"/>
              </a:lnTo>
              <a:lnTo>
                <a:pt x="1764" y="615"/>
              </a:lnTo>
              <a:lnTo>
                <a:pt x="1764" y="615"/>
              </a:lnTo>
              <a:lnTo>
                <a:pt x="1764" y="615"/>
              </a:lnTo>
              <a:lnTo>
                <a:pt x="1743" y="615"/>
              </a:lnTo>
              <a:lnTo>
                <a:pt x="1743" y="615"/>
              </a:lnTo>
              <a:lnTo>
                <a:pt x="1743" y="636"/>
              </a:lnTo>
              <a:lnTo>
                <a:pt x="1743" y="636"/>
              </a:lnTo>
              <a:lnTo>
                <a:pt x="1723" y="636"/>
              </a:lnTo>
              <a:lnTo>
                <a:pt x="1703" y="656"/>
              </a:lnTo>
              <a:lnTo>
                <a:pt x="1703" y="656"/>
              </a:lnTo>
              <a:lnTo>
                <a:pt x="1703" y="656"/>
              </a:lnTo>
              <a:lnTo>
                <a:pt x="1682" y="676"/>
              </a:lnTo>
              <a:lnTo>
                <a:pt x="1682" y="676"/>
              </a:lnTo>
              <a:lnTo>
                <a:pt x="1682" y="697"/>
              </a:lnTo>
              <a:lnTo>
                <a:pt x="1682" y="697"/>
              </a:lnTo>
              <a:lnTo>
                <a:pt x="1682" y="718"/>
              </a:lnTo>
              <a:lnTo>
                <a:pt x="1682" y="718"/>
              </a:lnTo>
              <a:lnTo>
                <a:pt x="1682" y="738"/>
              </a:lnTo>
              <a:lnTo>
                <a:pt x="1682" y="718"/>
              </a:lnTo>
              <a:lnTo>
                <a:pt x="1682" y="718"/>
              </a:lnTo>
              <a:lnTo>
                <a:pt x="1661" y="718"/>
              </a:lnTo>
              <a:lnTo>
                <a:pt x="1661" y="718"/>
              </a:lnTo>
              <a:lnTo>
                <a:pt x="1661" y="718"/>
              </a:lnTo>
              <a:lnTo>
                <a:pt x="1661" y="718"/>
              </a:lnTo>
              <a:lnTo>
                <a:pt x="1661" y="718"/>
              </a:lnTo>
              <a:lnTo>
                <a:pt x="1661" y="718"/>
              </a:lnTo>
              <a:lnTo>
                <a:pt x="1641" y="697"/>
              </a:lnTo>
              <a:lnTo>
                <a:pt x="1641" y="676"/>
              </a:lnTo>
              <a:lnTo>
                <a:pt x="1641" y="676"/>
              </a:lnTo>
              <a:lnTo>
                <a:pt x="1641" y="676"/>
              </a:lnTo>
              <a:lnTo>
                <a:pt x="1621" y="676"/>
              </a:lnTo>
              <a:lnTo>
                <a:pt x="1600" y="656"/>
              </a:lnTo>
              <a:lnTo>
                <a:pt x="1600" y="676"/>
              </a:lnTo>
              <a:lnTo>
                <a:pt x="1579" y="676"/>
              </a:lnTo>
              <a:lnTo>
                <a:pt x="1579" y="676"/>
              </a:lnTo>
              <a:lnTo>
                <a:pt x="1559" y="697"/>
              </a:lnTo>
              <a:lnTo>
                <a:pt x="1559" y="697"/>
              </a:lnTo>
              <a:lnTo>
                <a:pt x="1559" y="697"/>
              </a:lnTo>
              <a:lnTo>
                <a:pt x="1559" y="697"/>
              </a:lnTo>
              <a:lnTo>
                <a:pt x="1559" y="676"/>
              </a:lnTo>
              <a:lnTo>
                <a:pt x="1559" y="676"/>
              </a:lnTo>
              <a:lnTo>
                <a:pt x="1539" y="676"/>
              </a:lnTo>
              <a:lnTo>
                <a:pt x="1539" y="676"/>
              </a:lnTo>
              <a:lnTo>
                <a:pt x="1539" y="656"/>
              </a:lnTo>
              <a:lnTo>
                <a:pt x="1539" y="656"/>
              </a:lnTo>
              <a:lnTo>
                <a:pt x="1539" y="656"/>
              </a:lnTo>
              <a:lnTo>
                <a:pt x="1518" y="656"/>
              </a:lnTo>
              <a:lnTo>
                <a:pt x="1518" y="656"/>
              </a:lnTo>
              <a:lnTo>
                <a:pt x="1518" y="636"/>
              </a:lnTo>
              <a:lnTo>
                <a:pt x="1518" y="636"/>
              </a:lnTo>
              <a:lnTo>
                <a:pt x="1518" y="656"/>
              </a:lnTo>
              <a:lnTo>
                <a:pt x="1497" y="656"/>
              </a:lnTo>
              <a:lnTo>
                <a:pt x="1497" y="656"/>
              </a:lnTo>
              <a:lnTo>
                <a:pt x="1497" y="676"/>
              </a:lnTo>
              <a:lnTo>
                <a:pt x="1497" y="697"/>
              </a:lnTo>
              <a:lnTo>
                <a:pt x="1477" y="697"/>
              </a:lnTo>
              <a:lnTo>
                <a:pt x="1457" y="697"/>
              </a:lnTo>
              <a:lnTo>
                <a:pt x="1457" y="697"/>
              </a:lnTo>
              <a:lnTo>
                <a:pt x="1436" y="697"/>
              </a:lnTo>
              <a:lnTo>
                <a:pt x="1436" y="676"/>
              </a:lnTo>
              <a:lnTo>
                <a:pt x="1415" y="676"/>
              </a:lnTo>
              <a:lnTo>
                <a:pt x="1415" y="676"/>
              </a:lnTo>
              <a:lnTo>
                <a:pt x="1415" y="697"/>
              </a:lnTo>
              <a:lnTo>
                <a:pt x="1415" y="697"/>
              </a:lnTo>
              <a:lnTo>
                <a:pt x="1415" y="697"/>
              </a:lnTo>
              <a:lnTo>
                <a:pt x="1415" y="718"/>
              </a:lnTo>
              <a:lnTo>
                <a:pt x="1415" y="718"/>
              </a:lnTo>
              <a:lnTo>
                <a:pt x="1415" y="718"/>
              </a:lnTo>
              <a:lnTo>
                <a:pt x="1415" y="718"/>
              </a:lnTo>
              <a:lnTo>
                <a:pt x="1415" y="738"/>
              </a:lnTo>
              <a:lnTo>
                <a:pt x="1395" y="758"/>
              </a:lnTo>
              <a:lnTo>
                <a:pt x="1395" y="758"/>
              </a:lnTo>
              <a:lnTo>
                <a:pt x="1395" y="758"/>
              </a:lnTo>
              <a:lnTo>
                <a:pt x="1395" y="758"/>
              </a:lnTo>
              <a:lnTo>
                <a:pt x="1375" y="758"/>
              </a:lnTo>
              <a:lnTo>
                <a:pt x="1375" y="738"/>
              </a:lnTo>
              <a:lnTo>
                <a:pt x="1375" y="738"/>
              </a:lnTo>
              <a:lnTo>
                <a:pt x="1375" y="738"/>
              </a:lnTo>
              <a:lnTo>
                <a:pt x="1375" y="718"/>
              </a:lnTo>
              <a:lnTo>
                <a:pt x="1375" y="718"/>
              </a:lnTo>
              <a:lnTo>
                <a:pt x="1375" y="697"/>
              </a:lnTo>
              <a:lnTo>
                <a:pt x="1375" y="697"/>
              </a:lnTo>
              <a:lnTo>
                <a:pt x="1354" y="697"/>
              </a:lnTo>
              <a:lnTo>
                <a:pt x="1333" y="697"/>
              </a:lnTo>
              <a:lnTo>
                <a:pt x="1333" y="697"/>
              </a:lnTo>
              <a:lnTo>
                <a:pt x="1313" y="697"/>
              </a:lnTo>
              <a:lnTo>
                <a:pt x="1313" y="697"/>
              </a:lnTo>
              <a:lnTo>
                <a:pt x="1313" y="718"/>
              </a:lnTo>
              <a:lnTo>
                <a:pt x="1292" y="718"/>
              </a:lnTo>
              <a:lnTo>
                <a:pt x="1292" y="718"/>
              </a:lnTo>
              <a:lnTo>
                <a:pt x="1272" y="718"/>
              </a:lnTo>
              <a:lnTo>
                <a:pt x="1272" y="718"/>
              </a:lnTo>
              <a:lnTo>
                <a:pt x="1251" y="718"/>
              </a:lnTo>
              <a:lnTo>
                <a:pt x="1251" y="718"/>
              </a:lnTo>
              <a:lnTo>
                <a:pt x="1251" y="718"/>
              </a:lnTo>
              <a:lnTo>
                <a:pt x="1251" y="697"/>
              </a:lnTo>
              <a:lnTo>
                <a:pt x="1251" y="697"/>
              </a:lnTo>
              <a:lnTo>
                <a:pt x="1251" y="697"/>
              </a:lnTo>
              <a:lnTo>
                <a:pt x="1231" y="697"/>
              </a:lnTo>
              <a:lnTo>
                <a:pt x="1231" y="697"/>
              </a:lnTo>
              <a:lnTo>
                <a:pt x="1231" y="697"/>
              </a:lnTo>
              <a:lnTo>
                <a:pt x="1231" y="676"/>
              </a:lnTo>
              <a:lnTo>
                <a:pt x="1231" y="676"/>
              </a:lnTo>
              <a:lnTo>
                <a:pt x="1231" y="656"/>
              </a:lnTo>
              <a:lnTo>
                <a:pt x="1210" y="656"/>
              </a:lnTo>
              <a:lnTo>
                <a:pt x="1210" y="656"/>
              </a:lnTo>
              <a:lnTo>
                <a:pt x="1190" y="656"/>
              </a:lnTo>
              <a:lnTo>
                <a:pt x="1169" y="656"/>
              </a:lnTo>
              <a:lnTo>
                <a:pt x="1149" y="676"/>
              </a:lnTo>
              <a:lnTo>
                <a:pt x="1128" y="676"/>
              </a:lnTo>
              <a:lnTo>
                <a:pt x="1067" y="656"/>
              </a:lnTo>
              <a:lnTo>
                <a:pt x="1005" y="656"/>
              </a:lnTo>
              <a:lnTo>
                <a:pt x="1005" y="656"/>
              </a:lnTo>
              <a:lnTo>
                <a:pt x="1005" y="656"/>
              </a:lnTo>
              <a:lnTo>
                <a:pt x="1005" y="656"/>
              </a:lnTo>
              <a:lnTo>
                <a:pt x="1005" y="656"/>
              </a:lnTo>
              <a:lnTo>
                <a:pt x="1005" y="656"/>
              </a:lnTo>
              <a:lnTo>
                <a:pt x="1005" y="656"/>
              </a:lnTo>
              <a:lnTo>
                <a:pt x="923" y="656"/>
              </a:lnTo>
              <a:lnTo>
                <a:pt x="923" y="656"/>
              </a:lnTo>
              <a:lnTo>
                <a:pt x="903" y="636"/>
              </a:lnTo>
              <a:lnTo>
                <a:pt x="903" y="636"/>
              </a:lnTo>
              <a:lnTo>
                <a:pt x="882" y="636"/>
              </a:lnTo>
              <a:lnTo>
                <a:pt x="821" y="636"/>
              </a:lnTo>
              <a:lnTo>
                <a:pt x="800" y="656"/>
              </a:lnTo>
              <a:lnTo>
                <a:pt x="759" y="656"/>
              </a:lnTo>
              <a:lnTo>
                <a:pt x="698" y="656"/>
              </a:lnTo>
              <a:lnTo>
                <a:pt x="656" y="656"/>
              </a:lnTo>
              <a:lnTo>
                <a:pt x="636" y="656"/>
              </a:lnTo>
              <a:lnTo>
                <a:pt x="616" y="676"/>
              </a:lnTo>
              <a:lnTo>
                <a:pt x="595" y="676"/>
              </a:lnTo>
              <a:lnTo>
                <a:pt x="534" y="718"/>
              </a:lnTo>
              <a:lnTo>
                <a:pt x="513" y="718"/>
              </a:lnTo>
              <a:lnTo>
                <a:pt x="492" y="718"/>
              </a:lnTo>
              <a:lnTo>
                <a:pt x="431" y="718"/>
              </a:lnTo>
              <a:lnTo>
                <a:pt x="431" y="718"/>
              </a:lnTo>
              <a:lnTo>
                <a:pt x="431" y="738"/>
              </a:lnTo>
              <a:lnTo>
                <a:pt x="410" y="758"/>
              </a:lnTo>
              <a:lnTo>
                <a:pt x="410" y="758"/>
              </a:lnTo>
              <a:lnTo>
                <a:pt x="410" y="800"/>
              </a:lnTo>
              <a:lnTo>
                <a:pt x="410" y="800"/>
              </a:lnTo>
              <a:lnTo>
                <a:pt x="370" y="820"/>
              </a:lnTo>
              <a:lnTo>
                <a:pt x="349" y="882"/>
              </a:lnTo>
              <a:lnTo>
                <a:pt x="328" y="882"/>
              </a:lnTo>
              <a:lnTo>
                <a:pt x="328" y="861"/>
              </a:lnTo>
              <a:lnTo>
                <a:pt x="308" y="861"/>
              </a:lnTo>
              <a:lnTo>
                <a:pt x="308" y="861"/>
              </a:lnTo>
              <a:lnTo>
                <a:pt x="287" y="861"/>
              </a:lnTo>
              <a:lnTo>
                <a:pt x="266" y="861"/>
              </a:lnTo>
              <a:lnTo>
                <a:pt x="266" y="861"/>
              </a:lnTo>
              <a:lnTo>
                <a:pt x="246" y="861"/>
              </a:lnTo>
              <a:lnTo>
                <a:pt x="226" y="861"/>
              </a:lnTo>
              <a:lnTo>
                <a:pt x="226" y="882"/>
              </a:lnTo>
              <a:lnTo>
                <a:pt x="226" y="882"/>
              </a:lnTo>
              <a:lnTo>
                <a:pt x="226" y="882"/>
              </a:lnTo>
              <a:lnTo>
                <a:pt x="226" y="882"/>
              </a:lnTo>
              <a:lnTo>
                <a:pt x="246" y="902"/>
              </a:lnTo>
              <a:lnTo>
                <a:pt x="246" y="902"/>
              </a:lnTo>
              <a:lnTo>
                <a:pt x="246" y="922"/>
              </a:lnTo>
              <a:lnTo>
                <a:pt x="246" y="922"/>
              </a:lnTo>
              <a:lnTo>
                <a:pt x="246" y="922"/>
              </a:lnTo>
              <a:lnTo>
                <a:pt x="246" y="922"/>
              </a:lnTo>
              <a:lnTo>
                <a:pt x="246" y="922"/>
              </a:lnTo>
              <a:lnTo>
                <a:pt x="246" y="922"/>
              </a:lnTo>
              <a:lnTo>
                <a:pt x="246" y="922"/>
              </a:lnTo>
              <a:lnTo>
                <a:pt x="246" y="943"/>
              </a:lnTo>
              <a:lnTo>
                <a:pt x="246" y="943"/>
              </a:lnTo>
              <a:lnTo>
                <a:pt x="246" y="943"/>
              </a:lnTo>
              <a:lnTo>
                <a:pt x="266" y="963"/>
              </a:lnTo>
              <a:lnTo>
                <a:pt x="266" y="963"/>
              </a:lnTo>
              <a:lnTo>
                <a:pt x="266" y="963"/>
              </a:lnTo>
              <a:lnTo>
                <a:pt x="266" y="963"/>
              </a:lnTo>
              <a:lnTo>
                <a:pt x="266" y="983"/>
              </a:lnTo>
              <a:lnTo>
                <a:pt x="266" y="983"/>
              </a:lnTo>
              <a:lnTo>
                <a:pt x="266" y="983"/>
              </a:lnTo>
              <a:lnTo>
                <a:pt x="266" y="983"/>
              </a:lnTo>
              <a:lnTo>
                <a:pt x="266" y="1004"/>
              </a:lnTo>
              <a:lnTo>
                <a:pt x="266" y="1004"/>
              </a:lnTo>
              <a:lnTo>
                <a:pt x="266" y="1004"/>
              </a:lnTo>
              <a:lnTo>
                <a:pt x="266" y="1025"/>
              </a:lnTo>
              <a:lnTo>
                <a:pt x="266" y="1004"/>
              </a:lnTo>
              <a:lnTo>
                <a:pt x="266" y="1025"/>
              </a:lnTo>
              <a:lnTo>
                <a:pt x="287" y="1045"/>
              </a:lnTo>
              <a:lnTo>
                <a:pt x="308" y="1045"/>
              </a:lnTo>
              <a:lnTo>
                <a:pt x="328" y="1065"/>
              </a:lnTo>
              <a:lnTo>
                <a:pt x="328" y="1065"/>
              </a:lnTo>
              <a:lnTo>
                <a:pt x="328" y="1086"/>
              </a:lnTo>
              <a:lnTo>
                <a:pt x="328" y="1086"/>
              </a:lnTo>
              <a:lnTo>
                <a:pt x="328" y="1086"/>
              </a:lnTo>
              <a:lnTo>
                <a:pt x="349" y="1086"/>
              </a:lnTo>
              <a:lnTo>
                <a:pt x="349" y="1107"/>
              </a:lnTo>
              <a:lnTo>
                <a:pt x="349" y="1107"/>
              </a:lnTo>
              <a:lnTo>
                <a:pt x="349" y="1127"/>
              </a:lnTo>
              <a:lnTo>
                <a:pt x="349" y="1127"/>
              </a:lnTo>
              <a:lnTo>
                <a:pt x="349" y="1127"/>
              </a:lnTo>
              <a:lnTo>
                <a:pt x="370" y="1127"/>
              </a:lnTo>
              <a:lnTo>
                <a:pt x="370" y="1147"/>
              </a:lnTo>
              <a:lnTo>
                <a:pt x="370" y="1147"/>
              </a:lnTo>
              <a:lnTo>
                <a:pt x="370" y="1147"/>
              </a:lnTo>
              <a:lnTo>
                <a:pt x="370" y="1147"/>
              </a:lnTo>
              <a:lnTo>
                <a:pt x="370" y="1147"/>
              </a:lnTo>
              <a:lnTo>
                <a:pt x="370" y="1147"/>
              </a:lnTo>
              <a:lnTo>
                <a:pt x="390" y="1168"/>
              </a:lnTo>
              <a:lnTo>
                <a:pt x="410" y="1189"/>
              </a:lnTo>
              <a:lnTo>
                <a:pt x="431" y="1189"/>
              </a:lnTo>
              <a:lnTo>
                <a:pt x="431" y="1189"/>
              </a:lnTo>
              <a:lnTo>
                <a:pt x="431" y="1209"/>
              </a:lnTo>
              <a:lnTo>
                <a:pt x="431" y="1209"/>
              </a:lnTo>
              <a:lnTo>
                <a:pt x="410" y="1209"/>
              </a:lnTo>
              <a:lnTo>
                <a:pt x="410" y="1209"/>
              </a:lnTo>
              <a:lnTo>
                <a:pt x="390" y="1209"/>
              </a:lnTo>
              <a:lnTo>
                <a:pt x="390" y="1209"/>
              </a:lnTo>
              <a:lnTo>
                <a:pt x="390" y="1209"/>
              </a:lnTo>
              <a:lnTo>
                <a:pt x="390" y="1229"/>
              </a:lnTo>
              <a:lnTo>
                <a:pt x="390" y="1229"/>
              </a:lnTo>
              <a:lnTo>
                <a:pt x="390" y="1229"/>
              </a:lnTo>
              <a:lnTo>
                <a:pt x="390" y="1229"/>
              </a:lnTo>
              <a:lnTo>
                <a:pt x="410" y="1229"/>
              </a:lnTo>
              <a:lnTo>
                <a:pt x="410" y="1250"/>
              </a:lnTo>
              <a:lnTo>
                <a:pt x="410" y="1250"/>
              </a:lnTo>
              <a:lnTo>
                <a:pt x="410" y="1250"/>
              </a:lnTo>
              <a:lnTo>
                <a:pt x="410" y="1250"/>
              </a:lnTo>
              <a:lnTo>
                <a:pt x="431" y="1250"/>
              </a:lnTo>
              <a:lnTo>
                <a:pt x="431" y="1271"/>
              </a:lnTo>
              <a:lnTo>
                <a:pt x="431" y="1271"/>
              </a:lnTo>
              <a:lnTo>
                <a:pt x="431" y="1291"/>
              </a:lnTo>
              <a:lnTo>
                <a:pt x="431" y="1291"/>
              </a:lnTo>
              <a:lnTo>
                <a:pt x="431" y="1311"/>
              </a:lnTo>
              <a:lnTo>
                <a:pt x="431" y="1332"/>
              </a:lnTo>
              <a:lnTo>
                <a:pt x="452" y="1332"/>
              </a:lnTo>
              <a:lnTo>
                <a:pt x="452" y="1332"/>
              </a:lnTo>
              <a:lnTo>
                <a:pt x="452" y="1332"/>
              </a:lnTo>
              <a:lnTo>
                <a:pt x="431" y="1353"/>
              </a:lnTo>
              <a:lnTo>
                <a:pt x="431" y="1353"/>
              </a:lnTo>
              <a:lnTo>
                <a:pt x="410" y="1353"/>
              </a:lnTo>
              <a:lnTo>
                <a:pt x="410" y="1373"/>
              </a:lnTo>
              <a:lnTo>
                <a:pt x="410" y="1373"/>
              </a:lnTo>
              <a:lnTo>
                <a:pt x="431" y="1373"/>
              </a:lnTo>
              <a:lnTo>
                <a:pt x="410" y="1393"/>
              </a:lnTo>
              <a:lnTo>
                <a:pt x="410" y="1393"/>
              </a:lnTo>
              <a:lnTo>
                <a:pt x="410" y="1414"/>
              </a:lnTo>
              <a:lnTo>
                <a:pt x="349" y="1414"/>
              </a:lnTo>
              <a:lnTo>
                <a:pt x="349" y="1414"/>
              </a:lnTo>
              <a:lnTo>
                <a:pt x="328" y="1435"/>
              </a:lnTo>
              <a:lnTo>
                <a:pt x="328" y="1435"/>
              </a:lnTo>
              <a:lnTo>
                <a:pt x="328" y="1435"/>
              </a:lnTo>
              <a:lnTo>
                <a:pt x="328" y="1455"/>
              </a:lnTo>
              <a:lnTo>
                <a:pt x="328" y="1455"/>
              </a:lnTo>
              <a:lnTo>
                <a:pt x="328" y="1455"/>
              </a:lnTo>
              <a:lnTo>
                <a:pt x="308" y="1476"/>
              </a:lnTo>
              <a:lnTo>
                <a:pt x="308" y="1496"/>
              </a:lnTo>
              <a:lnTo>
                <a:pt x="308" y="1496"/>
              </a:lnTo>
              <a:lnTo>
                <a:pt x="308" y="1496"/>
              </a:lnTo>
              <a:lnTo>
                <a:pt x="308" y="1496"/>
              </a:lnTo>
              <a:lnTo>
                <a:pt x="287" y="1517"/>
              </a:lnTo>
              <a:lnTo>
                <a:pt x="266" y="1517"/>
              </a:lnTo>
              <a:lnTo>
                <a:pt x="226" y="1599"/>
              </a:lnTo>
              <a:lnTo>
                <a:pt x="205" y="1619"/>
              </a:lnTo>
              <a:lnTo>
                <a:pt x="205" y="1619"/>
              </a:lnTo>
              <a:lnTo>
                <a:pt x="184" y="1640"/>
              </a:lnTo>
              <a:lnTo>
                <a:pt x="164" y="1681"/>
              </a:lnTo>
              <a:lnTo>
                <a:pt x="164" y="1701"/>
              </a:lnTo>
              <a:lnTo>
                <a:pt x="164" y="1701"/>
              </a:lnTo>
              <a:lnTo>
                <a:pt x="144" y="1722"/>
              </a:lnTo>
              <a:lnTo>
                <a:pt x="144" y="1722"/>
              </a:lnTo>
              <a:lnTo>
                <a:pt x="144" y="1722"/>
              </a:lnTo>
              <a:lnTo>
                <a:pt x="144" y="1722"/>
              </a:lnTo>
              <a:lnTo>
                <a:pt x="144" y="1722"/>
              </a:lnTo>
              <a:lnTo>
                <a:pt x="144" y="1722"/>
              </a:lnTo>
              <a:lnTo>
                <a:pt x="123" y="1763"/>
              </a:lnTo>
              <a:lnTo>
                <a:pt x="123" y="1763"/>
              </a:lnTo>
              <a:lnTo>
                <a:pt x="123" y="1763"/>
              </a:lnTo>
              <a:lnTo>
                <a:pt x="123" y="1783"/>
              </a:lnTo>
              <a:lnTo>
                <a:pt x="102" y="1783"/>
              </a:lnTo>
              <a:lnTo>
                <a:pt x="102" y="1783"/>
              </a:lnTo>
              <a:lnTo>
                <a:pt x="102" y="1804"/>
              </a:lnTo>
              <a:lnTo>
                <a:pt x="82" y="1824"/>
              </a:lnTo>
              <a:lnTo>
                <a:pt x="82" y="1845"/>
              </a:lnTo>
              <a:lnTo>
                <a:pt x="82" y="1865"/>
              </a:lnTo>
              <a:lnTo>
                <a:pt x="102" y="1865"/>
              </a:lnTo>
              <a:lnTo>
                <a:pt x="102" y="1886"/>
              </a:lnTo>
              <a:lnTo>
                <a:pt x="102" y="1886"/>
              </a:lnTo>
              <a:lnTo>
                <a:pt x="102" y="1886"/>
              </a:lnTo>
              <a:lnTo>
                <a:pt x="102" y="1906"/>
              </a:lnTo>
              <a:lnTo>
                <a:pt x="123" y="1906"/>
              </a:lnTo>
              <a:lnTo>
                <a:pt x="123" y="1906"/>
              </a:lnTo>
              <a:lnTo>
                <a:pt x="123" y="1906"/>
              </a:lnTo>
              <a:lnTo>
                <a:pt x="123" y="1947"/>
              </a:lnTo>
              <a:lnTo>
                <a:pt x="123" y="1968"/>
              </a:lnTo>
              <a:lnTo>
                <a:pt x="123" y="1968"/>
              </a:lnTo>
              <a:lnTo>
                <a:pt x="123" y="1988"/>
              </a:lnTo>
              <a:lnTo>
                <a:pt x="123" y="2009"/>
              </a:lnTo>
              <a:lnTo>
                <a:pt x="123" y="2009"/>
              </a:lnTo>
              <a:lnTo>
                <a:pt x="123" y="2009"/>
              </a:lnTo>
              <a:lnTo>
                <a:pt x="123" y="2009"/>
              </a:lnTo>
              <a:lnTo>
                <a:pt x="123" y="2009"/>
              </a:lnTo>
              <a:lnTo>
                <a:pt x="123" y="2009"/>
              </a:lnTo>
              <a:lnTo>
                <a:pt x="123" y="2009"/>
              </a:lnTo>
              <a:lnTo>
                <a:pt x="123" y="2009"/>
              </a:lnTo>
              <a:lnTo>
                <a:pt x="144" y="2009"/>
              </a:lnTo>
              <a:lnTo>
                <a:pt x="144" y="2029"/>
              </a:lnTo>
              <a:lnTo>
                <a:pt x="144" y="2029"/>
              </a:lnTo>
              <a:lnTo>
                <a:pt x="164" y="2029"/>
              </a:lnTo>
              <a:lnTo>
                <a:pt x="164" y="2029"/>
              </a:lnTo>
              <a:lnTo>
                <a:pt x="164" y="2050"/>
              </a:lnTo>
              <a:lnTo>
                <a:pt x="164" y="2050"/>
              </a:lnTo>
              <a:lnTo>
                <a:pt x="164" y="2050"/>
              </a:lnTo>
              <a:lnTo>
                <a:pt x="164" y="2050"/>
              </a:lnTo>
              <a:lnTo>
                <a:pt x="184" y="2070"/>
              </a:lnTo>
              <a:lnTo>
                <a:pt x="184" y="2070"/>
              </a:lnTo>
              <a:lnTo>
                <a:pt x="184" y="2070"/>
              </a:lnTo>
              <a:lnTo>
                <a:pt x="184" y="2070"/>
              </a:lnTo>
              <a:lnTo>
                <a:pt x="164" y="2070"/>
              </a:lnTo>
              <a:lnTo>
                <a:pt x="164" y="2070"/>
              </a:lnTo>
              <a:lnTo>
                <a:pt x="164" y="2070"/>
              </a:lnTo>
              <a:lnTo>
                <a:pt x="164" y="2070"/>
              </a:lnTo>
              <a:lnTo>
                <a:pt x="144" y="2070"/>
              </a:lnTo>
              <a:lnTo>
                <a:pt x="144" y="2050"/>
              </a:lnTo>
              <a:lnTo>
                <a:pt x="144" y="2050"/>
              </a:lnTo>
              <a:lnTo>
                <a:pt x="144" y="2070"/>
              </a:lnTo>
              <a:lnTo>
                <a:pt x="123" y="2070"/>
              </a:lnTo>
              <a:lnTo>
                <a:pt x="123" y="2070"/>
              </a:lnTo>
              <a:lnTo>
                <a:pt x="102" y="2070"/>
              </a:lnTo>
              <a:lnTo>
                <a:pt x="102" y="2050"/>
              </a:lnTo>
              <a:lnTo>
                <a:pt x="102" y="2050"/>
              </a:lnTo>
              <a:lnTo>
                <a:pt x="82" y="2050"/>
              </a:lnTo>
              <a:lnTo>
                <a:pt x="82" y="2050"/>
              </a:lnTo>
              <a:lnTo>
                <a:pt x="82" y="2070"/>
              </a:lnTo>
              <a:lnTo>
                <a:pt x="82" y="2070"/>
              </a:lnTo>
              <a:lnTo>
                <a:pt x="82" y="2091"/>
              </a:lnTo>
              <a:lnTo>
                <a:pt x="82" y="2091"/>
              </a:lnTo>
              <a:lnTo>
                <a:pt x="82" y="2091"/>
              </a:lnTo>
              <a:lnTo>
                <a:pt x="62" y="2091"/>
              </a:lnTo>
              <a:lnTo>
                <a:pt x="62" y="2112"/>
              </a:lnTo>
              <a:lnTo>
                <a:pt x="62" y="2132"/>
              </a:lnTo>
              <a:lnTo>
                <a:pt x="62" y="2132"/>
              </a:lnTo>
              <a:lnTo>
                <a:pt x="62" y="2132"/>
              </a:lnTo>
              <a:lnTo>
                <a:pt x="62" y="2132"/>
              </a:lnTo>
              <a:lnTo>
                <a:pt x="62" y="2132"/>
              </a:lnTo>
              <a:lnTo>
                <a:pt x="62" y="2152"/>
              </a:lnTo>
              <a:lnTo>
                <a:pt x="41" y="2152"/>
              </a:lnTo>
              <a:lnTo>
                <a:pt x="41" y="2152"/>
              </a:lnTo>
              <a:lnTo>
                <a:pt x="41" y="2152"/>
              </a:lnTo>
              <a:lnTo>
                <a:pt x="41" y="2152"/>
              </a:lnTo>
              <a:lnTo>
                <a:pt x="41" y="2173"/>
              </a:lnTo>
              <a:lnTo>
                <a:pt x="41" y="2173"/>
              </a:lnTo>
              <a:lnTo>
                <a:pt x="41" y="2194"/>
              </a:lnTo>
              <a:lnTo>
                <a:pt x="41" y="2194"/>
              </a:lnTo>
              <a:lnTo>
                <a:pt x="41" y="2194"/>
              </a:lnTo>
              <a:lnTo>
                <a:pt x="41" y="2194"/>
              </a:lnTo>
              <a:lnTo>
                <a:pt x="41" y="2194"/>
              </a:lnTo>
              <a:lnTo>
                <a:pt x="41" y="2194"/>
              </a:lnTo>
              <a:lnTo>
                <a:pt x="41" y="2214"/>
              </a:lnTo>
              <a:lnTo>
                <a:pt x="41" y="2214"/>
              </a:lnTo>
              <a:lnTo>
                <a:pt x="41" y="2234"/>
              </a:lnTo>
              <a:lnTo>
                <a:pt x="41" y="2234"/>
              </a:lnTo>
              <a:lnTo>
                <a:pt x="41" y="2234"/>
              </a:lnTo>
              <a:lnTo>
                <a:pt x="20" y="2255"/>
              </a:lnTo>
              <a:lnTo>
                <a:pt x="20" y="2255"/>
              </a:lnTo>
              <a:lnTo>
                <a:pt x="20" y="2255"/>
              </a:lnTo>
              <a:lnTo>
                <a:pt x="20" y="2255"/>
              </a:lnTo>
              <a:lnTo>
                <a:pt x="20" y="2255"/>
              </a:lnTo>
              <a:lnTo>
                <a:pt x="20" y="2276"/>
              </a:lnTo>
              <a:lnTo>
                <a:pt x="0" y="2276"/>
              </a:lnTo>
              <a:lnTo>
                <a:pt x="0" y="2296"/>
              </a:lnTo>
              <a:lnTo>
                <a:pt x="0" y="2296"/>
              </a:lnTo>
              <a:lnTo>
                <a:pt x="0" y="2316"/>
              </a:lnTo>
              <a:lnTo>
                <a:pt x="0" y="2337"/>
              </a:lnTo>
              <a:lnTo>
                <a:pt x="0" y="2337"/>
              </a:lnTo>
              <a:lnTo>
                <a:pt x="0" y="2358"/>
              </a:lnTo>
              <a:lnTo>
                <a:pt x="0" y="2358"/>
              </a:lnTo>
              <a:lnTo>
                <a:pt x="0" y="2358"/>
              </a:lnTo>
              <a:lnTo>
                <a:pt x="0" y="2358"/>
              </a:lnTo>
              <a:lnTo>
                <a:pt x="0" y="2358"/>
              </a:lnTo>
              <a:lnTo>
                <a:pt x="0" y="2358"/>
              </a:lnTo>
              <a:lnTo>
                <a:pt x="20" y="2358"/>
              </a:lnTo>
              <a:lnTo>
                <a:pt x="20" y="2358"/>
              </a:lnTo>
              <a:lnTo>
                <a:pt x="41" y="2358"/>
              </a:lnTo>
              <a:lnTo>
                <a:pt x="41" y="2378"/>
              </a:lnTo>
              <a:lnTo>
                <a:pt x="41" y="2378"/>
              </a:lnTo>
              <a:lnTo>
                <a:pt x="41" y="2378"/>
              </a:lnTo>
              <a:lnTo>
                <a:pt x="41" y="2378"/>
              </a:lnTo>
              <a:lnTo>
                <a:pt x="62" y="2378"/>
              </a:lnTo>
              <a:lnTo>
                <a:pt x="62" y="2398"/>
              </a:lnTo>
              <a:lnTo>
                <a:pt x="62" y="2398"/>
              </a:lnTo>
              <a:lnTo>
                <a:pt x="62" y="2398"/>
              </a:lnTo>
              <a:lnTo>
                <a:pt x="62" y="2419"/>
              </a:lnTo>
              <a:lnTo>
                <a:pt x="82" y="2440"/>
              </a:lnTo>
              <a:lnTo>
                <a:pt x="82" y="2440"/>
              </a:lnTo>
              <a:lnTo>
                <a:pt x="82" y="2440"/>
              </a:lnTo>
              <a:lnTo>
                <a:pt x="82" y="2440"/>
              </a:lnTo>
              <a:lnTo>
                <a:pt x="82" y="2419"/>
              </a:lnTo>
              <a:lnTo>
                <a:pt x="82" y="2419"/>
              </a:lnTo>
              <a:lnTo>
                <a:pt x="82" y="2419"/>
              </a:lnTo>
              <a:lnTo>
                <a:pt x="82" y="2419"/>
              </a:lnTo>
              <a:lnTo>
                <a:pt x="102" y="2440"/>
              </a:lnTo>
              <a:lnTo>
                <a:pt x="102" y="2440"/>
              </a:lnTo>
              <a:lnTo>
                <a:pt x="102" y="2419"/>
              </a:lnTo>
              <a:lnTo>
                <a:pt x="102" y="2419"/>
              </a:lnTo>
              <a:lnTo>
                <a:pt x="102" y="2419"/>
              </a:lnTo>
              <a:lnTo>
                <a:pt x="102" y="2419"/>
              </a:lnTo>
              <a:lnTo>
                <a:pt x="102" y="2419"/>
              </a:lnTo>
              <a:lnTo>
                <a:pt x="144" y="2460"/>
              </a:lnTo>
              <a:lnTo>
                <a:pt x="144" y="2460"/>
              </a:lnTo>
              <a:lnTo>
                <a:pt x="144" y="2480"/>
              </a:lnTo>
              <a:lnTo>
                <a:pt x="164" y="2480"/>
              </a:lnTo>
              <a:lnTo>
                <a:pt x="164" y="2480"/>
              </a:lnTo>
              <a:lnTo>
                <a:pt x="164" y="2480"/>
              </a:lnTo>
              <a:lnTo>
                <a:pt x="164" y="2480"/>
              </a:lnTo>
              <a:lnTo>
                <a:pt x="184" y="2480"/>
              </a:lnTo>
              <a:lnTo>
                <a:pt x="184" y="2480"/>
              </a:lnTo>
              <a:lnTo>
                <a:pt x="184" y="2480"/>
              </a:lnTo>
              <a:lnTo>
                <a:pt x="205" y="2480"/>
              </a:lnTo>
              <a:lnTo>
                <a:pt x="205" y="2480"/>
              </a:lnTo>
              <a:lnTo>
                <a:pt x="205" y="2480"/>
              </a:lnTo>
              <a:lnTo>
                <a:pt x="226" y="2480"/>
              </a:lnTo>
              <a:lnTo>
                <a:pt x="226" y="2480"/>
              </a:lnTo>
              <a:lnTo>
                <a:pt x="226" y="2501"/>
              </a:lnTo>
              <a:lnTo>
                <a:pt x="226" y="2501"/>
              </a:lnTo>
              <a:lnTo>
                <a:pt x="246" y="2501"/>
              </a:lnTo>
              <a:lnTo>
                <a:pt x="246" y="2501"/>
              </a:lnTo>
              <a:lnTo>
                <a:pt x="226" y="2522"/>
              </a:lnTo>
              <a:lnTo>
                <a:pt x="226" y="2522"/>
              </a:lnTo>
              <a:lnTo>
                <a:pt x="226" y="2522"/>
              </a:lnTo>
              <a:lnTo>
                <a:pt x="226" y="2542"/>
              </a:lnTo>
              <a:lnTo>
                <a:pt x="246" y="2542"/>
              </a:lnTo>
              <a:lnTo>
                <a:pt x="246" y="2542"/>
              </a:lnTo>
              <a:lnTo>
                <a:pt x="266" y="2542"/>
              </a:lnTo>
              <a:lnTo>
                <a:pt x="266" y="2522"/>
              </a:lnTo>
              <a:lnTo>
                <a:pt x="246" y="2522"/>
              </a:lnTo>
              <a:lnTo>
                <a:pt x="266" y="2522"/>
              </a:lnTo>
              <a:lnTo>
                <a:pt x="266" y="2522"/>
              </a:lnTo>
              <a:lnTo>
                <a:pt x="266" y="2522"/>
              </a:lnTo>
              <a:lnTo>
                <a:pt x="266" y="2522"/>
              </a:lnTo>
              <a:lnTo>
                <a:pt x="287" y="2522"/>
              </a:lnTo>
              <a:lnTo>
                <a:pt x="287" y="2522"/>
              </a:lnTo>
              <a:lnTo>
                <a:pt x="287" y="2522"/>
              </a:lnTo>
              <a:lnTo>
                <a:pt x="308" y="2501"/>
              </a:lnTo>
              <a:lnTo>
                <a:pt x="308" y="2501"/>
              </a:lnTo>
              <a:lnTo>
                <a:pt x="308" y="2480"/>
              </a:lnTo>
              <a:lnTo>
                <a:pt x="308" y="2460"/>
              </a:lnTo>
              <a:lnTo>
                <a:pt x="308" y="2460"/>
              </a:lnTo>
              <a:lnTo>
                <a:pt x="328" y="2460"/>
              </a:lnTo>
              <a:lnTo>
                <a:pt x="349" y="2460"/>
              </a:lnTo>
              <a:lnTo>
                <a:pt x="349" y="2480"/>
              </a:lnTo>
              <a:lnTo>
                <a:pt x="370" y="2480"/>
              </a:lnTo>
              <a:lnTo>
                <a:pt x="390" y="2501"/>
              </a:lnTo>
              <a:lnTo>
                <a:pt x="390" y="2501"/>
              </a:lnTo>
              <a:lnTo>
                <a:pt x="390" y="2501"/>
              </a:lnTo>
              <a:lnTo>
                <a:pt x="390" y="2501"/>
              </a:lnTo>
              <a:lnTo>
                <a:pt x="390" y="2501"/>
              </a:lnTo>
              <a:lnTo>
                <a:pt x="390" y="2501"/>
              </a:lnTo>
              <a:lnTo>
                <a:pt x="390" y="2501"/>
              </a:lnTo>
              <a:lnTo>
                <a:pt x="390" y="2501"/>
              </a:lnTo>
              <a:lnTo>
                <a:pt x="390" y="2501"/>
              </a:lnTo>
              <a:lnTo>
                <a:pt x="390" y="2501"/>
              </a:lnTo>
              <a:lnTo>
                <a:pt x="410" y="2501"/>
              </a:lnTo>
              <a:lnTo>
                <a:pt x="431" y="2501"/>
              </a:lnTo>
              <a:lnTo>
                <a:pt x="431" y="2501"/>
              </a:lnTo>
              <a:lnTo>
                <a:pt x="431" y="2501"/>
              </a:lnTo>
              <a:lnTo>
                <a:pt x="431" y="2501"/>
              </a:lnTo>
              <a:lnTo>
                <a:pt x="431" y="2501"/>
              </a:lnTo>
              <a:lnTo>
                <a:pt x="431" y="2501"/>
              </a:lnTo>
              <a:lnTo>
                <a:pt x="431" y="2501"/>
              </a:lnTo>
              <a:lnTo>
                <a:pt x="431" y="2480"/>
              </a:lnTo>
              <a:lnTo>
                <a:pt x="452" y="2480"/>
              </a:lnTo>
              <a:lnTo>
                <a:pt x="452" y="2480"/>
              </a:lnTo>
              <a:lnTo>
                <a:pt x="472" y="2480"/>
              </a:lnTo>
              <a:lnTo>
                <a:pt x="492" y="2480"/>
              </a:lnTo>
              <a:lnTo>
                <a:pt x="492" y="2480"/>
              </a:lnTo>
              <a:lnTo>
                <a:pt x="513" y="2480"/>
              </a:lnTo>
              <a:lnTo>
                <a:pt x="513" y="2480"/>
              </a:lnTo>
              <a:lnTo>
                <a:pt x="534" y="2501"/>
              </a:lnTo>
              <a:lnTo>
                <a:pt x="534" y="2501"/>
              </a:lnTo>
              <a:lnTo>
                <a:pt x="554" y="2501"/>
              </a:lnTo>
              <a:lnTo>
                <a:pt x="574" y="2480"/>
              </a:lnTo>
              <a:lnTo>
                <a:pt x="574" y="2480"/>
              </a:lnTo>
              <a:lnTo>
                <a:pt x="595" y="2480"/>
              </a:lnTo>
              <a:lnTo>
                <a:pt x="595" y="2501"/>
              </a:lnTo>
              <a:lnTo>
                <a:pt x="616" y="2501"/>
              </a:lnTo>
              <a:lnTo>
                <a:pt x="616" y="2501"/>
              </a:lnTo>
              <a:lnTo>
                <a:pt x="636" y="2501"/>
              </a:lnTo>
              <a:lnTo>
                <a:pt x="636" y="2501"/>
              </a:lnTo>
              <a:lnTo>
                <a:pt x="636" y="2501"/>
              </a:lnTo>
              <a:lnTo>
                <a:pt x="656" y="2501"/>
              </a:lnTo>
              <a:lnTo>
                <a:pt x="677" y="2501"/>
              </a:lnTo>
              <a:lnTo>
                <a:pt x="677" y="2480"/>
              </a:lnTo>
              <a:lnTo>
                <a:pt x="698" y="2480"/>
              </a:lnTo>
              <a:lnTo>
                <a:pt x="698" y="2480"/>
              </a:lnTo>
              <a:lnTo>
                <a:pt x="698" y="2480"/>
              </a:lnTo>
              <a:lnTo>
                <a:pt x="718" y="2480"/>
              </a:lnTo>
              <a:lnTo>
                <a:pt x="738" y="2480"/>
              </a:lnTo>
              <a:lnTo>
                <a:pt x="738" y="2480"/>
              </a:lnTo>
              <a:lnTo>
                <a:pt x="759" y="2480"/>
              </a:lnTo>
              <a:lnTo>
                <a:pt x="759" y="2480"/>
              </a:lnTo>
              <a:lnTo>
                <a:pt x="780" y="2480"/>
              </a:lnTo>
              <a:lnTo>
                <a:pt x="780" y="2480"/>
              </a:lnTo>
              <a:lnTo>
                <a:pt x="780" y="2501"/>
              </a:lnTo>
              <a:lnTo>
                <a:pt x="780" y="2501"/>
              </a:lnTo>
              <a:lnTo>
                <a:pt x="780" y="2501"/>
              </a:lnTo>
              <a:lnTo>
                <a:pt x="780" y="2522"/>
              </a:lnTo>
              <a:lnTo>
                <a:pt x="800" y="2522"/>
              </a:lnTo>
              <a:lnTo>
                <a:pt x="821" y="2522"/>
              </a:lnTo>
              <a:lnTo>
                <a:pt x="821" y="2522"/>
              </a:lnTo>
              <a:lnTo>
                <a:pt x="841" y="2522"/>
              </a:lnTo>
              <a:lnTo>
                <a:pt x="841" y="2542"/>
              </a:lnTo>
              <a:lnTo>
                <a:pt x="862" y="2562"/>
              </a:lnTo>
              <a:lnTo>
                <a:pt x="862" y="2562"/>
              </a:lnTo>
              <a:lnTo>
                <a:pt x="882" y="2562"/>
              </a:lnTo>
              <a:lnTo>
                <a:pt x="882" y="2562"/>
              </a:lnTo>
              <a:lnTo>
                <a:pt x="903" y="2542"/>
              </a:lnTo>
              <a:lnTo>
                <a:pt x="923" y="2542"/>
              </a:lnTo>
              <a:lnTo>
                <a:pt x="923" y="2542"/>
              </a:lnTo>
              <a:lnTo>
                <a:pt x="923" y="2542"/>
              </a:lnTo>
              <a:lnTo>
                <a:pt x="923" y="2522"/>
              </a:lnTo>
              <a:lnTo>
                <a:pt x="944" y="2460"/>
              </a:lnTo>
              <a:lnTo>
                <a:pt x="964" y="2460"/>
              </a:lnTo>
              <a:lnTo>
                <a:pt x="1108" y="2419"/>
              </a:lnTo>
              <a:lnTo>
                <a:pt x="1128" y="2398"/>
              </a:lnTo>
              <a:lnTo>
                <a:pt x="1128" y="2398"/>
              </a:lnTo>
              <a:lnTo>
                <a:pt x="1149" y="2398"/>
              </a:lnTo>
              <a:lnTo>
                <a:pt x="1149" y="2398"/>
              </a:lnTo>
              <a:lnTo>
                <a:pt x="1169" y="2398"/>
              </a:lnTo>
              <a:lnTo>
                <a:pt x="1190" y="2378"/>
              </a:lnTo>
              <a:lnTo>
                <a:pt x="1210" y="2378"/>
              </a:lnTo>
              <a:lnTo>
                <a:pt x="1210" y="2378"/>
              </a:lnTo>
              <a:lnTo>
                <a:pt x="1231" y="2378"/>
              </a:lnTo>
              <a:lnTo>
                <a:pt x="1231" y="2378"/>
              </a:lnTo>
              <a:lnTo>
                <a:pt x="1231" y="2358"/>
              </a:lnTo>
              <a:lnTo>
                <a:pt x="1231" y="2337"/>
              </a:lnTo>
              <a:lnTo>
                <a:pt x="1231" y="2337"/>
              </a:lnTo>
              <a:lnTo>
                <a:pt x="1231" y="2337"/>
              </a:lnTo>
              <a:lnTo>
                <a:pt x="1251" y="2316"/>
              </a:lnTo>
              <a:lnTo>
                <a:pt x="1251" y="2316"/>
              </a:lnTo>
              <a:lnTo>
                <a:pt x="1251" y="2296"/>
              </a:lnTo>
              <a:lnTo>
                <a:pt x="1251" y="2276"/>
              </a:lnTo>
              <a:lnTo>
                <a:pt x="1251" y="2276"/>
              </a:lnTo>
              <a:lnTo>
                <a:pt x="1251" y="2276"/>
              </a:lnTo>
              <a:lnTo>
                <a:pt x="1251" y="2276"/>
              </a:lnTo>
              <a:lnTo>
                <a:pt x="1251" y="2276"/>
              </a:lnTo>
              <a:lnTo>
                <a:pt x="1272" y="2255"/>
              </a:lnTo>
              <a:lnTo>
                <a:pt x="1272" y="2255"/>
              </a:lnTo>
              <a:lnTo>
                <a:pt x="1292" y="2255"/>
              </a:lnTo>
              <a:lnTo>
                <a:pt x="1292" y="2255"/>
              </a:lnTo>
              <a:lnTo>
                <a:pt x="1333" y="2234"/>
              </a:lnTo>
              <a:lnTo>
                <a:pt x="1333" y="2234"/>
              </a:lnTo>
              <a:lnTo>
                <a:pt x="1333" y="2234"/>
              </a:lnTo>
              <a:lnTo>
                <a:pt x="1333" y="2214"/>
              </a:lnTo>
              <a:lnTo>
                <a:pt x="1333" y="2214"/>
              </a:lnTo>
              <a:lnTo>
                <a:pt x="1354" y="2214"/>
              </a:lnTo>
              <a:lnTo>
                <a:pt x="1354" y="2194"/>
              </a:lnTo>
              <a:lnTo>
                <a:pt x="1354" y="2194"/>
              </a:lnTo>
              <a:lnTo>
                <a:pt x="1354" y="2194"/>
              </a:lnTo>
              <a:lnTo>
                <a:pt x="1354" y="2194"/>
              </a:lnTo>
              <a:lnTo>
                <a:pt x="1354" y="2214"/>
              </a:lnTo>
              <a:lnTo>
                <a:pt x="1375" y="2214"/>
              </a:lnTo>
              <a:lnTo>
                <a:pt x="1375" y="2214"/>
              </a:lnTo>
              <a:lnTo>
                <a:pt x="1375" y="2214"/>
              </a:lnTo>
              <a:lnTo>
                <a:pt x="1375" y="2214"/>
              </a:lnTo>
              <a:lnTo>
                <a:pt x="1375" y="2194"/>
              </a:lnTo>
              <a:lnTo>
                <a:pt x="1375" y="2194"/>
              </a:lnTo>
              <a:lnTo>
                <a:pt x="1375" y="2194"/>
              </a:lnTo>
              <a:lnTo>
                <a:pt x="1375" y="2173"/>
              </a:lnTo>
              <a:lnTo>
                <a:pt x="1375" y="2173"/>
              </a:lnTo>
              <a:lnTo>
                <a:pt x="1375" y="2173"/>
              </a:lnTo>
              <a:lnTo>
                <a:pt x="1375" y="2173"/>
              </a:lnTo>
              <a:lnTo>
                <a:pt x="1375" y="2173"/>
              </a:lnTo>
              <a:lnTo>
                <a:pt x="1375" y="2173"/>
              </a:lnTo>
              <a:lnTo>
                <a:pt x="1395" y="2173"/>
              </a:lnTo>
              <a:lnTo>
                <a:pt x="1395" y="2173"/>
              </a:lnTo>
              <a:lnTo>
                <a:pt x="1395" y="2173"/>
              </a:lnTo>
              <a:lnTo>
                <a:pt x="1395" y="2152"/>
              </a:lnTo>
              <a:lnTo>
                <a:pt x="1395" y="2173"/>
              </a:lnTo>
              <a:lnTo>
                <a:pt x="1415" y="2173"/>
              </a:lnTo>
              <a:lnTo>
                <a:pt x="1415" y="2173"/>
              </a:lnTo>
              <a:lnTo>
                <a:pt x="1436" y="2173"/>
              </a:lnTo>
              <a:lnTo>
                <a:pt x="1436" y="2173"/>
              </a:lnTo>
              <a:lnTo>
                <a:pt x="1436" y="2173"/>
              </a:lnTo>
              <a:lnTo>
                <a:pt x="1436" y="2173"/>
              </a:lnTo>
              <a:lnTo>
                <a:pt x="1436" y="2173"/>
              </a:lnTo>
              <a:lnTo>
                <a:pt x="1436" y="2173"/>
              </a:lnTo>
              <a:lnTo>
                <a:pt x="1457" y="2173"/>
              </a:lnTo>
              <a:lnTo>
                <a:pt x="1457" y="2173"/>
              </a:lnTo>
              <a:lnTo>
                <a:pt x="1436" y="2152"/>
              </a:lnTo>
              <a:lnTo>
                <a:pt x="1436" y="2152"/>
              </a:lnTo>
              <a:lnTo>
                <a:pt x="1436" y="2152"/>
              </a:lnTo>
              <a:lnTo>
                <a:pt x="1436" y="2152"/>
              </a:lnTo>
              <a:lnTo>
                <a:pt x="1436" y="2152"/>
              </a:lnTo>
              <a:lnTo>
                <a:pt x="1436" y="2152"/>
              </a:lnTo>
              <a:lnTo>
                <a:pt x="1457" y="2152"/>
              </a:lnTo>
              <a:lnTo>
                <a:pt x="1457" y="2152"/>
              </a:lnTo>
              <a:lnTo>
                <a:pt x="1497" y="2152"/>
              </a:lnTo>
              <a:lnTo>
                <a:pt x="1497" y="2152"/>
              </a:lnTo>
              <a:lnTo>
                <a:pt x="1518" y="2152"/>
              </a:lnTo>
              <a:lnTo>
                <a:pt x="1518" y="2152"/>
              </a:lnTo>
              <a:lnTo>
                <a:pt x="1518" y="2132"/>
              </a:lnTo>
              <a:lnTo>
                <a:pt x="1539" y="2112"/>
              </a:lnTo>
              <a:lnTo>
                <a:pt x="1539" y="2112"/>
              </a:lnTo>
              <a:lnTo>
                <a:pt x="1539" y="2132"/>
              </a:lnTo>
              <a:lnTo>
                <a:pt x="1559" y="2132"/>
              </a:lnTo>
              <a:lnTo>
                <a:pt x="1559" y="2112"/>
              </a:lnTo>
              <a:lnTo>
                <a:pt x="1579" y="2112"/>
              </a:lnTo>
              <a:lnTo>
                <a:pt x="1579" y="2091"/>
              </a:lnTo>
              <a:lnTo>
                <a:pt x="1579" y="2091"/>
              </a:lnTo>
              <a:lnTo>
                <a:pt x="1579" y="2091"/>
              </a:lnTo>
              <a:lnTo>
                <a:pt x="1600" y="2091"/>
              </a:lnTo>
              <a:lnTo>
                <a:pt x="1600" y="2091"/>
              </a:lnTo>
              <a:lnTo>
                <a:pt x="1600" y="2091"/>
              </a:lnTo>
              <a:lnTo>
                <a:pt x="1600" y="2091"/>
              </a:lnTo>
              <a:lnTo>
                <a:pt x="1621" y="2091"/>
              </a:lnTo>
              <a:lnTo>
                <a:pt x="1641" y="2091"/>
              </a:lnTo>
              <a:lnTo>
                <a:pt x="1661" y="2091"/>
              </a:lnTo>
              <a:lnTo>
                <a:pt x="1682" y="2112"/>
              </a:lnTo>
              <a:lnTo>
                <a:pt x="1682" y="2112"/>
              </a:lnTo>
              <a:lnTo>
                <a:pt x="1703" y="2112"/>
              </a:lnTo>
              <a:lnTo>
                <a:pt x="1703" y="2112"/>
              </a:lnTo>
              <a:lnTo>
                <a:pt x="1703" y="2112"/>
              </a:lnTo>
              <a:lnTo>
                <a:pt x="1703" y="2132"/>
              </a:lnTo>
              <a:lnTo>
                <a:pt x="1723" y="2132"/>
              </a:lnTo>
              <a:lnTo>
                <a:pt x="1743" y="2132"/>
              </a:lnTo>
              <a:lnTo>
                <a:pt x="1743" y="2132"/>
              </a:lnTo>
              <a:lnTo>
                <a:pt x="1764" y="2132"/>
              </a:lnTo>
              <a:lnTo>
                <a:pt x="1764" y="2132"/>
              </a:lnTo>
              <a:lnTo>
                <a:pt x="1764" y="2152"/>
              </a:lnTo>
              <a:lnTo>
                <a:pt x="1764" y="2152"/>
              </a:lnTo>
              <a:lnTo>
                <a:pt x="1764" y="2173"/>
              </a:lnTo>
              <a:lnTo>
                <a:pt x="1785" y="2173"/>
              </a:lnTo>
              <a:lnTo>
                <a:pt x="1785" y="2152"/>
              </a:lnTo>
              <a:lnTo>
                <a:pt x="1785" y="2152"/>
              </a:lnTo>
              <a:lnTo>
                <a:pt x="1785" y="2152"/>
              </a:lnTo>
              <a:lnTo>
                <a:pt x="1805" y="2152"/>
              </a:lnTo>
              <a:lnTo>
                <a:pt x="1805" y="2173"/>
              </a:lnTo>
              <a:lnTo>
                <a:pt x="1805" y="2173"/>
              </a:lnTo>
              <a:lnTo>
                <a:pt x="1805" y="2173"/>
              </a:lnTo>
              <a:lnTo>
                <a:pt x="1805" y="2173"/>
              </a:lnTo>
              <a:lnTo>
                <a:pt x="1825" y="2152"/>
              </a:lnTo>
              <a:lnTo>
                <a:pt x="1825" y="2152"/>
              </a:lnTo>
              <a:lnTo>
                <a:pt x="1825" y="2152"/>
              </a:lnTo>
              <a:lnTo>
                <a:pt x="1846" y="2152"/>
              </a:lnTo>
              <a:lnTo>
                <a:pt x="1846" y="2152"/>
              </a:lnTo>
              <a:lnTo>
                <a:pt x="1846" y="2152"/>
              </a:lnTo>
              <a:lnTo>
                <a:pt x="1846" y="2152"/>
              </a:lnTo>
              <a:lnTo>
                <a:pt x="1846" y="2173"/>
              </a:lnTo>
              <a:lnTo>
                <a:pt x="1846" y="2173"/>
              </a:lnTo>
              <a:lnTo>
                <a:pt x="1846" y="2173"/>
              </a:lnTo>
              <a:lnTo>
                <a:pt x="1846" y="2194"/>
              </a:lnTo>
              <a:lnTo>
                <a:pt x="1846" y="2194"/>
              </a:lnTo>
              <a:lnTo>
                <a:pt x="1846" y="2194"/>
              </a:lnTo>
              <a:lnTo>
                <a:pt x="1846" y="2194"/>
              </a:lnTo>
              <a:lnTo>
                <a:pt x="1846" y="2194"/>
              </a:lnTo>
              <a:lnTo>
                <a:pt x="1846" y="2194"/>
              </a:lnTo>
              <a:lnTo>
                <a:pt x="1867" y="2194"/>
              </a:lnTo>
              <a:lnTo>
                <a:pt x="1867" y="2173"/>
              </a:lnTo>
              <a:lnTo>
                <a:pt x="1867" y="2173"/>
              </a:lnTo>
              <a:lnTo>
                <a:pt x="1867" y="2173"/>
              </a:lnTo>
              <a:lnTo>
                <a:pt x="1867" y="2194"/>
              </a:lnTo>
              <a:lnTo>
                <a:pt x="1887" y="2194"/>
              </a:lnTo>
              <a:lnTo>
                <a:pt x="1867" y="2194"/>
              </a:lnTo>
              <a:lnTo>
                <a:pt x="1887" y="2214"/>
              </a:lnTo>
              <a:lnTo>
                <a:pt x="1887" y="2214"/>
              </a:lnTo>
              <a:lnTo>
                <a:pt x="1887" y="2214"/>
              </a:lnTo>
              <a:lnTo>
                <a:pt x="1908" y="2214"/>
              </a:lnTo>
              <a:lnTo>
                <a:pt x="1908" y="2214"/>
              </a:lnTo>
              <a:lnTo>
                <a:pt x="1908" y="2214"/>
              </a:lnTo>
              <a:lnTo>
                <a:pt x="1908" y="2194"/>
              </a:lnTo>
              <a:lnTo>
                <a:pt x="1908" y="2194"/>
              </a:lnTo>
              <a:lnTo>
                <a:pt x="1908" y="2194"/>
              </a:lnTo>
              <a:lnTo>
                <a:pt x="1908" y="2173"/>
              </a:lnTo>
              <a:lnTo>
                <a:pt x="1908" y="2173"/>
              </a:lnTo>
              <a:lnTo>
                <a:pt x="1908" y="2173"/>
              </a:lnTo>
              <a:lnTo>
                <a:pt x="1949" y="2173"/>
              </a:lnTo>
              <a:lnTo>
                <a:pt x="1969" y="2173"/>
              </a:lnTo>
              <a:lnTo>
                <a:pt x="1969" y="2173"/>
              </a:lnTo>
              <a:lnTo>
                <a:pt x="1990" y="2173"/>
              </a:lnTo>
              <a:lnTo>
                <a:pt x="1990" y="2173"/>
              </a:lnTo>
              <a:lnTo>
                <a:pt x="1990" y="2194"/>
              </a:lnTo>
              <a:lnTo>
                <a:pt x="1990" y="2194"/>
              </a:lnTo>
              <a:lnTo>
                <a:pt x="1990" y="2194"/>
              </a:lnTo>
              <a:lnTo>
                <a:pt x="1990" y="2194"/>
              </a:lnTo>
              <a:lnTo>
                <a:pt x="2011" y="2214"/>
              </a:lnTo>
              <a:lnTo>
                <a:pt x="2011" y="2214"/>
              </a:lnTo>
              <a:lnTo>
                <a:pt x="2011" y="2214"/>
              </a:lnTo>
              <a:lnTo>
                <a:pt x="2011" y="2214"/>
              </a:lnTo>
              <a:lnTo>
                <a:pt x="2011" y="2234"/>
              </a:lnTo>
              <a:lnTo>
                <a:pt x="2031" y="2234"/>
              </a:lnTo>
              <a:lnTo>
                <a:pt x="2031" y="2234"/>
              </a:lnTo>
              <a:lnTo>
                <a:pt x="2051" y="2255"/>
              </a:lnTo>
              <a:lnTo>
                <a:pt x="2051" y="2255"/>
              </a:lnTo>
              <a:lnTo>
                <a:pt x="2051" y="2255"/>
              </a:lnTo>
              <a:lnTo>
                <a:pt x="2072" y="2255"/>
              </a:lnTo>
              <a:lnTo>
                <a:pt x="2072" y="2234"/>
              </a:lnTo>
              <a:lnTo>
                <a:pt x="2093" y="2214"/>
              </a:lnTo>
              <a:lnTo>
                <a:pt x="2093" y="2214"/>
              </a:lnTo>
              <a:lnTo>
                <a:pt x="2093" y="2214"/>
              </a:lnTo>
              <a:lnTo>
                <a:pt x="2093" y="2214"/>
              </a:lnTo>
              <a:lnTo>
                <a:pt x="2113" y="2234"/>
              </a:lnTo>
              <a:lnTo>
                <a:pt x="2113" y="2234"/>
              </a:lnTo>
              <a:lnTo>
                <a:pt x="2113" y="2255"/>
              </a:lnTo>
              <a:lnTo>
                <a:pt x="2113" y="2255"/>
              </a:lnTo>
              <a:lnTo>
                <a:pt x="2113" y="2255"/>
              </a:lnTo>
              <a:lnTo>
                <a:pt x="2133" y="2255"/>
              </a:lnTo>
              <a:lnTo>
                <a:pt x="2133" y="2255"/>
              </a:lnTo>
              <a:lnTo>
                <a:pt x="2133" y="2276"/>
              </a:lnTo>
              <a:lnTo>
                <a:pt x="2133" y="2276"/>
              </a:lnTo>
              <a:lnTo>
                <a:pt x="2133" y="2276"/>
              </a:lnTo>
              <a:lnTo>
                <a:pt x="2133" y="2276"/>
              </a:lnTo>
              <a:lnTo>
                <a:pt x="2133" y="2296"/>
              </a:lnTo>
              <a:lnTo>
                <a:pt x="2133" y="2296"/>
              </a:lnTo>
              <a:lnTo>
                <a:pt x="2133" y="2296"/>
              </a:lnTo>
              <a:lnTo>
                <a:pt x="2133" y="2296"/>
              </a:lnTo>
              <a:lnTo>
                <a:pt x="2154" y="2296"/>
              </a:lnTo>
              <a:lnTo>
                <a:pt x="2154" y="2316"/>
              </a:lnTo>
              <a:lnTo>
                <a:pt x="2154" y="2316"/>
              </a:lnTo>
              <a:lnTo>
                <a:pt x="2133" y="2337"/>
              </a:lnTo>
              <a:lnTo>
                <a:pt x="2133" y="2337"/>
              </a:lnTo>
              <a:lnTo>
                <a:pt x="2133" y="2358"/>
              </a:lnTo>
              <a:lnTo>
                <a:pt x="2133" y="2378"/>
              </a:lnTo>
              <a:lnTo>
                <a:pt x="2133" y="2398"/>
              </a:lnTo>
              <a:lnTo>
                <a:pt x="2133" y="2398"/>
              </a:lnTo>
              <a:lnTo>
                <a:pt x="2133" y="2419"/>
              </a:lnTo>
              <a:lnTo>
                <a:pt x="2133" y="2440"/>
              </a:lnTo>
              <a:lnTo>
                <a:pt x="2133" y="2440"/>
              </a:lnTo>
              <a:lnTo>
                <a:pt x="2133" y="2440"/>
              </a:lnTo>
              <a:lnTo>
                <a:pt x="2133" y="2440"/>
              </a:lnTo>
              <a:lnTo>
                <a:pt x="2133" y="2440"/>
              </a:lnTo>
              <a:lnTo>
                <a:pt x="2133" y="2440"/>
              </a:lnTo>
              <a:lnTo>
                <a:pt x="2154" y="2440"/>
              </a:lnTo>
              <a:lnTo>
                <a:pt x="2154" y="2460"/>
              </a:lnTo>
              <a:lnTo>
                <a:pt x="2154" y="2460"/>
              </a:lnTo>
              <a:lnTo>
                <a:pt x="2154" y="2460"/>
              </a:lnTo>
              <a:lnTo>
                <a:pt x="2154" y="2440"/>
              </a:lnTo>
              <a:lnTo>
                <a:pt x="2175" y="2440"/>
              </a:lnTo>
              <a:lnTo>
                <a:pt x="2175" y="2440"/>
              </a:lnTo>
              <a:lnTo>
                <a:pt x="2175" y="2460"/>
              </a:lnTo>
              <a:lnTo>
                <a:pt x="2195" y="2460"/>
              </a:lnTo>
              <a:lnTo>
                <a:pt x="2195" y="2460"/>
              </a:lnTo>
              <a:lnTo>
                <a:pt x="2195" y="2460"/>
              </a:lnTo>
              <a:lnTo>
                <a:pt x="2195" y="2480"/>
              </a:lnTo>
              <a:lnTo>
                <a:pt x="2195" y="2480"/>
              </a:lnTo>
              <a:lnTo>
                <a:pt x="2215" y="2480"/>
              </a:lnTo>
              <a:lnTo>
                <a:pt x="2215" y="2480"/>
              </a:lnTo>
              <a:lnTo>
                <a:pt x="2215" y="2480"/>
              </a:lnTo>
              <a:lnTo>
                <a:pt x="2215" y="2480"/>
              </a:lnTo>
              <a:lnTo>
                <a:pt x="2215" y="2501"/>
              </a:lnTo>
              <a:lnTo>
                <a:pt x="2215" y="2501"/>
              </a:lnTo>
              <a:lnTo>
                <a:pt x="2236" y="2501"/>
              </a:lnTo>
              <a:lnTo>
                <a:pt x="2236" y="2501"/>
              </a:lnTo>
              <a:lnTo>
                <a:pt x="2236" y="2501"/>
              </a:lnTo>
              <a:lnTo>
                <a:pt x="2236" y="2501"/>
              </a:lnTo>
              <a:lnTo>
                <a:pt x="2236" y="2501"/>
              </a:lnTo>
              <a:lnTo>
                <a:pt x="2257" y="2501"/>
              </a:lnTo>
              <a:lnTo>
                <a:pt x="2257" y="2501"/>
              </a:lnTo>
              <a:lnTo>
                <a:pt x="2257" y="2501"/>
              </a:lnTo>
              <a:lnTo>
                <a:pt x="2257" y="2480"/>
              </a:lnTo>
              <a:lnTo>
                <a:pt x="2257" y="2480"/>
              </a:lnTo>
              <a:lnTo>
                <a:pt x="2257" y="2480"/>
              </a:lnTo>
              <a:lnTo>
                <a:pt x="2277" y="2480"/>
              </a:lnTo>
              <a:lnTo>
                <a:pt x="2277" y="2480"/>
              </a:lnTo>
              <a:lnTo>
                <a:pt x="2277" y="2480"/>
              </a:lnTo>
              <a:lnTo>
                <a:pt x="2277" y="2480"/>
              </a:lnTo>
              <a:lnTo>
                <a:pt x="2297" y="2501"/>
              </a:lnTo>
              <a:lnTo>
                <a:pt x="2297" y="2501"/>
              </a:lnTo>
              <a:lnTo>
                <a:pt x="2297" y="2522"/>
              </a:lnTo>
              <a:lnTo>
                <a:pt x="2277" y="2522"/>
              </a:lnTo>
              <a:lnTo>
                <a:pt x="2277" y="2522"/>
              </a:lnTo>
              <a:lnTo>
                <a:pt x="2297" y="2542"/>
              </a:lnTo>
              <a:lnTo>
                <a:pt x="2297" y="2562"/>
              </a:lnTo>
              <a:lnTo>
                <a:pt x="2297" y="2562"/>
              </a:lnTo>
              <a:lnTo>
                <a:pt x="2277" y="2562"/>
              </a:lnTo>
              <a:lnTo>
                <a:pt x="2277" y="2583"/>
              </a:lnTo>
              <a:lnTo>
                <a:pt x="2277" y="2583"/>
              </a:lnTo>
              <a:lnTo>
                <a:pt x="2277" y="2583"/>
              </a:lnTo>
              <a:lnTo>
                <a:pt x="2277" y="2583"/>
              </a:lnTo>
              <a:lnTo>
                <a:pt x="2277" y="2583"/>
              </a:lnTo>
              <a:lnTo>
                <a:pt x="2297" y="2604"/>
              </a:lnTo>
              <a:lnTo>
                <a:pt x="2297" y="2604"/>
              </a:lnTo>
              <a:lnTo>
                <a:pt x="2297" y="2604"/>
              </a:lnTo>
              <a:lnTo>
                <a:pt x="2297" y="2583"/>
              </a:lnTo>
              <a:lnTo>
                <a:pt x="2297" y="2583"/>
              </a:lnTo>
              <a:lnTo>
                <a:pt x="2297" y="2583"/>
              </a:lnTo>
              <a:lnTo>
                <a:pt x="2318" y="2583"/>
              </a:lnTo>
              <a:lnTo>
                <a:pt x="2318" y="2583"/>
              </a:lnTo>
              <a:lnTo>
                <a:pt x="2318" y="2583"/>
              </a:lnTo>
              <a:lnTo>
                <a:pt x="2318" y="2604"/>
              </a:lnTo>
              <a:lnTo>
                <a:pt x="2318" y="2604"/>
              </a:lnTo>
              <a:lnTo>
                <a:pt x="2318" y="2604"/>
              </a:lnTo>
              <a:lnTo>
                <a:pt x="2318" y="2624"/>
              </a:lnTo>
              <a:lnTo>
                <a:pt x="2318" y="2624"/>
              </a:lnTo>
              <a:lnTo>
                <a:pt x="2318" y="2645"/>
              </a:lnTo>
              <a:lnTo>
                <a:pt x="2318" y="2645"/>
              </a:lnTo>
              <a:lnTo>
                <a:pt x="2318" y="2645"/>
              </a:lnTo>
              <a:lnTo>
                <a:pt x="2318" y="2645"/>
              </a:lnTo>
              <a:lnTo>
                <a:pt x="2318" y="2645"/>
              </a:lnTo>
              <a:lnTo>
                <a:pt x="2318" y="2645"/>
              </a:lnTo>
              <a:lnTo>
                <a:pt x="2339" y="2645"/>
              </a:lnTo>
              <a:lnTo>
                <a:pt x="2339" y="2645"/>
              </a:lnTo>
              <a:lnTo>
                <a:pt x="2339" y="2645"/>
              </a:lnTo>
              <a:lnTo>
                <a:pt x="2339" y="2645"/>
              </a:lnTo>
              <a:lnTo>
                <a:pt x="2359" y="2645"/>
              </a:lnTo>
              <a:lnTo>
                <a:pt x="2359" y="2645"/>
              </a:lnTo>
              <a:lnTo>
                <a:pt x="2359" y="2666"/>
              </a:lnTo>
              <a:lnTo>
                <a:pt x="2380" y="2666"/>
              </a:lnTo>
              <a:lnTo>
                <a:pt x="2380" y="2666"/>
              </a:lnTo>
              <a:lnTo>
                <a:pt x="2400" y="2666"/>
              </a:lnTo>
              <a:lnTo>
                <a:pt x="2400" y="2666"/>
              </a:lnTo>
              <a:lnTo>
                <a:pt x="2400" y="2666"/>
              </a:lnTo>
              <a:lnTo>
                <a:pt x="2421" y="2666"/>
              </a:lnTo>
              <a:lnTo>
                <a:pt x="2421" y="2666"/>
              </a:lnTo>
              <a:lnTo>
                <a:pt x="2421" y="2686"/>
              </a:lnTo>
              <a:lnTo>
                <a:pt x="2421" y="2686"/>
              </a:lnTo>
              <a:lnTo>
                <a:pt x="2421" y="2686"/>
              </a:lnTo>
              <a:lnTo>
                <a:pt x="2421" y="2686"/>
              </a:lnTo>
              <a:lnTo>
                <a:pt x="2441" y="2686"/>
              </a:lnTo>
              <a:lnTo>
                <a:pt x="2441" y="2686"/>
              </a:lnTo>
              <a:lnTo>
                <a:pt x="2441" y="2686"/>
              </a:lnTo>
              <a:lnTo>
                <a:pt x="2441" y="2686"/>
              </a:lnTo>
              <a:lnTo>
                <a:pt x="2441" y="2706"/>
              </a:lnTo>
              <a:lnTo>
                <a:pt x="2441" y="2706"/>
              </a:lnTo>
              <a:lnTo>
                <a:pt x="2441" y="2706"/>
              </a:lnTo>
              <a:lnTo>
                <a:pt x="2441" y="2706"/>
              </a:lnTo>
              <a:lnTo>
                <a:pt x="2462" y="2706"/>
              </a:lnTo>
              <a:lnTo>
                <a:pt x="2462" y="2748"/>
              </a:lnTo>
              <a:lnTo>
                <a:pt x="2462" y="2748"/>
              </a:lnTo>
              <a:lnTo>
                <a:pt x="2462" y="2748"/>
              </a:lnTo>
              <a:lnTo>
                <a:pt x="2462" y="2768"/>
              </a:lnTo>
              <a:lnTo>
                <a:pt x="2462" y="2768"/>
              </a:lnTo>
              <a:lnTo>
                <a:pt x="2462" y="2768"/>
              </a:lnTo>
              <a:lnTo>
                <a:pt x="2462" y="2768"/>
              </a:lnTo>
              <a:lnTo>
                <a:pt x="2462" y="2788"/>
              </a:lnTo>
              <a:lnTo>
                <a:pt x="2462" y="2788"/>
              </a:lnTo>
              <a:lnTo>
                <a:pt x="2462" y="2788"/>
              </a:lnTo>
              <a:lnTo>
                <a:pt x="2441" y="2788"/>
              </a:lnTo>
              <a:lnTo>
                <a:pt x="2462" y="2809"/>
              </a:lnTo>
              <a:lnTo>
                <a:pt x="2462" y="2809"/>
              </a:lnTo>
              <a:lnTo>
                <a:pt x="2482" y="2809"/>
              </a:lnTo>
              <a:lnTo>
                <a:pt x="2482" y="2809"/>
              </a:lnTo>
              <a:lnTo>
                <a:pt x="2482" y="2809"/>
              </a:lnTo>
              <a:lnTo>
                <a:pt x="2482" y="2809"/>
              </a:lnTo>
              <a:lnTo>
                <a:pt x="2482" y="2809"/>
              </a:lnTo>
              <a:lnTo>
                <a:pt x="2482" y="2809"/>
              </a:lnTo>
              <a:lnTo>
                <a:pt x="2482" y="2809"/>
              </a:lnTo>
              <a:lnTo>
                <a:pt x="2482" y="2809"/>
              </a:lnTo>
              <a:lnTo>
                <a:pt x="2482" y="2809"/>
              </a:lnTo>
              <a:lnTo>
                <a:pt x="2503" y="2830"/>
              </a:lnTo>
              <a:lnTo>
                <a:pt x="2503" y="2830"/>
              </a:lnTo>
              <a:lnTo>
                <a:pt x="2503" y="2830"/>
              </a:lnTo>
              <a:lnTo>
                <a:pt x="2523" y="2850"/>
              </a:lnTo>
              <a:lnTo>
                <a:pt x="2523" y="2830"/>
              </a:lnTo>
              <a:lnTo>
                <a:pt x="2523" y="2830"/>
              </a:lnTo>
              <a:lnTo>
                <a:pt x="2523" y="2830"/>
              </a:lnTo>
              <a:lnTo>
                <a:pt x="2523" y="2830"/>
              </a:lnTo>
              <a:lnTo>
                <a:pt x="2523" y="2850"/>
              </a:lnTo>
              <a:lnTo>
                <a:pt x="2523" y="2870"/>
              </a:lnTo>
              <a:lnTo>
                <a:pt x="2503" y="2870"/>
              </a:lnTo>
              <a:lnTo>
                <a:pt x="2482" y="2870"/>
              </a:lnTo>
              <a:lnTo>
                <a:pt x="2462" y="2870"/>
              </a:lnTo>
              <a:lnTo>
                <a:pt x="2462" y="2870"/>
              </a:lnTo>
              <a:lnTo>
                <a:pt x="2462" y="2891"/>
              </a:lnTo>
              <a:lnTo>
                <a:pt x="2441" y="2891"/>
              </a:lnTo>
              <a:lnTo>
                <a:pt x="2441" y="2891"/>
              </a:lnTo>
              <a:lnTo>
                <a:pt x="2441" y="2891"/>
              </a:lnTo>
              <a:lnTo>
                <a:pt x="2441" y="2870"/>
              </a:lnTo>
              <a:lnTo>
                <a:pt x="2441" y="2870"/>
              </a:lnTo>
              <a:lnTo>
                <a:pt x="2441" y="2870"/>
              </a:lnTo>
              <a:lnTo>
                <a:pt x="2421" y="2850"/>
              </a:lnTo>
              <a:lnTo>
                <a:pt x="2400" y="2850"/>
              </a:lnTo>
              <a:lnTo>
                <a:pt x="2400" y="2850"/>
              </a:lnTo>
              <a:lnTo>
                <a:pt x="2400" y="2850"/>
              </a:lnTo>
              <a:lnTo>
                <a:pt x="2400" y="2870"/>
              </a:lnTo>
              <a:lnTo>
                <a:pt x="2400" y="2870"/>
              </a:lnTo>
              <a:lnTo>
                <a:pt x="2380" y="2870"/>
              </a:lnTo>
              <a:lnTo>
                <a:pt x="2380" y="2870"/>
              </a:lnTo>
              <a:lnTo>
                <a:pt x="2400" y="2870"/>
              </a:lnTo>
              <a:lnTo>
                <a:pt x="2400" y="2891"/>
              </a:lnTo>
              <a:lnTo>
                <a:pt x="2380" y="2891"/>
              </a:lnTo>
              <a:lnTo>
                <a:pt x="2380" y="2891"/>
              </a:lnTo>
              <a:lnTo>
                <a:pt x="2380" y="2891"/>
              </a:lnTo>
              <a:lnTo>
                <a:pt x="2380" y="2891"/>
              </a:lnTo>
              <a:lnTo>
                <a:pt x="2359" y="2891"/>
              </a:lnTo>
              <a:lnTo>
                <a:pt x="2359" y="2870"/>
              </a:lnTo>
              <a:lnTo>
                <a:pt x="2359" y="2870"/>
              </a:lnTo>
              <a:lnTo>
                <a:pt x="2359" y="2870"/>
              </a:lnTo>
              <a:lnTo>
                <a:pt x="2339" y="2870"/>
              </a:lnTo>
              <a:lnTo>
                <a:pt x="2339" y="2870"/>
              </a:lnTo>
              <a:lnTo>
                <a:pt x="2339" y="2870"/>
              </a:lnTo>
              <a:lnTo>
                <a:pt x="2339" y="2870"/>
              </a:lnTo>
              <a:lnTo>
                <a:pt x="2339" y="2870"/>
              </a:lnTo>
              <a:lnTo>
                <a:pt x="2339" y="2870"/>
              </a:lnTo>
              <a:lnTo>
                <a:pt x="2339" y="2850"/>
              </a:lnTo>
              <a:lnTo>
                <a:pt x="2339" y="2850"/>
              </a:lnTo>
              <a:lnTo>
                <a:pt x="2339" y="2850"/>
              </a:lnTo>
              <a:lnTo>
                <a:pt x="2339" y="2850"/>
              </a:lnTo>
              <a:lnTo>
                <a:pt x="2318" y="2850"/>
              </a:lnTo>
              <a:lnTo>
                <a:pt x="2318" y="2850"/>
              </a:lnTo>
              <a:lnTo>
                <a:pt x="2318" y="2850"/>
              </a:lnTo>
              <a:lnTo>
                <a:pt x="2318" y="2870"/>
              </a:lnTo>
              <a:lnTo>
                <a:pt x="2297" y="2891"/>
              </a:lnTo>
              <a:lnTo>
                <a:pt x="2297" y="2891"/>
              </a:lnTo>
              <a:lnTo>
                <a:pt x="2297" y="2870"/>
              </a:lnTo>
              <a:lnTo>
                <a:pt x="2277" y="2870"/>
              </a:lnTo>
              <a:lnTo>
                <a:pt x="2277" y="2870"/>
              </a:lnTo>
              <a:lnTo>
                <a:pt x="2277" y="2870"/>
              </a:lnTo>
              <a:lnTo>
                <a:pt x="2277" y="2891"/>
              </a:lnTo>
              <a:lnTo>
                <a:pt x="2277" y="2891"/>
              </a:lnTo>
              <a:lnTo>
                <a:pt x="2277" y="2891"/>
              </a:lnTo>
              <a:lnTo>
                <a:pt x="2277" y="2891"/>
              </a:lnTo>
              <a:lnTo>
                <a:pt x="2277" y="2891"/>
              </a:lnTo>
              <a:lnTo>
                <a:pt x="2277" y="2891"/>
              </a:lnTo>
              <a:lnTo>
                <a:pt x="2277" y="2912"/>
              </a:lnTo>
              <a:lnTo>
                <a:pt x="2257" y="2912"/>
              </a:lnTo>
              <a:lnTo>
                <a:pt x="2257" y="2932"/>
              </a:lnTo>
              <a:lnTo>
                <a:pt x="2257" y="2912"/>
              </a:lnTo>
              <a:lnTo>
                <a:pt x="2257" y="2912"/>
              </a:lnTo>
              <a:lnTo>
                <a:pt x="2257" y="2912"/>
              </a:lnTo>
              <a:lnTo>
                <a:pt x="2257" y="2912"/>
              </a:lnTo>
              <a:lnTo>
                <a:pt x="2257" y="2891"/>
              </a:lnTo>
              <a:lnTo>
                <a:pt x="2257" y="2891"/>
              </a:lnTo>
              <a:lnTo>
                <a:pt x="2257" y="2850"/>
              </a:lnTo>
              <a:lnTo>
                <a:pt x="2236" y="2850"/>
              </a:lnTo>
              <a:lnTo>
                <a:pt x="2236" y="2850"/>
              </a:lnTo>
              <a:lnTo>
                <a:pt x="2236" y="2850"/>
              </a:lnTo>
              <a:lnTo>
                <a:pt x="2236" y="2850"/>
              </a:lnTo>
              <a:lnTo>
                <a:pt x="2215" y="2870"/>
              </a:lnTo>
              <a:lnTo>
                <a:pt x="2195" y="2870"/>
              </a:lnTo>
              <a:lnTo>
                <a:pt x="2195" y="2870"/>
              </a:lnTo>
              <a:lnTo>
                <a:pt x="2175" y="2891"/>
              </a:lnTo>
              <a:lnTo>
                <a:pt x="2175" y="2912"/>
              </a:lnTo>
              <a:lnTo>
                <a:pt x="2175" y="2912"/>
              </a:lnTo>
              <a:lnTo>
                <a:pt x="2175" y="2932"/>
              </a:lnTo>
              <a:lnTo>
                <a:pt x="2175" y="2952"/>
              </a:lnTo>
              <a:lnTo>
                <a:pt x="2195" y="2952"/>
              </a:lnTo>
              <a:lnTo>
                <a:pt x="2195" y="2973"/>
              </a:lnTo>
              <a:lnTo>
                <a:pt x="2195" y="2973"/>
              </a:lnTo>
              <a:lnTo>
                <a:pt x="2195" y="2973"/>
              </a:lnTo>
              <a:lnTo>
                <a:pt x="2195" y="2994"/>
              </a:lnTo>
              <a:lnTo>
                <a:pt x="2195" y="2994"/>
              </a:lnTo>
              <a:lnTo>
                <a:pt x="2195" y="2994"/>
              </a:lnTo>
              <a:lnTo>
                <a:pt x="2215" y="2994"/>
              </a:lnTo>
              <a:lnTo>
                <a:pt x="2215" y="3014"/>
              </a:lnTo>
              <a:lnTo>
                <a:pt x="2215" y="3014"/>
              </a:lnTo>
              <a:lnTo>
                <a:pt x="2215" y="3034"/>
              </a:lnTo>
              <a:lnTo>
                <a:pt x="2195" y="3055"/>
              </a:lnTo>
              <a:lnTo>
                <a:pt x="2195" y="3055"/>
              </a:lnTo>
              <a:lnTo>
                <a:pt x="2215" y="3076"/>
              </a:lnTo>
              <a:lnTo>
                <a:pt x="2215" y="3076"/>
              </a:lnTo>
              <a:lnTo>
                <a:pt x="2215" y="3096"/>
              </a:lnTo>
              <a:lnTo>
                <a:pt x="2215" y="3096"/>
              </a:lnTo>
              <a:lnTo>
                <a:pt x="2154" y="3116"/>
              </a:lnTo>
              <a:lnTo>
                <a:pt x="2154" y="3116"/>
              </a:lnTo>
              <a:lnTo>
                <a:pt x="2154" y="3137"/>
              </a:lnTo>
              <a:lnTo>
                <a:pt x="2154" y="3137"/>
              </a:lnTo>
              <a:lnTo>
                <a:pt x="2154" y="3158"/>
              </a:lnTo>
              <a:lnTo>
                <a:pt x="2154" y="3158"/>
              </a:lnTo>
              <a:lnTo>
                <a:pt x="2154" y="3178"/>
              </a:lnTo>
              <a:lnTo>
                <a:pt x="2154" y="3178"/>
              </a:lnTo>
              <a:lnTo>
                <a:pt x="2154" y="3178"/>
              </a:lnTo>
              <a:lnTo>
                <a:pt x="2154" y="3178"/>
              </a:lnTo>
              <a:lnTo>
                <a:pt x="2154" y="3199"/>
              </a:lnTo>
              <a:lnTo>
                <a:pt x="2154" y="3199"/>
              </a:lnTo>
              <a:lnTo>
                <a:pt x="2154" y="3199"/>
              </a:lnTo>
              <a:lnTo>
                <a:pt x="2154" y="3199"/>
              </a:lnTo>
              <a:lnTo>
                <a:pt x="2154" y="3199"/>
              </a:lnTo>
              <a:lnTo>
                <a:pt x="2154" y="3199"/>
              </a:lnTo>
              <a:lnTo>
                <a:pt x="2133" y="3219"/>
              </a:lnTo>
              <a:lnTo>
                <a:pt x="2113" y="3219"/>
              </a:lnTo>
              <a:lnTo>
                <a:pt x="2113" y="3219"/>
              </a:lnTo>
              <a:lnTo>
                <a:pt x="2113" y="3240"/>
              </a:lnTo>
              <a:lnTo>
                <a:pt x="2113" y="3240"/>
              </a:lnTo>
              <a:lnTo>
                <a:pt x="2113" y="3240"/>
              </a:lnTo>
              <a:lnTo>
                <a:pt x="2113" y="3240"/>
              </a:lnTo>
              <a:lnTo>
                <a:pt x="2113" y="3240"/>
              </a:lnTo>
              <a:lnTo>
                <a:pt x="2113" y="3260"/>
              </a:lnTo>
              <a:lnTo>
                <a:pt x="2093" y="3260"/>
              </a:lnTo>
              <a:lnTo>
                <a:pt x="2093" y="3260"/>
              </a:lnTo>
              <a:lnTo>
                <a:pt x="2093" y="3281"/>
              </a:lnTo>
              <a:lnTo>
                <a:pt x="2113" y="3281"/>
              </a:lnTo>
              <a:lnTo>
                <a:pt x="2113" y="3281"/>
              </a:lnTo>
              <a:lnTo>
                <a:pt x="2113" y="3281"/>
              </a:lnTo>
              <a:lnTo>
                <a:pt x="2113" y="3281"/>
              </a:lnTo>
              <a:lnTo>
                <a:pt x="2113" y="3301"/>
              </a:lnTo>
              <a:lnTo>
                <a:pt x="2133" y="3301"/>
              </a:lnTo>
              <a:lnTo>
                <a:pt x="2113" y="3301"/>
              </a:lnTo>
              <a:lnTo>
                <a:pt x="2113" y="3301"/>
              </a:lnTo>
              <a:lnTo>
                <a:pt x="2113" y="3301"/>
              </a:lnTo>
              <a:lnTo>
                <a:pt x="2113" y="3322"/>
              </a:lnTo>
              <a:lnTo>
                <a:pt x="2113" y="3322"/>
              </a:lnTo>
              <a:lnTo>
                <a:pt x="2113" y="3322"/>
              </a:lnTo>
              <a:lnTo>
                <a:pt x="2113" y="3322"/>
              </a:lnTo>
              <a:lnTo>
                <a:pt x="2113" y="3342"/>
              </a:lnTo>
              <a:lnTo>
                <a:pt x="2113" y="3342"/>
              </a:lnTo>
              <a:lnTo>
                <a:pt x="2093" y="3342"/>
              </a:lnTo>
              <a:lnTo>
                <a:pt x="2072" y="3342"/>
              </a:lnTo>
              <a:lnTo>
                <a:pt x="2051" y="3342"/>
              </a:lnTo>
              <a:lnTo>
                <a:pt x="2051" y="3342"/>
              </a:lnTo>
              <a:lnTo>
                <a:pt x="2031" y="3363"/>
              </a:lnTo>
              <a:lnTo>
                <a:pt x="2031" y="3363"/>
              </a:lnTo>
              <a:lnTo>
                <a:pt x="2031" y="3363"/>
              </a:lnTo>
              <a:lnTo>
                <a:pt x="2031" y="3363"/>
              </a:lnTo>
              <a:lnTo>
                <a:pt x="2031" y="3363"/>
              </a:lnTo>
              <a:lnTo>
                <a:pt x="2031" y="3363"/>
              </a:lnTo>
              <a:lnTo>
                <a:pt x="2031" y="3383"/>
              </a:lnTo>
              <a:lnTo>
                <a:pt x="2031" y="3383"/>
              </a:lnTo>
              <a:lnTo>
                <a:pt x="2051" y="3383"/>
              </a:lnTo>
              <a:lnTo>
                <a:pt x="2051" y="3383"/>
              </a:lnTo>
              <a:lnTo>
                <a:pt x="2051" y="3383"/>
              </a:lnTo>
              <a:lnTo>
                <a:pt x="2051" y="3383"/>
              </a:lnTo>
              <a:lnTo>
                <a:pt x="2072" y="3424"/>
              </a:lnTo>
              <a:lnTo>
                <a:pt x="2072" y="3424"/>
              </a:lnTo>
              <a:lnTo>
                <a:pt x="2093" y="3424"/>
              </a:lnTo>
              <a:lnTo>
                <a:pt x="2093" y="3424"/>
              </a:lnTo>
              <a:lnTo>
                <a:pt x="2113" y="3424"/>
              </a:lnTo>
              <a:lnTo>
                <a:pt x="2133" y="3424"/>
              </a:lnTo>
              <a:lnTo>
                <a:pt x="2154" y="3445"/>
              </a:lnTo>
              <a:lnTo>
                <a:pt x="2215" y="3445"/>
              </a:lnTo>
              <a:lnTo>
                <a:pt x="2215" y="3445"/>
              </a:lnTo>
              <a:lnTo>
                <a:pt x="2236" y="3445"/>
              </a:lnTo>
              <a:lnTo>
                <a:pt x="2236" y="3445"/>
              </a:lnTo>
              <a:lnTo>
                <a:pt x="2236" y="3424"/>
              </a:lnTo>
              <a:lnTo>
                <a:pt x="2215" y="3424"/>
              </a:lnTo>
              <a:lnTo>
                <a:pt x="2215" y="3424"/>
              </a:lnTo>
              <a:lnTo>
                <a:pt x="2215" y="3424"/>
              </a:lnTo>
              <a:lnTo>
                <a:pt x="2215" y="3424"/>
              </a:lnTo>
              <a:lnTo>
                <a:pt x="2215" y="3424"/>
              </a:lnTo>
              <a:lnTo>
                <a:pt x="2215" y="3404"/>
              </a:lnTo>
              <a:lnTo>
                <a:pt x="2215" y="3404"/>
              </a:lnTo>
              <a:lnTo>
                <a:pt x="2215" y="3404"/>
              </a:lnTo>
              <a:lnTo>
                <a:pt x="2236" y="3404"/>
              </a:lnTo>
              <a:lnTo>
                <a:pt x="2236" y="3404"/>
              </a:lnTo>
              <a:lnTo>
                <a:pt x="2236" y="3404"/>
              </a:lnTo>
              <a:lnTo>
                <a:pt x="2257" y="3404"/>
              </a:lnTo>
              <a:lnTo>
                <a:pt x="2257" y="3404"/>
              </a:lnTo>
              <a:lnTo>
                <a:pt x="2257" y="3404"/>
              </a:lnTo>
              <a:lnTo>
                <a:pt x="2277" y="3404"/>
              </a:lnTo>
              <a:lnTo>
                <a:pt x="2277" y="3404"/>
              </a:lnTo>
              <a:lnTo>
                <a:pt x="2277" y="3404"/>
              </a:lnTo>
              <a:lnTo>
                <a:pt x="2277" y="3383"/>
              </a:lnTo>
              <a:lnTo>
                <a:pt x="2277" y="3383"/>
              </a:lnTo>
              <a:lnTo>
                <a:pt x="2277" y="3383"/>
              </a:lnTo>
              <a:lnTo>
                <a:pt x="2277" y="3383"/>
              </a:lnTo>
              <a:lnTo>
                <a:pt x="2297" y="3383"/>
              </a:lnTo>
              <a:lnTo>
                <a:pt x="2297" y="3383"/>
              </a:lnTo>
              <a:lnTo>
                <a:pt x="2297" y="3363"/>
              </a:lnTo>
              <a:lnTo>
                <a:pt x="2318" y="3363"/>
              </a:lnTo>
              <a:lnTo>
                <a:pt x="2318" y="3363"/>
              </a:lnTo>
              <a:lnTo>
                <a:pt x="2318" y="3342"/>
              </a:lnTo>
              <a:lnTo>
                <a:pt x="2318" y="3342"/>
              </a:lnTo>
              <a:lnTo>
                <a:pt x="2339" y="3342"/>
              </a:lnTo>
              <a:lnTo>
                <a:pt x="2339" y="3342"/>
              </a:lnTo>
              <a:lnTo>
                <a:pt x="2339" y="3342"/>
              </a:lnTo>
              <a:lnTo>
                <a:pt x="2339" y="3342"/>
              </a:lnTo>
              <a:lnTo>
                <a:pt x="2339" y="3322"/>
              </a:lnTo>
              <a:lnTo>
                <a:pt x="2339" y="3322"/>
              </a:lnTo>
              <a:lnTo>
                <a:pt x="2359" y="3322"/>
              </a:lnTo>
              <a:lnTo>
                <a:pt x="2359" y="3322"/>
              </a:lnTo>
              <a:lnTo>
                <a:pt x="2359" y="3322"/>
              </a:lnTo>
              <a:lnTo>
                <a:pt x="2359" y="3322"/>
              </a:lnTo>
              <a:lnTo>
                <a:pt x="2380" y="3322"/>
              </a:lnTo>
              <a:lnTo>
                <a:pt x="2380" y="3322"/>
              </a:lnTo>
              <a:lnTo>
                <a:pt x="2380" y="3322"/>
              </a:lnTo>
              <a:lnTo>
                <a:pt x="2380" y="3322"/>
              </a:lnTo>
              <a:lnTo>
                <a:pt x="2380" y="3322"/>
              </a:lnTo>
              <a:lnTo>
                <a:pt x="2380" y="3322"/>
              </a:lnTo>
              <a:lnTo>
                <a:pt x="2380" y="3322"/>
              </a:lnTo>
              <a:lnTo>
                <a:pt x="2400" y="3301"/>
              </a:lnTo>
              <a:lnTo>
                <a:pt x="2462" y="3322"/>
              </a:lnTo>
              <a:lnTo>
                <a:pt x="2482" y="3322"/>
              </a:lnTo>
              <a:lnTo>
                <a:pt x="2482" y="3322"/>
              </a:lnTo>
              <a:lnTo>
                <a:pt x="2482" y="3342"/>
              </a:lnTo>
              <a:lnTo>
                <a:pt x="2482" y="3342"/>
              </a:lnTo>
              <a:lnTo>
                <a:pt x="2503" y="3363"/>
              </a:lnTo>
              <a:lnTo>
                <a:pt x="2503" y="3383"/>
              </a:lnTo>
              <a:lnTo>
                <a:pt x="2503" y="3383"/>
              </a:lnTo>
              <a:lnTo>
                <a:pt x="2503" y="3383"/>
              </a:lnTo>
              <a:lnTo>
                <a:pt x="2503" y="3383"/>
              </a:lnTo>
              <a:lnTo>
                <a:pt x="2503" y="3383"/>
              </a:lnTo>
              <a:lnTo>
                <a:pt x="2503" y="3383"/>
              </a:lnTo>
              <a:lnTo>
                <a:pt x="2503" y="3383"/>
              </a:lnTo>
              <a:lnTo>
                <a:pt x="2503" y="3383"/>
              </a:lnTo>
              <a:lnTo>
                <a:pt x="2503" y="3383"/>
              </a:lnTo>
              <a:lnTo>
                <a:pt x="2523" y="3383"/>
              </a:lnTo>
              <a:lnTo>
                <a:pt x="2523" y="3383"/>
              </a:lnTo>
              <a:lnTo>
                <a:pt x="2523" y="3383"/>
              </a:lnTo>
              <a:lnTo>
                <a:pt x="2523" y="3363"/>
              </a:lnTo>
              <a:lnTo>
                <a:pt x="2523" y="3363"/>
              </a:lnTo>
              <a:lnTo>
                <a:pt x="2523" y="3363"/>
              </a:lnTo>
              <a:lnTo>
                <a:pt x="2523" y="3363"/>
              </a:lnTo>
              <a:lnTo>
                <a:pt x="2523" y="3342"/>
              </a:lnTo>
              <a:lnTo>
                <a:pt x="2523" y="3342"/>
              </a:lnTo>
              <a:lnTo>
                <a:pt x="2523" y="3342"/>
              </a:lnTo>
              <a:lnTo>
                <a:pt x="2523" y="3322"/>
              </a:lnTo>
              <a:lnTo>
                <a:pt x="2503" y="3301"/>
              </a:lnTo>
              <a:lnTo>
                <a:pt x="2503" y="3301"/>
              </a:lnTo>
              <a:lnTo>
                <a:pt x="2503" y="3301"/>
              </a:lnTo>
              <a:lnTo>
                <a:pt x="2503" y="3301"/>
              </a:lnTo>
              <a:lnTo>
                <a:pt x="2503" y="3301"/>
              </a:lnTo>
              <a:lnTo>
                <a:pt x="2503" y="3281"/>
              </a:lnTo>
              <a:lnTo>
                <a:pt x="2503" y="3281"/>
              </a:lnTo>
              <a:lnTo>
                <a:pt x="2503" y="3281"/>
              </a:lnTo>
              <a:lnTo>
                <a:pt x="2503" y="3281"/>
              </a:lnTo>
              <a:lnTo>
                <a:pt x="2503" y="3281"/>
              </a:lnTo>
              <a:lnTo>
                <a:pt x="2503" y="330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281"/>
              </a:lnTo>
              <a:lnTo>
                <a:pt x="2482" y="3301"/>
              </a:lnTo>
              <a:lnTo>
                <a:pt x="2482" y="3301"/>
              </a:lnTo>
              <a:lnTo>
                <a:pt x="2462" y="3301"/>
              </a:lnTo>
              <a:lnTo>
                <a:pt x="2462" y="3281"/>
              </a:lnTo>
              <a:lnTo>
                <a:pt x="2462" y="3281"/>
              </a:lnTo>
              <a:lnTo>
                <a:pt x="2462" y="3281"/>
              </a:lnTo>
              <a:lnTo>
                <a:pt x="2462" y="3281"/>
              </a:lnTo>
              <a:lnTo>
                <a:pt x="2462" y="3281"/>
              </a:lnTo>
              <a:lnTo>
                <a:pt x="2462" y="3260"/>
              </a:lnTo>
              <a:lnTo>
                <a:pt x="2462" y="3260"/>
              </a:lnTo>
              <a:lnTo>
                <a:pt x="2462" y="3260"/>
              </a:lnTo>
              <a:lnTo>
                <a:pt x="2462" y="3260"/>
              </a:lnTo>
              <a:lnTo>
                <a:pt x="2482" y="3240"/>
              </a:lnTo>
              <a:lnTo>
                <a:pt x="2482" y="3240"/>
              </a:lnTo>
              <a:lnTo>
                <a:pt x="2482" y="3240"/>
              </a:lnTo>
              <a:lnTo>
                <a:pt x="2462" y="3240"/>
              </a:lnTo>
              <a:lnTo>
                <a:pt x="2462" y="3240"/>
              </a:lnTo>
              <a:lnTo>
                <a:pt x="2462" y="3240"/>
              </a:lnTo>
              <a:lnTo>
                <a:pt x="2462" y="3240"/>
              </a:lnTo>
              <a:lnTo>
                <a:pt x="2441" y="3240"/>
              </a:lnTo>
              <a:lnTo>
                <a:pt x="2441" y="3219"/>
              </a:lnTo>
              <a:lnTo>
                <a:pt x="2441" y="3199"/>
              </a:lnTo>
              <a:lnTo>
                <a:pt x="2441" y="3178"/>
              </a:lnTo>
              <a:lnTo>
                <a:pt x="2441" y="3178"/>
              </a:lnTo>
              <a:lnTo>
                <a:pt x="2441" y="3178"/>
              </a:lnTo>
              <a:lnTo>
                <a:pt x="2441" y="3178"/>
              </a:lnTo>
              <a:lnTo>
                <a:pt x="2441" y="3158"/>
              </a:lnTo>
              <a:lnTo>
                <a:pt x="2441" y="3158"/>
              </a:lnTo>
              <a:lnTo>
                <a:pt x="2441" y="3158"/>
              </a:lnTo>
              <a:lnTo>
                <a:pt x="2441" y="3137"/>
              </a:lnTo>
              <a:lnTo>
                <a:pt x="2441" y="3137"/>
              </a:lnTo>
              <a:lnTo>
                <a:pt x="2441" y="3137"/>
              </a:lnTo>
              <a:lnTo>
                <a:pt x="2441" y="3137"/>
              </a:lnTo>
              <a:lnTo>
                <a:pt x="2441" y="3137"/>
              </a:lnTo>
              <a:lnTo>
                <a:pt x="2441" y="3137"/>
              </a:lnTo>
              <a:lnTo>
                <a:pt x="2441" y="3116"/>
              </a:lnTo>
              <a:lnTo>
                <a:pt x="2441" y="3116"/>
              </a:lnTo>
              <a:lnTo>
                <a:pt x="2441" y="3137"/>
              </a:lnTo>
              <a:lnTo>
                <a:pt x="2441" y="3137"/>
              </a:lnTo>
              <a:lnTo>
                <a:pt x="2441" y="3137"/>
              </a:lnTo>
              <a:lnTo>
                <a:pt x="2462" y="3137"/>
              </a:lnTo>
              <a:lnTo>
                <a:pt x="2462" y="3137"/>
              </a:lnTo>
              <a:lnTo>
                <a:pt x="2462" y="3137"/>
              </a:lnTo>
              <a:lnTo>
                <a:pt x="2462" y="3137"/>
              </a:lnTo>
              <a:lnTo>
                <a:pt x="2462" y="3137"/>
              </a:lnTo>
              <a:lnTo>
                <a:pt x="2462" y="3158"/>
              </a:lnTo>
              <a:lnTo>
                <a:pt x="2462" y="3158"/>
              </a:lnTo>
              <a:lnTo>
                <a:pt x="2462" y="3178"/>
              </a:lnTo>
              <a:lnTo>
                <a:pt x="2462" y="3178"/>
              </a:lnTo>
              <a:lnTo>
                <a:pt x="2462" y="3178"/>
              </a:lnTo>
              <a:lnTo>
                <a:pt x="2482" y="3199"/>
              </a:lnTo>
              <a:lnTo>
                <a:pt x="2482" y="3199"/>
              </a:lnTo>
              <a:lnTo>
                <a:pt x="2482" y="3219"/>
              </a:lnTo>
              <a:lnTo>
                <a:pt x="2482" y="3199"/>
              </a:lnTo>
              <a:lnTo>
                <a:pt x="2503" y="3199"/>
              </a:lnTo>
              <a:lnTo>
                <a:pt x="2503" y="3199"/>
              </a:lnTo>
              <a:lnTo>
                <a:pt x="2503" y="3199"/>
              </a:lnTo>
              <a:lnTo>
                <a:pt x="2503" y="3199"/>
              </a:lnTo>
              <a:lnTo>
                <a:pt x="2503" y="3199"/>
              </a:lnTo>
              <a:lnTo>
                <a:pt x="2503" y="3199"/>
              </a:lnTo>
              <a:lnTo>
                <a:pt x="2503" y="3199"/>
              </a:lnTo>
              <a:lnTo>
                <a:pt x="2503" y="3199"/>
              </a:lnTo>
              <a:lnTo>
                <a:pt x="2523" y="3178"/>
              </a:lnTo>
              <a:lnTo>
                <a:pt x="2523" y="3178"/>
              </a:lnTo>
              <a:lnTo>
                <a:pt x="2523" y="3178"/>
              </a:lnTo>
              <a:lnTo>
                <a:pt x="2523" y="3178"/>
              </a:lnTo>
              <a:lnTo>
                <a:pt x="2503" y="3178"/>
              </a:lnTo>
              <a:lnTo>
                <a:pt x="2503" y="3178"/>
              </a:lnTo>
              <a:lnTo>
                <a:pt x="2503" y="3178"/>
              </a:lnTo>
              <a:lnTo>
                <a:pt x="2503" y="3158"/>
              </a:lnTo>
              <a:lnTo>
                <a:pt x="2503" y="3158"/>
              </a:lnTo>
              <a:lnTo>
                <a:pt x="2503" y="3158"/>
              </a:lnTo>
              <a:lnTo>
                <a:pt x="2503" y="3137"/>
              </a:lnTo>
              <a:lnTo>
                <a:pt x="2523" y="3137"/>
              </a:lnTo>
              <a:lnTo>
                <a:pt x="2523" y="3137"/>
              </a:lnTo>
              <a:lnTo>
                <a:pt x="2523" y="3137"/>
              </a:lnTo>
              <a:lnTo>
                <a:pt x="2523" y="3137"/>
              </a:lnTo>
              <a:lnTo>
                <a:pt x="2523" y="3137"/>
              </a:lnTo>
              <a:lnTo>
                <a:pt x="2523" y="3137"/>
              </a:lnTo>
              <a:lnTo>
                <a:pt x="2523" y="3137"/>
              </a:lnTo>
              <a:lnTo>
                <a:pt x="2523" y="3137"/>
              </a:lnTo>
              <a:lnTo>
                <a:pt x="2523" y="3137"/>
              </a:lnTo>
              <a:lnTo>
                <a:pt x="2523" y="3137"/>
              </a:lnTo>
              <a:lnTo>
                <a:pt x="2544" y="3158"/>
              </a:lnTo>
              <a:lnTo>
                <a:pt x="2544" y="3158"/>
              </a:lnTo>
              <a:lnTo>
                <a:pt x="2544" y="3137"/>
              </a:lnTo>
              <a:lnTo>
                <a:pt x="2523" y="3137"/>
              </a:lnTo>
              <a:lnTo>
                <a:pt x="2523" y="3137"/>
              </a:lnTo>
              <a:lnTo>
                <a:pt x="2523" y="3137"/>
              </a:lnTo>
              <a:lnTo>
                <a:pt x="2523" y="3116"/>
              </a:lnTo>
              <a:lnTo>
                <a:pt x="2523" y="3116"/>
              </a:lnTo>
              <a:lnTo>
                <a:pt x="2523" y="3116"/>
              </a:lnTo>
              <a:lnTo>
                <a:pt x="2523" y="3116"/>
              </a:lnTo>
              <a:lnTo>
                <a:pt x="2523" y="3116"/>
              </a:lnTo>
              <a:lnTo>
                <a:pt x="2523" y="3116"/>
              </a:lnTo>
              <a:lnTo>
                <a:pt x="2544" y="3116"/>
              </a:lnTo>
              <a:lnTo>
                <a:pt x="2544" y="3137"/>
              </a:lnTo>
              <a:lnTo>
                <a:pt x="2544" y="3116"/>
              </a:lnTo>
              <a:lnTo>
                <a:pt x="2544" y="3116"/>
              </a:lnTo>
              <a:lnTo>
                <a:pt x="2544" y="3096"/>
              </a:lnTo>
              <a:lnTo>
                <a:pt x="2544" y="3096"/>
              </a:lnTo>
              <a:lnTo>
                <a:pt x="2544" y="3096"/>
              </a:lnTo>
              <a:lnTo>
                <a:pt x="2564" y="3096"/>
              </a:lnTo>
              <a:lnTo>
                <a:pt x="2564" y="3096"/>
              </a:lnTo>
              <a:lnTo>
                <a:pt x="2564" y="3096"/>
              </a:lnTo>
              <a:lnTo>
                <a:pt x="2564" y="3096"/>
              </a:lnTo>
              <a:lnTo>
                <a:pt x="2564" y="3096"/>
              </a:lnTo>
              <a:lnTo>
                <a:pt x="2585" y="3096"/>
              </a:lnTo>
              <a:lnTo>
                <a:pt x="2585" y="3096"/>
              </a:lnTo>
              <a:lnTo>
                <a:pt x="2585" y="3096"/>
              </a:lnTo>
              <a:lnTo>
                <a:pt x="2585" y="3096"/>
              </a:lnTo>
              <a:lnTo>
                <a:pt x="2585" y="3096"/>
              </a:lnTo>
              <a:lnTo>
                <a:pt x="2585" y="3096"/>
              </a:lnTo>
              <a:lnTo>
                <a:pt x="2585" y="3076"/>
              </a:lnTo>
              <a:lnTo>
                <a:pt x="2585" y="3076"/>
              </a:lnTo>
              <a:lnTo>
                <a:pt x="2585" y="3076"/>
              </a:lnTo>
              <a:lnTo>
                <a:pt x="2585" y="3076"/>
              </a:lnTo>
              <a:lnTo>
                <a:pt x="2585" y="3076"/>
              </a:lnTo>
              <a:lnTo>
                <a:pt x="2585" y="3096"/>
              </a:lnTo>
              <a:lnTo>
                <a:pt x="2585" y="3096"/>
              </a:lnTo>
              <a:lnTo>
                <a:pt x="2605" y="3076"/>
              </a:lnTo>
              <a:lnTo>
                <a:pt x="2626" y="3055"/>
              </a:lnTo>
              <a:lnTo>
                <a:pt x="2646" y="3014"/>
              </a:lnTo>
              <a:lnTo>
                <a:pt x="2667" y="2952"/>
              </a:lnTo>
              <a:lnTo>
                <a:pt x="2667" y="2952"/>
              </a:lnTo>
              <a:lnTo>
                <a:pt x="2687" y="2932"/>
              </a:lnTo>
              <a:lnTo>
                <a:pt x="2687" y="2932"/>
              </a:lnTo>
              <a:lnTo>
                <a:pt x="2687" y="2932"/>
              </a:lnTo>
              <a:lnTo>
                <a:pt x="2687" y="2932"/>
              </a:lnTo>
              <a:lnTo>
                <a:pt x="2687" y="2912"/>
              </a:lnTo>
              <a:lnTo>
                <a:pt x="2708" y="2870"/>
              </a:lnTo>
              <a:lnTo>
                <a:pt x="2708" y="2850"/>
              </a:lnTo>
              <a:lnTo>
                <a:pt x="2708" y="2850"/>
              </a:lnTo>
              <a:lnTo>
                <a:pt x="2708" y="2850"/>
              </a:lnTo>
              <a:lnTo>
                <a:pt x="2708" y="2850"/>
              </a:lnTo>
              <a:lnTo>
                <a:pt x="2708" y="2830"/>
              </a:lnTo>
              <a:lnTo>
                <a:pt x="2687" y="2830"/>
              </a:lnTo>
              <a:lnTo>
                <a:pt x="2708" y="2830"/>
              </a:lnTo>
              <a:lnTo>
                <a:pt x="2708" y="2830"/>
              </a:lnTo>
              <a:lnTo>
                <a:pt x="2728" y="2830"/>
              </a:lnTo>
              <a:lnTo>
                <a:pt x="2728" y="2809"/>
              </a:lnTo>
              <a:lnTo>
                <a:pt x="2728" y="2809"/>
              </a:lnTo>
              <a:lnTo>
                <a:pt x="2728" y="2788"/>
              </a:lnTo>
              <a:lnTo>
                <a:pt x="2728" y="2788"/>
              </a:lnTo>
              <a:lnTo>
                <a:pt x="2728" y="2788"/>
              </a:lnTo>
              <a:lnTo>
                <a:pt x="2728" y="2788"/>
              </a:lnTo>
              <a:lnTo>
                <a:pt x="2728" y="2788"/>
              </a:lnTo>
              <a:lnTo>
                <a:pt x="2728" y="2788"/>
              </a:lnTo>
              <a:lnTo>
                <a:pt x="2728" y="2788"/>
              </a:lnTo>
              <a:lnTo>
                <a:pt x="2728" y="2788"/>
              </a:lnTo>
              <a:lnTo>
                <a:pt x="2728" y="2768"/>
              </a:lnTo>
              <a:lnTo>
                <a:pt x="2708" y="2768"/>
              </a:lnTo>
              <a:lnTo>
                <a:pt x="2708" y="2748"/>
              </a:lnTo>
              <a:lnTo>
                <a:pt x="2708" y="2748"/>
              </a:lnTo>
              <a:lnTo>
                <a:pt x="2728" y="2748"/>
              </a:lnTo>
              <a:lnTo>
                <a:pt x="2728" y="2727"/>
              </a:lnTo>
              <a:lnTo>
                <a:pt x="2728" y="2727"/>
              </a:lnTo>
              <a:lnTo>
                <a:pt x="2728" y="2727"/>
              </a:lnTo>
              <a:lnTo>
                <a:pt x="2749" y="2727"/>
              </a:lnTo>
              <a:lnTo>
                <a:pt x="2749" y="2706"/>
              </a:lnTo>
              <a:lnTo>
                <a:pt x="2769" y="2706"/>
              </a:lnTo>
              <a:lnTo>
                <a:pt x="2769" y="2706"/>
              </a:lnTo>
              <a:lnTo>
                <a:pt x="2769" y="2706"/>
              </a:lnTo>
              <a:lnTo>
                <a:pt x="2769" y="2706"/>
              </a:lnTo>
              <a:lnTo>
                <a:pt x="2769" y="2706"/>
              </a:lnTo>
              <a:lnTo>
                <a:pt x="2790" y="2706"/>
              </a:lnTo>
              <a:lnTo>
                <a:pt x="2790" y="2686"/>
              </a:lnTo>
              <a:lnTo>
                <a:pt x="2810" y="2686"/>
              </a:lnTo>
              <a:lnTo>
                <a:pt x="2831" y="2686"/>
              </a:lnTo>
              <a:lnTo>
                <a:pt x="2831" y="2686"/>
              </a:lnTo>
              <a:lnTo>
                <a:pt x="2851" y="2686"/>
              </a:lnTo>
              <a:lnTo>
                <a:pt x="2851" y="2686"/>
              </a:lnTo>
              <a:lnTo>
                <a:pt x="2851" y="2686"/>
              </a:lnTo>
              <a:lnTo>
                <a:pt x="2872" y="2686"/>
              </a:lnTo>
              <a:lnTo>
                <a:pt x="2872" y="2686"/>
              </a:lnTo>
              <a:lnTo>
                <a:pt x="2872" y="2686"/>
              </a:lnTo>
              <a:lnTo>
                <a:pt x="2872" y="2686"/>
              </a:lnTo>
              <a:lnTo>
                <a:pt x="2892" y="2666"/>
              </a:lnTo>
              <a:lnTo>
                <a:pt x="2892" y="2666"/>
              </a:lnTo>
              <a:lnTo>
                <a:pt x="2892" y="2666"/>
              </a:lnTo>
              <a:lnTo>
                <a:pt x="2913" y="2645"/>
              </a:lnTo>
              <a:lnTo>
                <a:pt x="2913" y="2645"/>
              </a:lnTo>
              <a:lnTo>
                <a:pt x="2913" y="2624"/>
              </a:lnTo>
              <a:lnTo>
                <a:pt x="2913" y="2624"/>
              </a:lnTo>
              <a:lnTo>
                <a:pt x="2913" y="2624"/>
              </a:lnTo>
              <a:lnTo>
                <a:pt x="2913" y="2624"/>
              </a:lnTo>
              <a:lnTo>
                <a:pt x="2913" y="2604"/>
              </a:lnTo>
              <a:lnTo>
                <a:pt x="2892" y="2604"/>
              </a:lnTo>
              <a:lnTo>
                <a:pt x="2892" y="2604"/>
              </a:lnTo>
              <a:lnTo>
                <a:pt x="2892" y="2604"/>
              </a:lnTo>
              <a:lnTo>
                <a:pt x="2892" y="2604"/>
              </a:lnTo>
              <a:lnTo>
                <a:pt x="2892" y="2583"/>
              </a:lnTo>
              <a:lnTo>
                <a:pt x="2892" y="2583"/>
              </a:lnTo>
              <a:lnTo>
                <a:pt x="2892" y="2583"/>
              </a:lnTo>
              <a:lnTo>
                <a:pt x="2913" y="2604"/>
              </a:lnTo>
              <a:lnTo>
                <a:pt x="2913" y="2604"/>
              </a:lnTo>
              <a:lnTo>
                <a:pt x="2913" y="2604"/>
              </a:lnTo>
              <a:lnTo>
                <a:pt x="2913" y="2604"/>
              </a:lnTo>
              <a:lnTo>
                <a:pt x="2913" y="2604"/>
              </a:lnTo>
              <a:lnTo>
                <a:pt x="2913" y="2604"/>
              </a:lnTo>
              <a:lnTo>
                <a:pt x="2913" y="2583"/>
              </a:lnTo>
              <a:lnTo>
                <a:pt x="2934" y="2583"/>
              </a:lnTo>
              <a:lnTo>
                <a:pt x="2934" y="2583"/>
              </a:lnTo>
              <a:lnTo>
                <a:pt x="2934" y="2583"/>
              </a:lnTo>
              <a:lnTo>
                <a:pt x="2934" y="2583"/>
              </a:lnTo>
              <a:lnTo>
                <a:pt x="2934" y="2583"/>
              </a:lnTo>
              <a:lnTo>
                <a:pt x="2934" y="2562"/>
              </a:lnTo>
              <a:lnTo>
                <a:pt x="2934" y="2562"/>
              </a:lnTo>
              <a:lnTo>
                <a:pt x="2934" y="2562"/>
              </a:lnTo>
              <a:lnTo>
                <a:pt x="2934" y="2583"/>
              </a:lnTo>
              <a:lnTo>
                <a:pt x="2934" y="2604"/>
              </a:lnTo>
              <a:lnTo>
                <a:pt x="2934" y="2604"/>
              </a:lnTo>
              <a:lnTo>
                <a:pt x="2934" y="2604"/>
              </a:lnTo>
              <a:lnTo>
                <a:pt x="2913" y="2645"/>
              </a:lnTo>
              <a:lnTo>
                <a:pt x="2913" y="2645"/>
              </a:lnTo>
              <a:lnTo>
                <a:pt x="2913" y="2666"/>
              </a:lnTo>
              <a:lnTo>
                <a:pt x="2913" y="2666"/>
              </a:lnTo>
              <a:lnTo>
                <a:pt x="2934" y="2666"/>
              </a:lnTo>
              <a:lnTo>
                <a:pt x="2934" y="2666"/>
              </a:lnTo>
              <a:lnTo>
                <a:pt x="2934" y="2666"/>
              </a:lnTo>
              <a:lnTo>
                <a:pt x="2934" y="2666"/>
              </a:lnTo>
              <a:lnTo>
                <a:pt x="2934" y="2666"/>
              </a:lnTo>
              <a:lnTo>
                <a:pt x="2954" y="2666"/>
              </a:lnTo>
              <a:lnTo>
                <a:pt x="2954" y="2645"/>
              </a:lnTo>
              <a:lnTo>
                <a:pt x="2954" y="2645"/>
              </a:lnTo>
              <a:lnTo>
                <a:pt x="2954" y="2645"/>
              </a:lnTo>
              <a:lnTo>
                <a:pt x="2974" y="2645"/>
              </a:lnTo>
              <a:lnTo>
                <a:pt x="2995" y="2645"/>
              </a:lnTo>
              <a:lnTo>
                <a:pt x="3016" y="2645"/>
              </a:lnTo>
              <a:lnTo>
                <a:pt x="3036" y="2624"/>
              </a:lnTo>
              <a:lnTo>
                <a:pt x="3036" y="2624"/>
              </a:lnTo>
              <a:lnTo>
                <a:pt x="3036" y="2624"/>
              </a:lnTo>
              <a:lnTo>
                <a:pt x="3036" y="2624"/>
              </a:lnTo>
              <a:lnTo>
                <a:pt x="3036" y="2624"/>
              </a:lnTo>
              <a:lnTo>
                <a:pt x="3036" y="2604"/>
              </a:lnTo>
              <a:lnTo>
                <a:pt x="3036" y="2604"/>
              </a:lnTo>
              <a:lnTo>
                <a:pt x="3036" y="2604"/>
              </a:lnTo>
              <a:lnTo>
                <a:pt x="3036" y="2583"/>
              </a:lnTo>
              <a:lnTo>
                <a:pt x="3036" y="2583"/>
              </a:lnTo>
              <a:lnTo>
                <a:pt x="3016" y="2562"/>
              </a:lnTo>
              <a:lnTo>
                <a:pt x="3016" y="2562"/>
              </a:lnTo>
              <a:lnTo>
                <a:pt x="3016" y="2542"/>
              </a:lnTo>
              <a:lnTo>
                <a:pt x="3016" y="2542"/>
              </a:lnTo>
              <a:lnTo>
                <a:pt x="3036" y="2542"/>
              </a:lnTo>
              <a:lnTo>
                <a:pt x="3036" y="2522"/>
              </a:lnTo>
              <a:lnTo>
                <a:pt x="3036" y="2522"/>
              </a:lnTo>
              <a:lnTo>
                <a:pt x="3036" y="2501"/>
              </a:lnTo>
              <a:lnTo>
                <a:pt x="3036" y="2501"/>
              </a:lnTo>
              <a:lnTo>
                <a:pt x="3036" y="2501"/>
              </a:lnTo>
              <a:lnTo>
                <a:pt x="3016" y="2501"/>
              </a:lnTo>
              <a:lnTo>
                <a:pt x="3016" y="2501"/>
              </a:lnTo>
              <a:lnTo>
                <a:pt x="3016" y="2501"/>
              </a:lnTo>
              <a:lnTo>
                <a:pt x="3016" y="2480"/>
              </a:lnTo>
              <a:lnTo>
                <a:pt x="3016" y="2480"/>
              </a:lnTo>
              <a:lnTo>
                <a:pt x="3016" y="2460"/>
              </a:lnTo>
              <a:lnTo>
                <a:pt x="3016" y="2460"/>
              </a:lnTo>
              <a:lnTo>
                <a:pt x="2995" y="2480"/>
              </a:lnTo>
              <a:lnTo>
                <a:pt x="2995" y="2460"/>
              </a:lnTo>
              <a:lnTo>
                <a:pt x="2974" y="2460"/>
              </a:lnTo>
              <a:lnTo>
                <a:pt x="2995" y="2440"/>
              </a:lnTo>
              <a:lnTo>
                <a:pt x="2995" y="2440"/>
              </a:lnTo>
              <a:lnTo>
                <a:pt x="2995" y="2440"/>
              </a:lnTo>
              <a:lnTo>
                <a:pt x="2974" y="2419"/>
              </a:lnTo>
              <a:lnTo>
                <a:pt x="2974" y="2419"/>
              </a:lnTo>
              <a:lnTo>
                <a:pt x="2974" y="2419"/>
              </a:lnTo>
              <a:lnTo>
                <a:pt x="2974" y="2419"/>
              </a:lnTo>
              <a:lnTo>
                <a:pt x="2974" y="2419"/>
              </a:lnTo>
              <a:lnTo>
                <a:pt x="2974" y="2419"/>
              </a:lnTo>
              <a:lnTo>
                <a:pt x="2954" y="2398"/>
              </a:lnTo>
              <a:lnTo>
                <a:pt x="2954" y="2398"/>
              </a:lnTo>
              <a:lnTo>
                <a:pt x="2954" y="2398"/>
              </a:lnTo>
              <a:lnTo>
                <a:pt x="2934" y="2398"/>
              </a:lnTo>
              <a:lnTo>
                <a:pt x="2934" y="2378"/>
              </a:lnTo>
              <a:lnTo>
                <a:pt x="2934" y="2378"/>
              </a:lnTo>
              <a:lnTo>
                <a:pt x="2934" y="2378"/>
              </a:lnTo>
              <a:lnTo>
                <a:pt x="2934" y="2378"/>
              </a:lnTo>
              <a:lnTo>
                <a:pt x="2934" y="2358"/>
              </a:lnTo>
              <a:lnTo>
                <a:pt x="2934" y="2378"/>
              </a:lnTo>
              <a:lnTo>
                <a:pt x="2934" y="2378"/>
              </a:lnTo>
              <a:lnTo>
                <a:pt x="2934" y="2378"/>
              </a:lnTo>
              <a:lnTo>
                <a:pt x="2934" y="2378"/>
              </a:lnTo>
              <a:lnTo>
                <a:pt x="2954" y="2398"/>
              </a:lnTo>
              <a:lnTo>
                <a:pt x="2974" y="2398"/>
              </a:lnTo>
              <a:lnTo>
                <a:pt x="2974" y="2398"/>
              </a:lnTo>
              <a:lnTo>
                <a:pt x="2974" y="2398"/>
              </a:lnTo>
              <a:lnTo>
                <a:pt x="2974" y="2419"/>
              </a:lnTo>
              <a:lnTo>
                <a:pt x="2974" y="2419"/>
              </a:lnTo>
              <a:lnTo>
                <a:pt x="2974" y="2419"/>
              </a:lnTo>
              <a:lnTo>
                <a:pt x="2974" y="2419"/>
              </a:lnTo>
              <a:lnTo>
                <a:pt x="2995" y="2419"/>
              </a:lnTo>
              <a:lnTo>
                <a:pt x="2995" y="2440"/>
              </a:lnTo>
              <a:lnTo>
                <a:pt x="2995" y="2440"/>
              </a:lnTo>
              <a:lnTo>
                <a:pt x="2995" y="2460"/>
              </a:lnTo>
              <a:lnTo>
                <a:pt x="2995" y="2460"/>
              </a:lnTo>
              <a:lnTo>
                <a:pt x="2995" y="2460"/>
              </a:lnTo>
              <a:lnTo>
                <a:pt x="3016" y="2460"/>
              </a:lnTo>
              <a:lnTo>
                <a:pt x="3016" y="2460"/>
              </a:lnTo>
              <a:lnTo>
                <a:pt x="3036" y="2460"/>
              </a:lnTo>
              <a:lnTo>
                <a:pt x="3036" y="2460"/>
              </a:lnTo>
              <a:lnTo>
                <a:pt x="3016" y="2480"/>
              </a:lnTo>
              <a:lnTo>
                <a:pt x="3016" y="2480"/>
              </a:lnTo>
              <a:lnTo>
                <a:pt x="3016" y="2480"/>
              </a:lnTo>
              <a:lnTo>
                <a:pt x="3036" y="2480"/>
              </a:lnTo>
              <a:lnTo>
                <a:pt x="3036" y="2501"/>
              </a:lnTo>
              <a:lnTo>
                <a:pt x="3056" y="2501"/>
              </a:lnTo>
              <a:lnTo>
                <a:pt x="3056" y="2501"/>
              </a:lnTo>
              <a:lnTo>
                <a:pt x="3036" y="2522"/>
              </a:lnTo>
              <a:lnTo>
                <a:pt x="3036" y="2542"/>
              </a:lnTo>
              <a:lnTo>
                <a:pt x="3036" y="2562"/>
              </a:lnTo>
              <a:lnTo>
                <a:pt x="3036" y="2562"/>
              </a:lnTo>
              <a:lnTo>
                <a:pt x="3056" y="2583"/>
              </a:lnTo>
              <a:lnTo>
                <a:pt x="3056" y="2583"/>
              </a:lnTo>
              <a:lnTo>
                <a:pt x="3056" y="2583"/>
              </a:lnTo>
              <a:lnTo>
                <a:pt x="3056" y="2604"/>
              </a:lnTo>
              <a:lnTo>
                <a:pt x="3056" y="2604"/>
              </a:lnTo>
              <a:lnTo>
                <a:pt x="3077" y="2604"/>
              </a:lnTo>
              <a:lnTo>
                <a:pt x="3077" y="2624"/>
              </a:lnTo>
              <a:lnTo>
                <a:pt x="3077" y="2624"/>
              </a:lnTo>
              <a:lnTo>
                <a:pt x="3077" y="2624"/>
              </a:lnTo>
              <a:lnTo>
                <a:pt x="3098" y="2624"/>
              </a:lnTo>
              <a:lnTo>
                <a:pt x="3118" y="2624"/>
              </a:lnTo>
              <a:lnTo>
                <a:pt x="3118" y="2645"/>
              </a:lnTo>
              <a:lnTo>
                <a:pt x="3118" y="2645"/>
              </a:lnTo>
              <a:lnTo>
                <a:pt x="3118" y="2624"/>
              </a:lnTo>
              <a:lnTo>
                <a:pt x="3138" y="2624"/>
              </a:lnTo>
              <a:lnTo>
                <a:pt x="3138" y="2624"/>
              </a:lnTo>
              <a:lnTo>
                <a:pt x="3138" y="2624"/>
              </a:lnTo>
              <a:lnTo>
                <a:pt x="3138" y="2624"/>
              </a:lnTo>
              <a:lnTo>
                <a:pt x="3138" y="2624"/>
              </a:lnTo>
              <a:lnTo>
                <a:pt x="3159" y="2624"/>
              </a:lnTo>
              <a:lnTo>
                <a:pt x="3159" y="2624"/>
              </a:lnTo>
              <a:lnTo>
                <a:pt x="3159" y="2624"/>
              </a:lnTo>
              <a:lnTo>
                <a:pt x="3180" y="2624"/>
              </a:lnTo>
              <a:lnTo>
                <a:pt x="3200" y="2624"/>
              </a:lnTo>
              <a:lnTo>
                <a:pt x="3241" y="2583"/>
              </a:lnTo>
              <a:lnTo>
                <a:pt x="3241" y="2583"/>
              </a:lnTo>
              <a:lnTo>
                <a:pt x="3241" y="2583"/>
              </a:lnTo>
              <a:lnTo>
                <a:pt x="3262" y="2583"/>
              </a:lnTo>
              <a:lnTo>
                <a:pt x="3262" y="2562"/>
              </a:lnTo>
              <a:lnTo>
                <a:pt x="3262" y="2583"/>
              </a:lnTo>
              <a:lnTo>
                <a:pt x="3262" y="2583"/>
              </a:lnTo>
              <a:lnTo>
                <a:pt x="3262" y="2583"/>
              </a:lnTo>
              <a:lnTo>
                <a:pt x="3241" y="2583"/>
              </a:lnTo>
              <a:lnTo>
                <a:pt x="3241" y="2604"/>
              </a:lnTo>
              <a:lnTo>
                <a:pt x="3241" y="2604"/>
              </a:lnTo>
              <a:lnTo>
                <a:pt x="3220" y="2604"/>
              </a:lnTo>
              <a:lnTo>
                <a:pt x="3220" y="2624"/>
              </a:lnTo>
              <a:lnTo>
                <a:pt x="3200" y="2645"/>
              </a:lnTo>
              <a:lnTo>
                <a:pt x="3220" y="2645"/>
              </a:lnTo>
              <a:lnTo>
                <a:pt x="3200" y="2666"/>
              </a:lnTo>
              <a:lnTo>
                <a:pt x="3200" y="2666"/>
              </a:lnTo>
              <a:lnTo>
                <a:pt x="3180" y="2666"/>
              </a:lnTo>
              <a:lnTo>
                <a:pt x="3180" y="2666"/>
              </a:lnTo>
              <a:lnTo>
                <a:pt x="3159" y="2666"/>
              </a:lnTo>
              <a:lnTo>
                <a:pt x="3118" y="2666"/>
              </a:lnTo>
              <a:lnTo>
                <a:pt x="3118" y="2666"/>
              </a:lnTo>
              <a:lnTo>
                <a:pt x="3098" y="2666"/>
              </a:lnTo>
              <a:lnTo>
                <a:pt x="3077" y="2666"/>
              </a:lnTo>
              <a:lnTo>
                <a:pt x="3036" y="2686"/>
              </a:lnTo>
              <a:lnTo>
                <a:pt x="3036" y="2686"/>
              </a:lnTo>
              <a:lnTo>
                <a:pt x="3036" y="2686"/>
              </a:lnTo>
              <a:lnTo>
                <a:pt x="3016" y="2666"/>
              </a:lnTo>
              <a:lnTo>
                <a:pt x="3016" y="2666"/>
              </a:lnTo>
              <a:lnTo>
                <a:pt x="2954" y="2686"/>
              </a:lnTo>
              <a:lnTo>
                <a:pt x="2954" y="2686"/>
              </a:lnTo>
              <a:lnTo>
                <a:pt x="2934" y="2686"/>
              </a:lnTo>
              <a:lnTo>
                <a:pt x="2934" y="2666"/>
              </a:lnTo>
              <a:lnTo>
                <a:pt x="2934" y="2686"/>
              </a:lnTo>
              <a:lnTo>
                <a:pt x="2974" y="2706"/>
              </a:lnTo>
              <a:lnTo>
                <a:pt x="2995" y="2706"/>
              </a:lnTo>
              <a:lnTo>
                <a:pt x="2995" y="2706"/>
              </a:lnTo>
              <a:lnTo>
                <a:pt x="2995" y="2727"/>
              </a:lnTo>
              <a:lnTo>
                <a:pt x="2995" y="2727"/>
              </a:lnTo>
              <a:lnTo>
                <a:pt x="2995" y="2706"/>
              </a:lnTo>
              <a:lnTo>
                <a:pt x="2995" y="2706"/>
              </a:lnTo>
              <a:lnTo>
                <a:pt x="2995" y="2706"/>
              </a:lnTo>
              <a:lnTo>
                <a:pt x="2995" y="2706"/>
              </a:lnTo>
              <a:lnTo>
                <a:pt x="2995" y="2706"/>
              </a:lnTo>
              <a:lnTo>
                <a:pt x="3016" y="2706"/>
              </a:lnTo>
              <a:lnTo>
                <a:pt x="3016" y="2706"/>
              </a:lnTo>
              <a:lnTo>
                <a:pt x="3056" y="2706"/>
              </a:lnTo>
              <a:lnTo>
                <a:pt x="3077" y="2706"/>
              </a:lnTo>
              <a:lnTo>
                <a:pt x="3098" y="2706"/>
              </a:lnTo>
              <a:lnTo>
                <a:pt x="3098" y="2706"/>
              </a:lnTo>
              <a:lnTo>
                <a:pt x="3118" y="2706"/>
              </a:lnTo>
              <a:lnTo>
                <a:pt x="3118" y="2727"/>
              </a:lnTo>
              <a:lnTo>
                <a:pt x="3118" y="2727"/>
              </a:lnTo>
              <a:lnTo>
                <a:pt x="3118" y="2727"/>
              </a:lnTo>
              <a:lnTo>
                <a:pt x="3098" y="2727"/>
              </a:lnTo>
              <a:lnTo>
                <a:pt x="3098" y="2748"/>
              </a:lnTo>
              <a:lnTo>
                <a:pt x="3098" y="2748"/>
              </a:lnTo>
              <a:lnTo>
                <a:pt x="3077" y="2748"/>
              </a:lnTo>
              <a:lnTo>
                <a:pt x="3056" y="2748"/>
              </a:lnTo>
              <a:lnTo>
                <a:pt x="3036" y="2768"/>
              </a:lnTo>
              <a:lnTo>
                <a:pt x="3036" y="2768"/>
              </a:lnTo>
              <a:lnTo>
                <a:pt x="3036" y="2768"/>
              </a:lnTo>
              <a:lnTo>
                <a:pt x="3036" y="2768"/>
              </a:lnTo>
              <a:lnTo>
                <a:pt x="3036" y="2788"/>
              </a:lnTo>
              <a:lnTo>
                <a:pt x="3036" y="2788"/>
              </a:lnTo>
              <a:lnTo>
                <a:pt x="3056" y="2788"/>
              </a:lnTo>
              <a:lnTo>
                <a:pt x="3056" y="2788"/>
              </a:lnTo>
              <a:lnTo>
                <a:pt x="3077" y="2788"/>
              </a:lnTo>
              <a:lnTo>
                <a:pt x="3077" y="2788"/>
              </a:lnTo>
              <a:lnTo>
                <a:pt x="3077" y="2768"/>
              </a:lnTo>
              <a:lnTo>
                <a:pt x="3077" y="2768"/>
              </a:lnTo>
              <a:lnTo>
                <a:pt x="3077" y="2768"/>
              </a:lnTo>
              <a:lnTo>
                <a:pt x="3098" y="2788"/>
              </a:lnTo>
              <a:lnTo>
                <a:pt x="3118" y="2788"/>
              </a:lnTo>
              <a:lnTo>
                <a:pt x="3118" y="2768"/>
              </a:lnTo>
              <a:lnTo>
                <a:pt x="3138" y="2788"/>
              </a:lnTo>
              <a:lnTo>
                <a:pt x="3138" y="2788"/>
              </a:lnTo>
              <a:lnTo>
                <a:pt x="3159" y="2788"/>
              </a:lnTo>
              <a:lnTo>
                <a:pt x="3159" y="2788"/>
              </a:lnTo>
              <a:lnTo>
                <a:pt x="3180" y="2788"/>
              </a:lnTo>
              <a:lnTo>
                <a:pt x="3180" y="2788"/>
              </a:lnTo>
              <a:lnTo>
                <a:pt x="3180" y="2788"/>
              </a:lnTo>
              <a:lnTo>
                <a:pt x="3200" y="2788"/>
              </a:lnTo>
              <a:lnTo>
                <a:pt x="3200" y="2788"/>
              </a:lnTo>
              <a:lnTo>
                <a:pt x="3200" y="2788"/>
              </a:lnTo>
              <a:lnTo>
                <a:pt x="3200" y="2809"/>
              </a:lnTo>
              <a:lnTo>
                <a:pt x="3200" y="2809"/>
              </a:lnTo>
              <a:lnTo>
                <a:pt x="3200" y="2809"/>
              </a:lnTo>
              <a:lnTo>
                <a:pt x="3200" y="2809"/>
              </a:lnTo>
              <a:lnTo>
                <a:pt x="3200" y="2809"/>
              </a:lnTo>
              <a:lnTo>
                <a:pt x="3200" y="2830"/>
              </a:lnTo>
              <a:lnTo>
                <a:pt x="3200" y="2830"/>
              </a:lnTo>
              <a:lnTo>
                <a:pt x="3200" y="2830"/>
              </a:lnTo>
              <a:lnTo>
                <a:pt x="3200" y="2830"/>
              </a:lnTo>
              <a:lnTo>
                <a:pt x="3220" y="2830"/>
              </a:lnTo>
              <a:lnTo>
                <a:pt x="3282" y="2830"/>
              </a:lnTo>
              <a:lnTo>
                <a:pt x="3282" y="2830"/>
              </a:lnTo>
              <a:lnTo>
                <a:pt x="3302" y="2830"/>
              </a:lnTo>
              <a:lnTo>
                <a:pt x="3302" y="2809"/>
              </a:lnTo>
              <a:lnTo>
                <a:pt x="3302" y="2809"/>
              </a:lnTo>
              <a:lnTo>
                <a:pt x="3302" y="2809"/>
              </a:lnTo>
              <a:lnTo>
                <a:pt x="3344" y="2788"/>
              </a:lnTo>
              <a:lnTo>
                <a:pt x="3344" y="2788"/>
              </a:lnTo>
              <a:lnTo>
                <a:pt x="3344" y="2788"/>
              </a:lnTo>
              <a:lnTo>
                <a:pt x="3364" y="2788"/>
              </a:lnTo>
              <a:lnTo>
                <a:pt x="3384" y="2788"/>
              </a:lnTo>
              <a:lnTo>
                <a:pt x="3384" y="2788"/>
              </a:lnTo>
              <a:lnTo>
                <a:pt x="3384" y="2788"/>
              </a:lnTo>
              <a:lnTo>
                <a:pt x="3384" y="2788"/>
              </a:lnTo>
              <a:lnTo>
                <a:pt x="3384" y="2788"/>
              </a:lnTo>
              <a:lnTo>
                <a:pt x="3384" y="2788"/>
              </a:lnTo>
              <a:lnTo>
                <a:pt x="3405" y="2788"/>
              </a:lnTo>
              <a:lnTo>
                <a:pt x="3426" y="2768"/>
              </a:lnTo>
              <a:lnTo>
                <a:pt x="3426" y="2768"/>
              </a:lnTo>
              <a:lnTo>
                <a:pt x="3426" y="2748"/>
              </a:lnTo>
              <a:lnTo>
                <a:pt x="3446" y="2748"/>
              </a:lnTo>
              <a:lnTo>
                <a:pt x="3446" y="2748"/>
              </a:lnTo>
              <a:lnTo>
                <a:pt x="3446" y="2768"/>
              </a:lnTo>
              <a:lnTo>
                <a:pt x="3467" y="2748"/>
              </a:lnTo>
              <a:lnTo>
                <a:pt x="3467" y="2748"/>
              </a:lnTo>
              <a:lnTo>
                <a:pt x="3467" y="2748"/>
              </a:lnTo>
              <a:lnTo>
                <a:pt x="3467" y="2748"/>
              </a:lnTo>
              <a:lnTo>
                <a:pt x="3467" y="2727"/>
              </a:lnTo>
              <a:lnTo>
                <a:pt x="3488" y="2727"/>
              </a:lnTo>
              <a:lnTo>
                <a:pt x="3488" y="2706"/>
              </a:lnTo>
              <a:lnTo>
                <a:pt x="3488" y="2748"/>
              </a:lnTo>
              <a:lnTo>
                <a:pt x="3488" y="2748"/>
              </a:lnTo>
              <a:lnTo>
                <a:pt x="3488" y="2748"/>
              </a:lnTo>
              <a:lnTo>
                <a:pt x="3508" y="2748"/>
              </a:lnTo>
              <a:lnTo>
                <a:pt x="3508" y="2748"/>
              </a:lnTo>
              <a:lnTo>
                <a:pt x="3528" y="2748"/>
              </a:lnTo>
              <a:lnTo>
                <a:pt x="3508" y="2748"/>
              </a:lnTo>
              <a:lnTo>
                <a:pt x="3508" y="2768"/>
              </a:lnTo>
              <a:lnTo>
                <a:pt x="3508" y="2768"/>
              </a:lnTo>
              <a:lnTo>
                <a:pt x="3508" y="2768"/>
              </a:lnTo>
              <a:lnTo>
                <a:pt x="3528" y="2768"/>
              </a:lnTo>
              <a:lnTo>
                <a:pt x="3528" y="2768"/>
              </a:lnTo>
              <a:lnTo>
                <a:pt x="3528" y="2748"/>
              </a:lnTo>
              <a:lnTo>
                <a:pt x="3528" y="2748"/>
              </a:lnTo>
              <a:lnTo>
                <a:pt x="3549" y="2768"/>
              </a:lnTo>
              <a:lnTo>
                <a:pt x="3549" y="2768"/>
              </a:lnTo>
              <a:lnTo>
                <a:pt x="3549" y="2768"/>
              </a:lnTo>
              <a:lnTo>
                <a:pt x="3570" y="2768"/>
              </a:lnTo>
              <a:lnTo>
                <a:pt x="3590" y="2768"/>
              </a:lnTo>
              <a:lnTo>
                <a:pt x="3590" y="2768"/>
              </a:lnTo>
              <a:lnTo>
                <a:pt x="3570" y="2768"/>
              </a:lnTo>
              <a:lnTo>
                <a:pt x="3590" y="2748"/>
              </a:lnTo>
              <a:lnTo>
                <a:pt x="3590" y="2748"/>
              </a:lnTo>
              <a:lnTo>
                <a:pt x="3590" y="2748"/>
              </a:lnTo>
              <a:lnTo>
                <a:pt x="3590" y="2748"/>
              </a:lnTo>
              <a:lnTo>
                <a:pt x="3590" y="2748"/>
              </a:lnTo>
              <a:lnTo>
                <a:pt x="3590" y="2727"/>
              </a:lnTo>
              <a:lnTo>
                <a:pt x="3590" y="2727"/>
              </a:lnTo>
              <a:lnTo>
                <a:pt x="3590" y="2727"/>
              </a:lnTo>
              <a:lnTo>
                <a:pt x="3590" y="2706"/>
              </a:lnTo>
              <a:lnTo>
                <a:pt x="3610" y="2727"/>
              </a:lnTo>
              <a:lnTo>
                <a:pt x="3610" y="2727"/>
              </a:lnTo>
              <a:lnTo>
                <a:pt x="3631" y="2748"/>
              </a:lnTo>
              <a:lnTo>
                <a:pt x="3610" y="2748"/>
              </a:lnTo>
              <a:lnTo>
                <a:pt x="3610" y="2748"/>
              </a:lnTo>
              <a:lnTo>
                <a:pt x="3610" y="2748"/>
              </a:lnTo>
              <a:lnTo>
                <a:pt x="3631" y="2768"/>
              </a:lnTo>
              <a:lnTo>
                <a:pt x="3631" y="2768"/>
              </a:lnTo>
              <a:lnTo>
                <a:pt x="3631" y="2768"/>
              </a:lnTo>
              <a:lnTo>
                <a:pt x="3631" y="2788"/>
              </a:lnTo>
              <a:lnTo>
                <a:pt x="3631" y="2788"/>
              </a:lnTo>
              <a:lnTo>
                <a:pt x="3631" y="2788"/>
              </a:lnTo>
              <a:lnTo>
                <a:pt x="3631" y="2788"/>
              </a:lnTo>
              <a:lnTo>
                <a:pt x="3631" y="2788"/>
              </a:lnTo>
              <a:lnTo>
                <a:pt x="3631" y="2809"/>
              </a:lnTo>
              <a:lnTo>
                <a:pt x="3631" y="2809"/>
              </a:lnTo>
              <a:lnTo>
                <a:pt x="3631" y="2809"/>
              </a:lnTo>
              <a:lnTo>
                <a:pt x="3631" y="2788"/>
              </a:lnTo>
              <a:lnTo>
                <a:pt x="3631" y="2788"/>
              </a:lnTo>
              <a:lnTo>
                <a:pt x="3652" y="2788"/>
              </a:lnTo>
              <a:lnTo>
                <a:pt x="3672" y="2788"/>
              </a:lnTo>
              <a:lnTo>
                <a:pt x="3672" y="2788"/>
              </a:lnTo>
              <a:lnTo>
                <a:pt x="3672" y="2788"/>
              </a:lnTo>
              <a:lnTo>
                <a:pt x="3672" y="2809"/>
              </a:lnTo>
              <a:lnTo>
                <a:pt x="3672" y="2809"/>
              </a:lnTo>
              <a:lnTo>
                <a:pt x="3652" y="2809"/>
              </a:lnTo>
              <a:lnTo>
                <a:pt x="3652" y="2809"/>
              </a:lnTo>
              <a:lnTo>
                <a:pt x="3652" y="2809"/>
              </a:lnTo>
              <a:lnTo>
                <a:pt x="3652" y="2830"/>
              </a:lnTo>
              <a:lnTo>
                <a:pt x="3652" y="2830"/>
              </a:lnTo>
              <a:lnTo>
                <a:pt x="3652" y="2830"/>
              </a:lnTo>
              <a:lnTo>
                <a:pt x="3652" y="2830"/>
              </a:lnTo>
              <a:lnTo>
                <a:pt x="3652" y="2830"/>
              </a:lnTo>
              <a:lnTo>
                <a:pt x="3652" y="2830"/>
              </a:lnTo>
              <a:lnTo>
                <a:pt x="3652" y="2830"/>
              </a:lnTo>
              <a:lnTo>
                <a:pt x="3631" y="2830"/>
              </a:lnTo>
              <a:lnTo>
                <a:pt x="3631" y="2830"/>
              </a:lnTo>
              <a:lnTo>
                <a:pt x="3631" y="2830"/>
              </a:lnTo>
              <a:lnTo>
                <a:pt x="3631" y="2830"/>
              </a:lnTo>
              <a:lnTo>
                <a:pt x="3631" y="2830"/>
              </a:lnTo>
              <a:lnTo>
                <a:pt x="3610" y="2850"/>
              </a:lnTo>
              <a:lnTo>
                <a:pt x="3610" y="2850"/>
              </a:lnTo>
              <a:lnTo>
                <a:pt x="3610" y="2850"/>
              </a:lnTo>
              <a:lnTo>
                <a:pt x="3610" y="2850"/>
              </a:lnTo>
              <a:lnTo>
                <a:pt x="3590" y="2850"/>
              </a:lnTo>
              <a:lnTo>
                <a:pt x="3590" y="2850"/>
              </a:lnTo>
              <a:lnTo>
                <a:pt x="3590" y="2850"/>
              </a:lnTo>
              <a:lnTo>
                <a:pt x="3590" y="2870"/>
              </a:lnTo>
              <a:lnTo>
                <a:pt x="3570" y="2870"/>
              </a:lnTo>
              <a:lnTo>
                <a:pt x="3570" y="2891"/>
              </a:lnTo>
              <a:lnTo>
                <a:pt x="3570" y="2891"/>
              </a:lnTo>
              <a:lnTo>
                <a:pt x="3570" y="2891"/>
              </a:lnTo>
              <a:lnTo>
                <a:pt x="3549" y="2912"/>
              </a:lnTo>
              <a:lnTo>
                <a:pt x="3528" y="2912"/>
              </a:lnTo>
              <a:lnTo>
                <a:pt x="3528" y="2912"/>
              </a:lnTo>
              <a:lnTo>
                <a:pt x="3508" y="2912"/>
              </a:lnTo>
              <a:lnTo>
                <a:pt x="3508" y="2912"/>
              </a:lnTo>
              <a:lnTo>
                <a:pt x="3508" y="2912"/>
              </a:lnTo>
              <a:lnTo>
                <a:pt x="3508" y="2912"/>
              </a:lnTo>
              <a:lnTo>
                <a:pt x="3508" y="2912"/>
              </a:lnTo>
              <a:lnTo>
                <a:pt x="3508" y="2912"/>
              </a:lnTo>
              <a:lnTo>
                <a:pt x="3508" y="2912"/>
              </a:lnTo>
              <a:lnTo>
                <a:pt x="3508" y="2932"/>
              </a:lnTo>
              <a:lnTo>
                <a:pt x="3508" y="2932"/>
              </a:lnTo>
              <a:lnTo>
                <a:pt x="3446" y="2973"/>
              </a:lnTo>
              <a:lnTo>
                <a:pt x="3426" y="2994"/>
              </a:lnTo>
              <a:lnTo>
                <a:pt x="3426" y="3014"/>
              </a:lnTo>
              <a:lnTo>
                <a:pt x="3426" y="3014"/>
              </a:lnTo>
              <a:lnTo>
                <a:pt x="3426" y="3014"/>
              </a:lnTo>
              <a:lnTo>
                <a:pt x="3426" y="3014"/>
              </a:lnTo>
              <a:lnTo>
                <a:pt x="3426" y="3014"/>
              </a:lnTo>
              <a:lnTo>
                <a:pt x="3426" y="3014"/>
              </a:lnTo>
              <a:lnTo>
                <a:pt x="3426" y="3034"/>
              </a:lnTo>
              <a:lnTo>
                <a:pt x="3426" y="3034"/>
              </a:lnTo>
              <a:lnTo>
                <a:pt x="3426" y="3034"/>
              </a:lnTo>
              <a:lnTo>
                <a:pt x="3426" y="3034"/>
              </a:lnTo>
              <a:lnTo>
                <a:pt x="3405" y="3034"/>
              </a:lnTo>
              <a:lnTo>
                <a:pt x="3405" y="3034"/>
              </a:lnTo>
              <a:lnTo>
                <a:pt x="3405" y="3034"/>
              </a:lnTo>
              <a:lnTo>
                <a:pt x="3405" y="3034"/>
              </a:lnTo>
              <a:lnTo>
                <a:pt x="3405" y="3034"/>
              </a:lnTo>
              <a:lnTo>
                <a:pt x="3405" y="3034"/>
              </a:lnTo>
              <a:lnTo>
                <a:pt x="3405" y="3055"/>
              </a:lnTo>
              <a:lnTo>
                <a:pt x="3384" y="3055"/>
              </a:lnTo>
              <a:lnTo>
                <a:pt x="3384" y="3055"/>
              </a:lnTo>
              <a:lnTo>
                <a:pt x="3384" y="3055"/>
              </a:lnTo>
              <a:lnTo>
                <a:pt x="3344" y="3096"/>
              </a:lnTo>
              <a:lnTo>
                <a:pt x="3344" y="3096"/>
              </a:lnTo>
              <a:lnTo>
                <a:pt x="3344" y="3116"/>
              </a:lnTo>
              <a:lnTo>
                <a:pt x="3344" y="3116"/>
              </a:lnTo>
              <a:lnTo>
                <a:pt x="3364" y="3137"/>
              </a:lnTo>
              <a:lnTo>
                <a:pt x="3364" y="3137"/>
              </a:lnTo>
              <a:lnTo>
                <a:pt x="3384" y="3137"/>
              </a:lnTo>
              <a:lnTo>
                <a:pt x="3384" y="3137"/>
              </a:lnTo>
              <a:lnTo>
                <a:pt x="3405" y="3137"/>
              </a:lnTo>
              <a:lnTo>
                <a:pt x="3405" y="3137"/>
              </a:lnTo>
              <a:lnTo>
                <a:pt x="3426" y="3116"/>
              </a:lnTo>
              <a:lnTo>
                <a:pt x="3426" y="3116"/>
              </a:lnTo>
              <a:lnTo>
                <a:pt x="3426" y="3116"/>
              </a:lnTo>
              <a:lnTo>
                <a:pt x="3467" y="3116"/>
              </a:lnTo>
              <a:lnTo>
                <a:pt x="3488" y="3116"/>
              </a:lnTo>
              <a:lnTo>
                <a:pt x="3508" y="3116"/>
              </a:lnTo>
              <a:lnTo>
                <a:pt x="3528" y="3137"/>
              </a:lnTo>
              <a:lnTo>
                <a:pt x="3528" y="3137"/>
              </a:lnTo>
              <a:lnTo>
                <a:pt x="3528" y="3137"/>
              </a:lnTo>
              <a:lnTo>
                <a:pt x="3528" y="3137"/>
              </a:lnTo>
              <a:lnTo>
                <a:pt x="3549" y="3137"/>
              </a:lnTo>
              <a:lnTo>
                <a:pt x="3549" y="3137"/>
              </a:lnTo>
              <a:lnTo>
                <a:pt x="3549" y="3137"/>
              </a:lnTo>
              <a:lnTo>
                <a:pt x="3570" y="3158"/>
              </a:lnTo>
              <a:lnTo>
                <a:pt x="3570" y="3158"/>
              </a:lnTo>
              <a:lnTo>
                <a:pt x="3590" y="3158"/>
              </a:lnTo>
              <a:lnTo>
                <a:pt x="3590" y="3158"/>
              </a:lnTo>
              <a:lnTo>
                <a:pt x="3590" y="3158"/>
              </a:lnTo>
              <a:lnTo>
                <a:pt x="3610" y="3178"/>
              </a:lnTo>
              <a:lnTo>
                <a:pt x="3610" y="3158"/>
              </a:lnTo>
              <a:lnTo>
                <a:pt x="3610" y="3158"/>
              </a:lnTo>
              <a:lnTo>
                <a:pt x="3631" y="3158"/>
              </a:lnTo>
              <a:lnTo>
                <a:pt x="3652" y="3137"/>
              </a:lnTo>
              <a:lnTo>
                <a:pt x="3652" y="3137"/>
              </a:lnTo>
              <a:lnTo>
                <a:pt x="3672" y="3158"/>
              </a:lnTo>
              <a:lnTo>
                <a:pt x="3692" y="3158"/>
              </a:lnTo>
              <a:lnTo>
                <a:pt x="3692" y="3178"/>
              </a:lnTo>
              <a:lnTo>
                <a:pt x="3713" y="3199"/>
              </a:lnTo>
              <a:lnTo>
                <a:pt x="3713" y="3199"/>
              </a:lnTo>
              <a:lnTo>
                <a:pt x="3713" y="3199"/>
              </a:lnTo>
              <a:lnTo>
                <a:pt x="3734" y="3219"/>
              </a:lnTo>
              <a:lnTo>
                <a:pt x="3734" y="3219"/>
              </a:lnTo>
              <a:lnTo>
                <a:pt x="3734" y="3219"/>
              </a:lnTo>
              <a:lnTo>
                <a:pt x="3734" y="3240"/>
              </a:lnTo>
              <a:lnTo>
                <a:pt x="3734" y="3240"/>
              </a:lnTo>
              <a:lnTo>
                <a:pt x="3734" y="3260"/>
              </a:lnTo>
              <a:lnTo>
                <a:pt x="3734" y="3260"/>
              </a:lnTo>
              <a:lnTo>
                <a:pt x="3734" y="3281"/>
              </a:lnTo>
              <a:lnTo>
                <a:pt x="3734" y="3281"/>
              </a:lnTo>
              <a:lnTo>
                <a:pt x="3734" y="3281"/>
              </a:lnTo>
              <a:lnTo>
                <a:pt x="3734" y="3301"/>
              </a:lnTo>
              <a:lnTo>
                <a:pt x="3734" y="3301"/>
              </a:lnTo>
              <a:lnTo>
                <a:pt x="3713" y="3301"/>
              </a:lnTo>
              <a:lnTo>
                <a:pt x="3713" y="3301"/>
              </a:lnTo>
              <a:lnTo>
                <a:pt x="3713" y="3301"/>
              </a:lnTo>
              <a:lnTo>
                <a:pt x="3734" y="3322"/>
              </a:lnTo>
              <a:lnTo>
                <a:pt x="3734" y="3322"/>
              </a:lnTo>
              <a:lnTo>
                <a:pt x="3734" y="3322"/>
              </a:lnTo>
              <a:lnTo>
                <a:pt x="3734" y="3342"/>
              </a:lnTo>
              <a:lnTo>
                <a:pt x="3734" y="3342"/>
              </a:lnTo>
              <a:lnTo>
                <a:pt x="3734" y="3342"/>
              </a:lnTo>
              <a:lnTo>
                <a:pt x="3734" y="3363"/>
              </a:lnTo>
              <a:lnTo>
                <a:pt x="3734" y="3363"/>
              </a:lnTo>
              <a:lnTo>
                <a:pt x="3734" y="3363"/>
              </a:lnTo>
              <a:lnTo>
                <a:pt x="3734" y="3383"/>
              </a:lnTo>
              <a:lnTo>
                <a:pt x="3734" y="3383"/>
              </a:lnTo>
              <a:lnTo>
                <a:pt x="3754" y="3383"/>
              </a:lnTo>
              <a:lnTo>
                <a:pt x="3754" y="3383"/>
              </a:lnTo>
              <a:lnTo>
                <a:pt x="3754" y="3383"/>
              </a:lnTo>
              <a:lnTo>
                <a:pt x="3734" y="3383"/>
              </a:lnTo>
              <a:lnTo>
                <a:pt x="3734" y="3383"/>
              </a:lnTo>
              <a:lnTo>
                <a:pt x="3734" y="3383"/>
              </a:lnTo>
              <a:lnTo>
                <a:pt x="3734" y="3383"/>
              </a:lnTo>
              <a:lnTo>
                <a:pt x="3713" y="3383"/>
              </a:lnTo>
              <a:lnTo>
                <a:pt x="3713" y="3383"/>
              </a:lnTo>
              <a:lnTo>
                <a:pt x="3713" y="3404"/>
              </a:lnTo>
              <a:lnTo>
                <a:pt x="3713" y="3404"/>
              </a:lnTo>
              <a:lnTo>
                <a:pt x="3692" y="3404"/>
              </a:lnTo>
              <a:lnTo>
                <a:pt x="3692" y="3404"/>
              </a:lnTo>
              <a:lnTo>
                <a:pt x="3692" y="3404"/>
              </a:lnTo>
              <a:lnTo>
                <a:pt x="3692" y="3404"/>
              </a:lnTo>
              <a:lnTo>
                <a:pt x="3692" y="3404"/>
              </a:lnTo>
              <a:lnTo>
                <a:pt x="3734" y="3424"/>
              </a:lnTo>
              <a:lnTo>
                <a:pt x="3754" y="3424"/>
              </a:lnTo>
              <a:lnTo>
                <a:pt x="3754" y="3445"/>
              </a:lnTo>
              <a:lnTo>
                <a:pt x="3754" y="3424"/>
              </a:lnTo>
              <a:lnTo>
                <a:pt x="3774" y="3424"/>
              </a:lnTo>
              <a:lnTo>
                <a:pt x="3774" y="3424"/>
              </a:lnTo>
              <a:lnTo>
                <a:pt x="3774" y="3424"/>
              </a:lnTo>
              <a:lnTo>
                <a:pt x="3795" y="3445"/>
              </a:lnTo>
              <a:lnTo>
                <a:pt x="3795" y="3445"/>
              </a:lnTo>
              <a:lnTo>
                <a:pt x="3795" y="3445"/>
              </a:lnTo>
              <a:lnTo>
                <a:pt x="3795" y="3445"/>
              </a:lnTo>
              <a:lnTo>
                <a:pt x="3816" y="3465"/>
              </a:lnTo>
              <a:lnTo>
                <a:pt x="3836" y="3465"/>
              </a:lnTo>
              <a:lnTo>
                <a:pt x="3856" y="3445"/>
              </a:lnTo>
              <a:lnTo>
                <a:pt x="3856" y="3445"/>
              </a:lnTo>
              <a:lnTo>
                <a:pt x="3856" y="3445"/>
              </a:lnTo>
              <a:lnTo>
                <a:pt x="3856" y="3445"/>
              </a:lnTo>
              <a:lnTo>
                <a:pt x="3877" y="3445"/>
              </a:lnTo>
              <a:lnTo>
                <a:pt x="3898" y="3445"/>
              </a:lnTo>
              <a:lnTo>
                <a:pt x="3898" y="3445"/>
              </a:lnTo>
              <a:lnTo>
                <a:pt x="3918" y="3424"/>
              </a:lnTo>
              <a:lnTo>
                <a:pt x="3939" y="3424"/>
              </a:lnTo>
              <a:lnTo>
                <a:pt x="3939" y="3424"/>
              </a:lnTo>
              <a:lnTo>
                <a:pt x="3939" y="3404"/>
              </a:lnTo>
              <a:lnTo>
                <a:pt x="3959" y="3404"/>
              </a:lnTo>
              <a:lnTo>
                <a:pt x="3959" y="3404"/>
              </a:lnTo>
              <a:lnTo>
                <a:pt x="3959" y="3383"/>
              </a:lnTo>
              <a:lnTo>
                <a:pt x="3959" y="3383"/>
              </a:lnTo>
              <a:lnTo>
                <a:pt x="3980" y="3383"/>
              </a:lnTo>
              <a:lnTo>
                <a:pt x="3980" y="3363"/>
              </a:lnTo>
              <a:lnTo>
                <a:pt x="3980" y="3363"/>
              </a:lnTo>
              <a:lnTo>
                <a:pt x="3980" y="3363"/>
              </a:lnTo>
              <a:lnTo>
                <a:pt x="3980" y="3363"/>
              </a:lnTo>
              <a:lnTo>
                <a:pt x="3980" y="3363"/>
              </a:lnTo>
              <a:lnTo>
                <a:pt x="3980" y="3363"/>
              </a:lnTo>
              <a:lnTo>
                <a:pt x="3980" y="3363"/>
              </a:lnTo>
              <a:lnTo>
                <a:pt x="3980" y="3342"/>
              </a:lnTo>
              <a:lnTo>
                <a:pt x="3980" y="3342"/>
              </a:lnTo>
              <a:lnTo>
                <a:pt x="4000" y="3342"/>
              </a:lnTo>
              <a:lnTo>
                <a:pt x="4000" y="3342"/>
              </a:lnTo>
              <a:lnTo>
                <a:pt x="4000" y="3342"/>
              </a:lnTo>
              <a:lnTo>
                <a:pt x="4000" y="3301"/>
              </a:lnTo>
              <a:lnTo>
                <a:pt x="4000" y="3281"/>
              </a:lnTo>
              <a:lnTo>
                <a:pt x="4000" y="3281"/>
              </a:lnTo>
              <a:lnTo>
                <a:pt x="4000" y="3281"/>
              </a:lnTo>
              <a:lnTo>
                <a:pt x="4021" y="3260"/>
              </a:lnTo>
              <a:lnTo>
                <a:pt x="4021" y="3260"/>
              </a:lnTo>
              <a:lnTo>
                <a:pt x="4021" y="3260"/>
              </a:lnTo>
              <a:lnTo>
                <a:pt x="4021" y="3260"/>
              </a:lnTo>
              <a:lnTo>
                <a:pt x="4021" y="3260"/>
              </a:lnTo>
              <a:lnTo>
                <a:pt x="4021" y="3260"/>
              </a:lnTo>
              <a:lnTo>
                <a:pt x="4041" y="3240"/>
              </a:lnTo>
              <a:lnTo>
                <a:pt x="4062" y="3240"/>
              </a:lnTo>
              <a:lnTo>
                <a:pt x="4062" y="3219"/>
              </a:lnTo>
              <a:lnTo>
                <a:pt x="4082" y="3199"/>
              </a:lnTo>
              <a:lnTo>
                <a:pt x="4103" y="3199"/>
              </a:lnTo>
              <a:lnTo>
                <a:pt x="4123" y="3199"/>
              </a:lnTo>
              <a:lnTo>
                <a:pt x="4123" y="3199"/>
              </a:lnTo>
              <a:lnTo>
                <a:pt x="4123" y="3178"/>
              </a:lnTo>
              <a:lnTo>
                <a:pt x="4144" y="3178"/>
              </a:lnTo>
              <a:lnTo>
                <a:pt x="4144" y="3178"/>
              </a:lnTo>
              <a:lnTo>
                <a:pt x="4144" y="3178"/>
              </a:lnTo>
              <a:lnTo>
                <a:pt x="4144" y="3178"/>
              </a:lnTo>
              <a:lnTo>
                <a:pt x="4144" y="3178"/>
              </a:lnTo>
              <a:lnTo>
                <a:pt x="4144" y="3178"/>
              </a:lnTo>
              <a:lnTo>
                <a:pt x="4144" y="3178"/>
              </a:lnTo>
              <a:lnTo>
                <a:pt x="4164" y="3178"/>
              </a:lnTo>
              <a:lnTo>
                <a:pt x="4164" y="3178"/>
              </a:lnTo>
              <a:lnTo>
                <a:pt x="4164" y="3178"/>
              </a:lnTo>
              <a:lnTo>
                <a:pt x="4185" y="3178"/>
              </a:lnTo>
              <a:lnTo>
                <a:pt x="4185" y="3178"/>
              </a:lnTo>
              <a:lnTo>
                <a:pt x="4205" y="3178"/>
              </a:lnTo>
              <a:lnTo>
                <a:pt x="4205" y="3158"/>
              </a:lnTo>
              <a:lnTo>
                <a:pt x="4205" y="3137"/>
              </a:lnTo>
              <a:lnTo>
                <a:pt x="4205" y="3137"/>
              </a:lnTo>
              <a:lnTo>
                <a:pt x="4205" y="3137"/>
              </a:lnTo>
              <a:lnTo>
                <a:pt x="4226" y="3116"/>
              </a:lnTo>
              <a:lnTo>
                <a:pt x="4226" y="3116"/>
              </a:lnTo>
              <a:lnTo>
                <a:pt x="4226" y="3096"/>
              </a:lnTo>
              <a:lnTo>
                <a:pt x="4226" y="3096"/>
              </a:lnTo>
              <a:lnTo>
                <a:pt x="4246" y="3096"/>
              </a:lnTo>
              <a:lnTo>
                <a:pt x="4246" y="3096"/>
              </a:lnTo>
              <a:lnTo>
                <a:pt x="4246" y="3096"/>
              </a:lnTo>
              <a:lnTo>
                <a:pt x="4246" y="3096"/>
              </a:lnTo>
              <a:lnTo>
                <a:pt x="4267" y="3096"/>
              </a:lnTo>
              <a:lnTo>
                <a:pt x="4267" y="3076"/>
              </a:lnTo>
              <a:lnTo>
                <a:pt x="4267" y="3076"/>
              </a:lnTo>
              <a:lnTo>
                <a:pt x="4267" y="3076"/>
              </a:lnTo>
              <a:lnTo>
                <a:pt x="4267" y="3076"/>
              </a:lnTo>
              <a:lnTo>
                <a:pt x="4267" y="3076"/>
              </a:lnTo>
              <a:lnTo>
                <a:pt x="4287" y="3055"/>
              </a:lnTo>
              <a:lnTo>
                <a:pt x="4287" y="3055"/>
              </a:lnTo>
              <a:lnTo>
                <a:pt x="4267" y="3055"/>
              </a:lnTo>
              <a:lnTo>
                <a:pt x="4267" y="3055"/>
              </a:lnTo>
              <a:lnTo>
                <a:pt x="4267" y="3055"/>
              </a:lnTo>
              <a:lnTo>
                <a:pt x="4267" y="3055"/>
              </a:lnTo>
              <a:lnTo>
                <a:pt x="4267" y="3055"/>
              </a:lnTo>
              <a:lnTo>
                <a:pt x="4267" y="3034"/>
              </a:lnTo>
              <a:lnTo>
                <a:pt x="4267" y="3034"/>
              </a:lnTo>
              <a:lnTo>
                <a:pt x="4287" y="3014"/>
              </a:lnTo>
              <a:lnTo>
                <a:pt x="4287" y="3014"/>
              </a:lnTo>
              <a:lnTo>
                <a:pt x="4308" y="3014"/>
              </a:lnTo>
              <a:lnTo>
                <a:pt x="4308" y="2994"/>
              </a:lnTo>
              <a:lnTo>
                <a:pt x="4328" y="2994"/>
              </a:lnTo>
              <a:lnTo>
                <a:pt x="4349" y="3014"/>
              </a:lnTo>
              <a:lnTo>
                <a:pt x="4369" y="3014"/>
              </a:lnTo>
              <a:lnTo>
                <a:pt x="4369" y="3014"/>
              </a:lnTo>
              <a:lnTo>
                <a:pt x="4390" y="3014"/>
              </a:lnTo>
              <a:lnTo>
                <a:pt x="4390" y="3034"/>
              </a:lnTo>
              <a:lnTo>
                <a:pt x="4390" y="3034"/>
              </a:lnTo>
              <a:lnTo>
                <a:pt x="4410" y="3034"/>
              </a:lnTo>
              <a:lnTo>
                <a:pt x="4431" y="3034"/>
              </a:lnTo>
              <a:lnTo>
                <a:pt x="4451" y="3014"/>
              </a:lnTo>
              <a:lnTo>
                <a:pt x="4451" y="3014"/>
              </a:lnTo>
              <a:lnTo>
                <a:pt x="4451" y="3014"/>
              </a:lnTo>
              <a:lnTo>
                <a:pt x="4451" y="2994"/>
              </a:lnTo>
              <a:lnTo>
                <a:pt x="4472" y="2994"/>
              </a:lnTo>
              <a:lnTo>
                <a:pt x="4472" y="2994"/>
              </a:lnTo>
              <a:lnTo>
                <a:pt x="4493" y="2994"/>
              </a:lnTo>
              <a:lnTo>
                <a:pt x="4513" y="2994"/>
              </a:lnTo>
              <a:lnTo>
                <a:pt x="4533" y="2994"/>
              </a:lnTo>
              <a:lnTo>
                <a:pt x="4533" y="2994"/>
              </a:lnTo>
              <a:lnTo>
                <a:pt x="4533" y="2994"/>
              </a:lnTo>
              <a:lnTo>
                <a:pt x="4533" y="2973"/>
              </a:lnTo>
              <a:lnTo>
                <a:pt x="4533" y="2973"/>
              </a:lnTo>
              <a:lnTo>
                <a:pt x="4533" y="2973"/>
              </a:lnTo>
              <a:lnTo>
                <a:pt x="4554" y="2973"/>
              </a:lnTo>
              <a:lnTo>
                <a:pt x="4575" y="2952"/>
              </a:lnTo>
              <a:lnTo>
                <a:pt x="4575" y="2952"/>
              </a:lnTo>
              <a:lnTo>
                <a:pt x="4575" y="2952"/>
              </a:lnTo>
              <a:lnTo>
                <a:pt x="4575" y="2932"/>
              </a:lnTo>
              <a:lnTo>
                <a:pt x="4554" y="2932"/>
              </a:lnTo>
              <a:lnTo>
                <a:pt x="4554" y="2932"/>
              </a:lnTo>
              <a:lnTo>
                <a:pt x="4554" y="2912"/>
              </a:lnTo>
              <a:lnTo>
                <a:pt x="4554" y="2891"/>
              </a:lnTo>
              <a:lnTo>
                <a:pt x="4554" y="2870"/>
              </a:lnTo>
              <a:lnTo>
                <a:pt x="4554" y="2870"/>
              </a:lnTo>
              <a:lnTo>
                <a:pt x="4554" y="2870"/>
              </a:lnTo>
              <a:lnTo>
                <a:pt x="4554" y="2850"/>
              </a:lnTo>
              <a:lnTo>
                <a:pt x="4554" y="2850"/>
              </a:lnTo>
              <a:lnTo>
                <a:pt x="4575" y="2850"/>
              </a:lnTo>
              <a:lnTo>
                <a:pt x="4575" y="2850"/>
              </a:lnTo>
              <a:lnTo>
                <a:pt x="4575" y="2850"/>
              </a:lnTo>
              <a:lnTo>
                <a:pt x="4554" y="2850"/>
              </a:lnTo>
              <a:lnTo>
                <a:pt x="4554" y="2850"/>
              </a:lnTo>
              <a:lnTo>
                <a:pt x="4554" y="2830"/>
              </a:lnTo>
              <a:lnTo>
                <a:pt x="4554" y="2830"/>
              </a:lnTo>
              <a:lnTo>
                <a:pt x="4575" y="2830"/>
              </a:lnTo>
              <a:lnTo>
                <a:pt x="4575" y="2830"/>
              </a:lnTo>
              <a:lnTo>
                <a:pt x="4595" y="2830"/>
              </a:lnTo>
              <a:lnTo>
                <a:pt x="4595" y="2830"/>
              </a:lnTo>
              <a:lnTo>
                <a:pt x="4595" y="2830"/>
              </a:lnTo>
              <a:lnTo>
                <a:pt x="4595" y="2830"/>
              </a:lnTo>
              <a:lnTo>
                <a:pt x="4595" y="2809"/>
              </a:lnTo>
              <a:lnTo>
                <a:pt x="4595" y="2809"/>
              </a:lnTo>
              <a:lnTo>
                <a:pt x="4595" y="2788"/>
              </a:lnTo>
              <a:lnTo>
                <a:pt x="4575" y="2788"/>
              </a:lnTo>
              <a:lnTo>
                <a:pt x="4575" y="2788"/>
              </a:lnTo>
              <a:lnTo>
                <a:pt x="4575" y="2788"/>
              </a:lnTo>
              <a:lnTo>
                <a:pt x="4575" y="2788"/>
              </a:lnTo>
              <a:lnTo>
                <a:pt x="4554" y="2809"/>
              </a:lnTo>
              <a:lnTo>
                <a:pt x="4554" y="2788"/>
              </a:lnTo>
              <a:lnTo>
                <a:pt x="4554" y="2788"/>
              </a:lnTo>
              <a:lnTo>
                <a:pt x="4533" y="2788"/>
              </a:lnTo>
              <a:lnTo>
                <a:pt x="4533" y="2809"/>
              </a:lnTo>
              <a:lnTo>
                <a:pt x="4513" y="2809"/>
              </a:lnTo>
              <a:lnTo>
                <a:pt x="4513" y="2788"/>
              </a:lnTo>
              <a:lnTo>
                <a:pt x="4493" y="2788"/>
              </a:lnTo>
              <a:lnTo>
                <a:pt x="4493" y="2809"/>
              </a:lnTo>
              <a:lnTo>
                <a:pt x="4493" y="2809"/>
              </a:lnTo>
              <a:lnTo>
                <a:pt x="4493" y="2809"/>
              </a:lnTo>
              <a:lnTo>
                <a:pt x="4493" y="2809"/>
              </a:lnTo>
              <a:lnTo>
                <a:pt x="4493" y="2788"/>
              </a:lnTo>
              <a:lnTo>
                <a:pt x="4493" y="2788"/>
              </a:lnTo>
              <a:lnTo>
                <a:pt x="4472" y="2788"/>
              </a:lnTo>
              <a:lnTo>
                <a:pt x="4472" y="2788"/>
              </a:lnTo>
              <a:lnTo>
                <a:pt x="4472" y="2809"/>
              </a:lnTo>
              <a:lnTo>
                <a:pt x="4431" y="2809"/>
              </a:lnTo>
              <a:lnTo>
                <a:pt x="4431" y="2809"/>
              </a:lnTo>
              <a:lnTo>
                <a:pt x="4431" y="2830"/>
              </a:lnTo>
              <a:lnTo>
                <a:pt x="4431" y="2830"/>
              </a:lnTo>
              <a:lnTo>
                <a:pt x="4431" y="2830"/>
              </a:lnTo>
              <a:lnTo>
                <a:pt x="4431" y="2850"/>
              </a:lnTo>
              <a:lnTo>
                <a:pt x="4410" y="2870"/>
              </a:lnTo>
              <a:lnTo>
                <a:pt x="4410" y="2870"/>
              </a:lnTo>
              <a:lnTo>
                <a:pt x="4390" y="2870"/>
              </a:lnTo>
              <a:lnTo>
                <a:pt x="4369" y="2850"/>
              </a:lnTo>
              <a:lnTo>
                <a:pt x="4369" y="2850"/>
              </a:lnTo>
              <a:lnTo>
                <a:pt x="4349" y="2850"/>
              </a:lnTo>
              <a:lnTo>
                <a:pt x="4349" y="2850"/>
              </a:lnTo>
              <a:lnTo>
                <a:pt x="4349" y="2830"/>
              </a:lnTo>
              <a:lnTo>
                <a:pt x="4349" y="2830"/>
              </a:lnTo>
              <a:lnTo>
                <a:pt x="4349" y="2830"/>
              </a:lnTo>
              <a:lnTo>
                <a:pt x="4349" y="2830"/>
              </a:lnTo>
              <a:lnTo>
                <a:pt x="4349" y="2850"/>
              </a:lnTo>
              <a:lnTo>
                <a:pt x="4349" y="2850"/>
              </a:lnTo>
              <a:lnTo>
                <a:pt x="4349" y="2870"/>
              </a:lnTo>
              <a:lnTo>
                <a:pt x="4349" y="2870"/>
              </a:lnTo>
              <a:lnTo>
                <a:pt x="4328" y="2870"/>
              </a:lnTo>
              <a:lnTo>
                <a:pt x="4328" y="2870"/>
              </a:lnTo>
              <a:lnTo>
                <a:pt x="4328" y="2870"/>
              </a:lnTo>
              <a:lnTo>
                <a:pt x="4328" y="2870"/>
              </a:lnTo>
              <a:lnTo>
                <a:pt x="4328" y="2891"/>
              </a:lnTo>
              <a:lnTo>
                <a:pt x="4328" y="2891"/>
              </a:lnTo>
              <a:lnTo>
                <a:pt x="4328" y="2891"/>
              </a:lnTo>
              <a:lnTo>
                <a:pt x="4328" y="2912"/>
              </a:lnTo>
              <a:lnTo>
                <a:pt x="4267" y="2932"/>
              </a:lnTo>
              <a:lnTo>
                <a:pt x="4267" y="2932"/>
              </a:lnTo>
              <a:lnTo>
                <a:pt x="4205" y="2912"/>
              </a:lnTo>
              <a:lnTo>
                <a:pt x="4082" y="2809"/>
              </a:lnTo>
              <a:lnTo>
                <a:pt x="4041" y="2768"/>
              </a:lnTo>
              <a:lnTo>
                <a:pt x="4021" y="2727"/>
              </a:lnTo>
              <a:lnTo>
                <a:pt x="4021" y="2727"/>
              </a:lnTo>
              <a:lnTo>
                <a:pt x="4021" y="2727"/>
              </a:lnTo>
              <a:lnTo>
                <a:pt x="4000" y="2706"/>
              </a:lnTo>
              <a:lnTo>
                <a:pt x="3980" y="2666"/>
              </a:lnTo>
              <a:lnTo>
                <a:pt x="3980" y="2666"/>
              </a:lnTo>
              <a:lnTo>
                <a:pt x="3980" y="2645"/>
              </a:lnTo>
              <a:lnTo>
                <a:pt x="3959" y="2624"/>
              </a:lnTo>
              <a:lnTo>
                <a:pt x="3959" y="2624"/>
              </a:lnTo>
              <a:lnTo>
                <a:pt x="3959" y="2624"/>
              </a:lnTo>
              <a:lnTo>
                <a:pt x="3959" y="2604"/>
              </a:lnTo>
              <a:lnTo>
                <a:pt x="3959" y="2604"/>
              </a:lnTo>
              <a:lnTo>
                <a:pt x="3959" y="2604"/>
              </a:lnTo>
              <a:lnTo>
                <a:pt x="3959" y="2604"/>
              </a:lnTo>
              <a:lnTo>
                <a:pt x="3980" y="2583"/>
              </a:lnTo>
              <a:lnTo>
                <a:pt x="3980" y="2583"/>
              </a:lnTo>
              <a:lnTo>
                <a:pt x="3980" y="2583"/>
              </a:lnTo>
              <a:lnTo>
                <a:pt x="3980" y="2583"/>
              </a:lnTo>
              <a:lnTo>
                <a:pt x="3980" y="2562"/>
              </a:lnTo>
              <a:lnTo>
                <a:pt x="3980" y="2562"/>
              </a:lnTo>
              <a:lnTo>
                <a:pt x="3980" y="2583"/>
              </a:lnTo>
              <a:lnTo>
                <a:pt x="3980" y="2583"/>
              </a:lnTo>
              <a:lnTo>
                <a:pt x="3980" y="2583"/>
              </a:lnTo>
              <a:lnTo>
                <a:pt x="4000" y="2583"/>
              </a:lnTo>
              <a:lnTo>
                <a:pt x="4021" y="2562"/>
              </a:lnTo>
              <a:lnTo>
                <a:pt x="4021" y="2542"/>
              </a:lnTo>
              <a:lnTo>
                <a:pt x="4041" y="2542"/>
              </a:lnTo>
              <a:lnTo>
                <a:pt x="4041" y="2542"/>
              </a:lnTo>
              <a:lnTo>
                <a:pt x="4041" y="2501"/>
              </a:lnTo>
              <a:lnTo>
                <a:pt x="4062" y="2501"/>
              </a:lnTo>
              <a:lnTo>
                <a:pt x="4062" y="2480"/>
              </a:lnTo>
              <a:lnTo>
                <a:pt x="4062" y="2480"/>
              </a:lnTo>
              <a:lnTo>
                <a:pt x="4041" y="2480"/>
              </a:lnTo>
              <a:lnTo>
                <a:pt x="4041" y="2480"/>
              </a:lnTo>
              <a:lnTo>
                <a:pt x="4041" y="2460"/>
              </a:lnTo>
              <a:lnTo>
                <a:pt x="4041" y="2460"/>
              </a:lnTo>
              <a:lnTo>
                <a:pt x="4041" y="2460"/>
              </a:lnTo>
              <a:lnTo>
                <a:pt x="4021" y="2440"/>
              </a:lnTo>
              <a:lnTo>
                <a:pt x="4041" y="2440"/>
              </a:lnTo>
              <a:lnTo>
                <a:pt x="4041" y="2440"/>
              </a:lnTo>
              <a:lnTo>
                <a:pt x="4041" y="2460"/>
              </a:lnTo>
              <a:lnTo>
                <a:pt x="4041" y="2460"/>
              </a:lnTo>
              <a:lnTo>
                <a:pt x="4062" y="2460"/>
              </a:lnTo>
              <a:lnTo>
                <a:pt x="4062" y="2460"/>
              </a:lnTo>
              <a:lnTo>
                <a:pt x="4062" y="2460"/>
              </a:lnTo>
              <a:lnTo>
                <a:pt x="4062" y="2460"/>
              </a:lnTo>
              <a:lnTo>
                <a:pt x="4062" y="2460"/>
              </a:lnTo>
              <a:lnTo>
                <a:pt x="4062" y="2460"/>
              </a:lnTo>
              <a:lnTo>
                <a:pt x="4062" y="2480"/>
              </a:lnTo>
              <a:lnTo>
                <a:pt x="4062" y="2501"/>
              </a:lnTo>
              <a:lnTo>
                <a:pt x="4082" y="2501"/>
              </a:lnTo>
              <a:lnTo>
                <a:pt x="4082" y="2501"/>
              </a:lnTo>
              <a:lnTo>
                <a:pt x="4082" y="2501"/>
              </a:lnTo>
              <a:lnTo>
                <a:pt x="4103" y="2501"/>
              </a:lnTo>
              <a:lnTo>
                <a:pt x="4103" y="2501"/>
              </a:lnTo>
              <a:lnTo>
                <a:pt x="4103" y="2501"/>
              </a:lnTo>
              <a:lnTo>
                <a:pt x="4103" y="2501"/>
              </a:lnTo>
              <a:lnTo>
                <a:pt x="4082" y="2522"/>
              </a:lnTo>
              <a:lnTo>
                <a:pt x="4082" y="2542"/>
              </a:lnTo>
              <a:lnTo>
                <a:pt x="4082" y="2542"/>
              </a:lnTo>
              <a:lnTo>
                <a:pt x="4082" y="2562"/>
              </a:lnTo>
              <a:lnTo>
                <a:pt x="4082" y="2583"/>
              </a:lnTo>
              <a:lnTo>
                <a:pt x="4062" y="2583"/>
              </a:lnTo>
              <a:lnTo>
                <a:pt x="4041" y="2604"/>
              </a:lnTo>
              <a:lnTo>
                <a:pt x="4041" y="2604"/>
              </a:lnTo>
              <a:lnTo>
                <a:pt x="4041" y="2624"/>
              </a:lnTo>
              <a:lnTo>
                <a:pt x="4021" y="2624"/>
              </a:lnTo>
              <a:lnTo>
                <a:pt x="4021" y="2645"/>
              </a:lnTo>
              <a:lnTo>
                <a:pt x="4021" y="2645"/>
              </a:lnTo>
              <a:lnTo>
                <a:pt x="4021" y="2645"/>
              </a:lnTo>
              <a:lnTo>
                <a:pt x="4041" y="2624"/>
              </a:lnTo>
              <a:lnTo>
                <a:pt x="4041" y="2624"/>
              </a:lnTo>
              <a:lnTo>
                <a:pt x="4062" y="2624"/>
              </a:lnTo>
              <a:lnTo>
                <a:pt x="4062" y="2604"/>
              </a:lnTo>
              <a:lnTo>
                <a:pt x="4062" y="2604"/>
              </a:lnTo>
              <a:lnTo>
                <a:pt x="4082" y="2604"/>
              </a:lnTo>
              <a:lnTo>
                <a:pt x="4082" y="2583"/>
              </a:lnTo>
              <a:lnTo>
                <a:pt x="4082" y="2542"/>
              </a:lnTo>
              <a:lnTo>
                <a:pt x="4082" y="2542"/>
              </a:lnTo>
              <a:lnTo>
                <a:pt x="4082" y="2542"/>
              </a:lnTo>
              <a:lnTo>
                <a:pt x="4103" y="2480"/>
              </a:lnTo>
              <a:lnTo>
                <a:pt x="4103" y="2480"/>
              </a:lnTo>
              <a:lnTo>
                <a:pt x="4123" y="2460"/>
              </a:lnTo>
              <a:lnTo>
                <a:pt x="4123" y="2460"/>
              </a:lnTo>
              <a:lnTo>
                <a:pt x="4123" y="2440"/>
              </a:lnTo>
              <a:lnTo>
                <a:pt x="4123" y="2440"/>
              </a:lnTo>
              <a:lnTo>
                <a:pt x="4144" y="2440"/>
              </a:lnTo>
              <a:lnTo>
                <a:pt x="4164" y="2419"/>
              </a:lnTo>
              <a:lnTo>
                <a:pt x="4164" y="2398"/>
              </a:lnTo>
              <a:lnTo>
                <a:pt x="4185" y="2358"/>
              </a:lnTo>
              <a:lnTo>
                <a:pt x="4205" y="2358"/>
              </a:lnTo>
              <a:lnTo>
                <a:pt x="4205" y="2337"/>
              </a:lnTo>
              <a:lnTo>
                <a:pt x="4226" y="2316"/>
              </a:lnTo>
              <a:lnTo>
                <a:pt x="4226" y="2316"/>
              </a:lnTo>
              <a:lnTo>
                <a:pt x="4267" y="2296"/>
              </a:lnTo>
              <a:lnTo>
                <a:pt x="4287" y="2296"/>
              </a:lnTo>
              <a:lnTo>
                <a:pt x="4308" y="2296"/>
              </a:lnTo>
              <a:lnTo>
                <a:pt x="4308" y="2296"/>
              </a:lnTo>
              <a:lnTo>
                <a:pt x="4328" y="2296"/>
              </a:lnTo>
              <a:lnTo>
                <a:pt x="4328" y="2296"/>
              </a:lnTo>
              <a:lnTo>
                <a:pt x="4328" y="2296"/>
              </a:lnTo>
              <a:lnTo>
                <a:pt x="4328" y="2296"/>
              </a:lnTo>
              <a:lnTo>
                <a:pt x="4328" y="2296"/>
              </a:lnTo>
              <a:lnTo>
                <a:pt x="4328" y="2296"/>
              </a:lnTo>
              <a:lnTo>
                <a:pt x="4328" y="2296"/>
              </a:lnTo>
              <a:lnTo>
                <a:pt x="4328" y="2296"/>
              </a:lnTo>
              <a:lnTo>
                <a:pt x="4328" y="2316"/>
              </a:lnTo>
              <a:lnTo>
                <a:pt x="4328" y="2316"/>
              </a:lnTo>
              <a:lnTo>
                <a:pt x="4328" y="2316"/>
              </a:lnTo>
              <a:lnTo>
                <a:pt x="4328" y="2316"/>
              </a:lnTo>
              <a:lnTo>
                <a:pt x="4328" y="2296"/>
              </a:lnTo>
              <a:lnTo>
                <a:pt x="4349" y="2296"/>
              </a:lnTo>
              <a:lnTo>
                <a:pt x="4349" y="2296"/>
              </a:lnTo>
              <a:lnTo>
                <a:pt x="4349" y="2316"/>
              </a:lnTo>
              <a:lnTo>
                <a:pt x="4349" y="2316"/>
              </a:lnTo>
              <a:lnTo>
                <a:pt x="4349" y="2296"/>
              </a:lnTo>
              <a:lnTo>
                <a:pt x="4349" y="2296"/>
              </a:lnTo>
              <a:lnTo>
                <a:pt x="4369" y="2255"/>
              </a:lnTo>
              <a:lnTo>
                <a:pt x="4369" y="2255"/>
              </a:lnTo>
              <a:lnTo>
                <a:pt x="4369" y="2234"/>
              </a:lnTo>
              <a:lnTo>
                <a:pt x="4390" y="2234"/>
              </a:lnTo>
              <a:lnTo>
                <a:pt x="4390" y="2234"/>
              </a:lnTo>
              <a:lnTo>
                <a:pt x="4410" y="2214"/>
              </a:lnTo>
              <a:lnTo>
                <a:pt x="4431" y="2214"/>
              </a:lnTo>
              <a:lnTo>
                <a:pt x="4431" y="2214"/>
              </a:lnTo>
              <a:lnTo>
                <a:pt x="4431" y="2214"/>
              </a:lnTo>
              <a:lnTo>
                <a:pt x="4431" y="2214"/>
              </a:lnTo>
              <a:lnTo>
                <a:pt x="4431" y="2214"/>
              </a:lnTo>
              <a:lnTo>
                <a:pt x="4451" y="2214"/>
              </a:lnTo>
              <a:lnTo>
                <a:pt x="4451" y="2194"/>
              </a:lnTo>
              <a:lnTo>
                <a:pt x="4451" y="2214"/>
              </a:lnTo>
              <a:lnTo>
                <a:pt x="4472" y="2214"/>
              </a:lnTo>
              <a:lnTo>
                <a:pt x="4472" y="2214"/>
              </a:lnTo>
              <a:lnTo>
                <a:pt x="4493" y="2214"/>
              </a:lnTo>
              <a:lnTo>
                <a:pt x="4493" y="2214"/>
              </a:lnTo>
              <a:lnTo>
                <a:pt x="4493" y="2234"/>
              </a:lnTo>
              <a:lnTo>
                <a:pt x="4493" y="2234"/>
              </a:lnTo>
              <a:lnTo>
                <a:pt x="4493" y="2255"/>
              </a:lnTo>
              <a:lnTo>
                <a:pt x="4472" y="2255"/>
              </a:lnTo>
              <a:lnTo>
                <a:pt x="4472" y="2255"/>
              </a:lnTo>
              <a:lnTo>
                <a:pt x="4472" y="2255"/>
              </a:lnTo>
              <a:lnTo>
                <a:pt x="4493" y="2255"/>
              </a:lnTo>
              <a:lnTo>
                <a:pt x="4493" y="2255"/>
              </a:lnTo>
              <a:lnTo>
                <a:pt x="4493" y="2234"/>
              </a:lnTo>
              <a:lnTo>
                <a:pt x="4493" y="2214"/>
              </a:lnTo>
              <a:lnTo>
                <a:pt x="4493" y="2214"/>
              </a:lnTo>
              <a:lnTo>
                <a:pt x="4493" y="2194"/>
              </a:lnTo>
              <a:lnTo>
                <a:pt x="4493" y="2194"/>
              </a:lnTo>
              <a:lnTo>
                <a:pt x="4493" y="2173"/>
              </a:lnTo>
              <a:lnTo>
                <a:pt x="4493" y="2173"/>
              </a:lnTo>
              <a:lnTo>
                <a:pt x="4513" y="2152"/>
              </a:lnTo>
              <a:lnTo>
                <a:pt x="4513" y="2152"/>
              </a:lnTo>
              <a:lnTo>
                <a:pt x="4533" y="2152"/>
              </a:lnTo>
              <a:lnTo>
                <a:pt x="4533" y="2132"/>
              </a:lnTo>
              <a:lnTo>
                <a:pt x="4533" y="2132"/>
              </a:lnTo>
              <a:lnTo>
                <a:pt x="4533" y="2132"/>
              </a:lnTo>
              <a:lnTo>
                <a:pt x="4575" y="2112"/>
              </a:lnTo>
              <a:lnTo>
                <a:pt x="4575" y="2091"/>
              </a:lnTo>
              <a:lnTo>
                <a:pt x="4575" y="2091"/>
              </a:lnTo>
              <a:lnTo>
                <a:pt x="4595" y="2091"/>
              </a:lnTo>
              <a:lnTo>
                <a:pt x="4615" y="2091"/>
              </a:lnTo>
              <a:lnTo>
                <a:pt x="4615" y="2091"/>
              </a:lnTo>
              <a:lnTo>
                <a:pt x="4615" y="2112"/>
              </a:lnTo>
              <a:lnTo>
                <a:pt x="4615" y="2112"/>
              </a:lnTo>
              <a:lnTo>
                <a:pt x="4615" y="2091"/>
              </a:lnTo>
              <a:lnTo>
                <a:pt x="4636" y="2070"/>
              </a:lnTo>
              <a:lnTo>
                <a:pt x="4657" y="2029"/>
              </a:lnTo>
              <a:lnTo>
                <a:pt x="4657" y="2009"/>
              </a:lnTo>
              <a:lnTo>
                <a:pt x="4677" y="1988"/>
              </a:lnTo>
              <a:lnTo>
                <a:pt x="4718" y="1988"/>
              </a:lnTo>
              <a:lnTo>
                <a:pt x="4718" y="1988"/>
              </a:lnTo>
              <a:lnTo>
                <a:pt x="4759" y="1968"/>
              </a:lnTo>
              <a:lnTo>
                <a:pt x="4779" y="1968"/>
              </a:lnTo>
              <a:lnTo>
                <a:pt x="4779" y="1968"/>
              </a:lnTo>
              <a:lnTo>
                <a:pt x="4779" y="1968"/>
              </a:lnTo>
              <a:lnTo>
                <a:pt x="4800" y="1968"/>
              </a:lnTo>
              <a:lnTo>
                <a:pt x="4800" y="1968"/>
              </a:lnTo>
              <a:lnTo>
                <a:pt x="4800" y="1947"/>
              </a:lnTo>
              <a:lnTo>
                <a:pt x="4800" y="1947"/>
              </a:lnTo>
              <a:lnTo>
                <a:pt x="4821" y="1947"/>
              </a:lnTo>
              <a:lnTo>
                <a:pt x="4821" y="1947"/>
              </a:lnTo>
              <a:lnTo>
                <a:pt x="4841" y="1947"/>
              </a:lnTo>
              <a:lnTo>
                <a:pt x="4841" y="1968"/>
              </a:lnTo>
              <a:lnTo>
                <a:pt x="4821" y="1968"/>
              </a:lnTo>
              <a:lnTo>
                <a:pt x="4841" y="1968"/>
              </a:lnTo>
              <a:lnTo>
                <a:pt x="4841" y="1947"/>
              </a:lnTo>
              <a:lnTo>
                <a:pt x="4861" y="1927"/>
              </a:lnTo>
              <a:lnTo>
                <a:pt x="4861" y="1927"/>
              </a:lnTo>
              <a:lnTo>
                <a:pt x="4861" y="1927"/>
              </a:lnTo>
              <a:lnTo>
                <a:pt x="4841" y="1927"/>
              </a:lnTo>
              <a:lnTo>
                <a:pt x="4841" y="1906"/>
              </a:lnTo>
              <a:lnTo>
                <a:pt x="4841" y="1906"/>
              </a:lnTo>
              <a:lnTo>
                <a:pt x="4841" y="1886"/>
              </a:lnTo>
              <a:lnTo>
                <a:pt x="4841" y="1886"/>
              </a:lnTo>
              <a:lnTo>
                <a:pt x="4841" y="1886"/>
              </a:lnTo>
              <a:lnTo>
                <a:pt x="4861" y="1865"/>
              </a:lnTo>
              <a:lnTo>
                <a:pt x="4861" y="1865"/>
              </a:lnTo>
              <a:lnTo>
                <a:pt x="4861" y="1845"/>
              </a:lnTo>
              <a:lnTo>
                <a:pt x="4841" y="1845"/>
              </a:lnTo>
              <a:lnTo>
                <a:pt x="4841" y="1845"/>
              </a:lnTo>
              <a:lnTo>
                <a:pt x="4841" y="1845"/>
              </a:lnTo>
              <a:lnTo>
                <a:pt x="4821" y="1845"/>
              </a:lnTo>
              <a:lnTo>
                <a:pt x="4821" y="1865"/>
              </a:lnTo>
              <a:lnTo>
                <a:pt x="4821" y="1845"/>
              </a:lnTo>
              <a:lnTo>
                <a:pt x="4821" y="1845"/>
              </a:lnTo>
              <a:lnTo>
                <a:pt x="4821" y="1845"/>
              </a:lnTo>
              <a:lnTo>
                <a:pt x="4821" y="1824"/>
              </a:lnTo>
              <a:lnTo>
                <a:pt x="4821" y="1804"/>
              </a:lnTo>
              <a:lnTo>
                <a:pt x="4821" y="1804"/>
              </a:lnTo>
              <a:lnTo>
                <a:pt x="4821" y="1763"/>
              </a:lnTo>
              <a:lnTo>
                <a:pt x="4821" y="1742"/>
              </a:lnTo>
              <a:lnTo>
                <a:pt x="4821" y="1722"/>
              </a:lnTo>
              <a:lnTo>
                <a:pt x="4821" y="1722"/>
              </a:lnTo>
              <a:lnTo>
                <a:pt x="4821" y="1701"/>
              </a:lnTo>
              <a:lnTo>
                <a:pt x="4882" y="1681"/>
              </a:lnTo>
              <a:lnTo>
                <a:pt x="4882" y="1681"/>
              </a:lnTo>
              <a:lnTo>
                <a:pt x="4903" y="1660"/>
              </a:lnTo>
              <a:lnTo>
                <a:pt x="4903" y="1660"/>
              </a:lnTo>
              <a:lnTo>
                <a:pt x="4903" y="1640"/>
              </a:lnTo>
              <a:lnTo>
                <a:pt x="4903" y="1640"/>
              </a:lnTo>
              <a:lnTo>
                <a:pt x="4923" y="1640"/>
              </a:lnTo>
              <a:lnTo>
                <a:pt x="4923" y="1640"/>
              </a:lnTo>
              <a:lnTo>
                <a:pt x="4923" y="1640"/>
              </a:lnTo>
              <a:lnTo>
                <a:pt x="4923" y="1619"/>
              </a:lnTo>
              <a:lnTo>
                <a:pt x="4923" y="1599"/>
              </a:lnTo>
              <a:lnTo>
                <a:pt x="4923" y="1578"/>
              </a:lnTo>
              <a:lnTo>
                <a:pt x="4943" y="1558"/>
              </a:lnTo>
              <a:lnTo>
                <a:pt x="4943" y="1558"/>
              </a:lnTo>
              <a:lnTo>
                <a:pt x="4985" y="1537"/>
              </a:lnTo>
              <a:lnTo>
                <a:pt x="4985" y="1537"/>
              </a:lnTo>
              <a:lnTo>
                <a:pt x="5005" y="1537"/>
              </a:lnTo>
              <a:lnTo>
                <a:pt x="5026" y="1537"/>
              </a:lnTo>
              <a:lnTo>
                <a:pt x="5026" y="1537"/>
              </a:lnTo>
              <a:lnTo>
                <a:pt x="5026" y="1537"/>
              </a:lnTo>
              <a:lnTo>
                <a:pt x="5067" y="1517"/>
              </a:lnTo>
              <a:lnTo>
                <a:pt x="5087" y="1517"/>
              </a:lnTo>
              <a:lnTo>
                <a:pt x="5087" y="1517"/>
              </a:lnTo>
              <a:lnTo>
                <a:pt x="5108" y="1517"/>
              </a:lnTo>
              <a:lnTo>
                <a:pt x="5108" y="1517"/>
              </a:lnTo>
              <a:lnTo>
                <a:pt x="5108" y="1517"/>
              </a:lnTo>
              <a:lnTo>
                <a:pt x="5129" y="1517"/>
              </a:lnTo>
              <a:lnTo>
                <a:pt x="5129" y="1517"/>
              </a:lnTo>
              <a:lnTo>
                <a:pt x="5149" y="1496"/>
              </a:lnTo>
              <a:lnTo>
                <a:pt x="5149" y="1496"/>
              </a:lnTo>
              <a:lnTo>
                <a:pt x="5190" y="1496"/>
              </a:lnTo>
              <a:lnTo>
                <a:pt x="5190" y="1496"/>
              </a:lnTo>
              <a:lnTo>
                <a:pt x="5211" y="1496"/>
              </a:lnTo>
              <a:lnTo>
                <a:pt x="5211" y="1476"/>
              </a:lnTo>
              <a:lnTo>
                <a:pt x="5211" y="1455"/>
              </a:lnTo>
              <a:lnTo>
                <a:pt x="5211" y="1455"/>
              </a:lnTo>
              <a:lnTo>
                <a:pt x="5190" y="1455"/>
              </a:lnTo>
              <a:lnTo>
                <a:pt x="5190" y="1455"/>
              </a:lnTo>
              <a:lnTo>
                <a:pt x="5190" y="1455"/>
              </a:lnTo>
              <a:lnTo>
                <a:pt x="5190" y="1435"/>
              </a:lnTo>
              <a:lnTo>
                <a:pt x="5190" y="1435"/>
              </a:lnTo>
              <a:lnTo>
                <a:pt x="5190" y="1435"/>
              </a:lnTo>
              <a:lnTo>
                <a:pt x="5190" y="1414"/>
              </a:lnTo>
              <a:lnTo>
                <a:pt x="5190" y="1414"/>
              </a:lnTo>
              <a:lnTo>
                <a:pt x="5190" y="1414"/>
              </a:lnTo>
              <a:lnTo>
                <a:pt x="5190" y="1414"/>
              </a:lnTo>
              <a:lnTo>
                <a:pt x="5169" y="1414"/>
              </a:lnTo>
              <a:lnTo>
                <a:pt x="5190" y="1414"/>
              </a:lnTo>
              <a:lnTo>
                <a:pt x="5190" y="1393"/>
              </a:lnTo>
              <a:lnTo>
                <a:pt x="5190" y="1393"/>
              </a:lnTo>
              <a:lnTo>
                <a:pt x="5190" y="1393"/>
              </a:lnTo>
              <a:lnTo>
                <a:pt x="5190" y="1393"/>
              </a:lnTo>
              <a:lnTo>
                <a:pt x="5190" y="1393"/>
              </a:lnTo>
              <a:lnTo>
                <a:pt x="5190" y="1373"/>
              </a:lnTo>
              <a:lnTo>
                <a:pt x="5190" y="1373"/>
              </a:lnTo>
              <a:lnTo>
                <a:pt x="5190" y="1353"/>
              </a:lnTo>
              <a:lnTo>
                <a:pt x="5190" y="1332"/>
              </a:lnTo>
              <a:lnTo>
                <a:pt x="5190" y="1311"/>
              </a:lnTo>
              <a:lnTo>
                <a:pt x="5211" y="1311"/>
              </a:lnTo>
              <a:lnTo>
                <a:pt x="5211" y="1291"/>
              </a:lnTo>
              <a:lnTo>
                <a:pt x="5211" y="1291"/>
              </a:lnTo>
              <a:lnTo>
                <a:pt x="5211" y="1271"/>
              </a:lnTo>
              <a:close/>
              <a:moveTo>
                <a:pt x="2667" y="2952"/>
              </a:moveTo>
              <a:lnTo>
                <a:pt x="2667" y="2952"/>
              </a:lnTo>
              <a:lnTo>
                <a:pt x="2667" y="2952"/>
              </a:lnTo>
              <a:lnTo>
                <a:pt x="2667" y="2952"/>
              </a:lnTo>
              <a:lnTo>
                <a:pt x="2667" y="2952"/>
              </a:lnTo>
              <a:lnTo>
                <a:pt x="2667" y="2973"/>
              </a:lnTo>
              <a:lnTo>
                <a:pt x="2667" y="2973"/>
              </a:lnTo>
              <a:lnTo>
                <a:pt x="2646" y="2973"/>
              </a:lnTo>
              <a:lnTo>
                <a:pt x="2646" y="2952"/>
              </a:lnTo>
              <a:lnTo>
                <a:pt x="2626" y="2932"/>
              </a:lnTo>
              <a:lnTo>
                <a:pt x="2626" y="2912"/>
              </a:lnTo>
              <a:lnTo>
                <a:pt x="2605" y="2912"/>
              </a:lnTo>
              <a:lnTo>
                <a:pt x="2585" y="2912"/>
              </a:lnTo>
              <a:lnTo>
                <a:pt x="2564" y="2912"/>
              </a:lnTo>
              <a:lnTo>
                <a:pt x="2564" y="2912"/>
              </a:lnTo>
              <a:lnTo>
                <a:pt x="2544" y="2891"/>
              </a:lnTo>
              <a:lnTo>
                <a:pt x="2544" y="2891"/>
              </a:lnTo>
              <a:lnTo>
                <a:pt x="2544" y="2870"/>
              </a:lnTo>
              <a:lnTo>
                <a:pt x="2544" y="2870"/>
              </a:lnTo>
              <a:lnTo>
                <a:pt x="2544" y="2870"/>
              </a:lnTo>
              <a:lnTo>
                <a:pt x="2544" y="2870"/>
              </a:lnTo>
              <a:lnTo>
                <a:pt x="2544" y="2870"/>
              </a:lnTo>
              <a:lnTo>
                <a:pt x="2544" y="2850"/>
              </a:lnTo>
              <a:lnTo>
                <a:pt x="2564" y="2850"/>
              </a:lnTo>
              <a:lnTo>
                <a:pt x="2564" y="2850"/>
              </a:lnTo>
              <a:lnTo>
                <a:pt x="2564" y="2850"/>
              </a:lnTo>
              <a:lnTo>
                <a:pt x="2564" y="2850"/>
              </a:lnTo>
              <a:lnTo>
                <a:pt x="2564" y="2850"/>
              </a:lnTo>
              <a:lnTo>
                <a:pt x="2564" y="2850"/>
              </a:lnTo>
              <a:lnTo>
                <a:pt x="2564" y="2870"/>
              </a:lnTo>
              <a:lnTo>
                <a:pt x="2585" y="2870"/>
              </a:lnTo>
              <a:lnTo>
                <a:pt x="2585" y="2870"/>
              </a:lnTo>
              <a:lnTo>
                <a:pt x="2585" y="2870"/>
              </a:lnTo>
              <a:lnTo>
                <a:pt x="2585" y="2870"/>
              </a:lnTo>
              <a:lnTo>
                <a:pt x="2585" y="2850"/>
              </a:lnTo>
              <a:lnTo>
                <a:pt x="2585" y="2850"/>
              </a:lnTo>
              <a:lnTo>
                <a:pt x="2605" y="2850"/>
              </a:lnTo>
              <a:lnTo>
                <a:pt x="2605" y="2850"/>
              </a:lnTo>
              <a:lnTo>
                <a:pt x="2605" y="2870"/>
              </a:lnTo>
              <a:lnTo>
                <a:pt x="2605" y="2870"/>
              </a:lnTo>
              <a:lnTo>
                <a:pt x="2605" y="2891"/>
              </a:lnTo>
              <a:lnTo>
                <a:pt x="2626" y="2891"/>
              </a:lnTo>
              <a:lnTo>
                <a:pt x="2626" y="2891"/>
              </a:lnTo>
              <a:lnTo>
                <a:pt x="2626" y="2891"/>
              </a:lnTo>
              <a:lnTo>
                <a:pt x="2626" y="2891"/>
              </a:lnTo>
              <a:lnTo>
                <a:pt x="2646" y="2891"/>
              </a:lnTo>
              <a:lnTo>
                <a:pt x="2646" y="2912"/>
              </a:lnTo>
              <a:lnTo>
                <a:pt x="2646" y="2912"/>
              </a:lnTo>
              <a:lnTo>
                <a:pt x="2646" y="2912"/>
              </a:lnTo>
              <a:lnTo>
                <a:pt x="2646" y="2912"/>
              </a:lnTo>
              <a:lnTo>
                <a:pt x="2646" y="2912"/>
              </a:lnTo>
              <a:lnTo>
                <a:pt x="2667" y="2932"/>
              </a:lnTo>
              <a:lnTo>
                <a:pt x="2667" y="2932"/>
              </a:lnTo>
              <a:lnTo>
                <a:pt x="2667" y="2932"/>
              </a:lnTo>
              <a:lnTo>
                <a:pt x="2667" y="2932"/>
              </a:lnTo>
              <a:lnTo>
                <a:pt x="2667" y="2932"/>
              </a:lnTo>
              <a:lnTo>
                <a:pt x="2667" y="2952"/>
              </a:lnTo>
              <a:close/>
              <a:moveTo>
                <a:pt x="3959" y="2645"/>
              </a:moveTo>
              <a:lnTo>
                <a:pt x="3959" y="2645"/>
              </a:lnTo>
              <a:lnTo>
                <a:pt x="3959" y="2645"/>
              </a:lnTo>
              <a:lnTo>
                <a:pt x="3959" y="2645"/>
              </a:lnTo>
              <a:lnTo>
                <a:pt x="3939" y="2645"/>
              </a:lnTo>
              <a:lnTo>
                <a:pt x="3939" y="2645"/>
              </a:lnTo>
              <a:lnTo>
                <a:pt x="3939" y="2645"/>
              </a:lnTo>
              <a:lnTo>
                <a:pt x="3918" y="2666"/>
              </a:lnTo>
              <a:lnTo>
                <a:pt x="3918" y="2666"/>
              </a:lnTo>
              <a:lnTo>
                <a:pt x="3939" y="2666"/>
              </a:lnTo>
              <a:lnTo>
                <a:pt x="3939" y="2666"/>
              </a:lnTo>
              <a:lnTo>
                <a:pt x="3939" y="2666"/>
              </a:lnTo>
              <a:lnTo>
                <a:pt x="3939" y="2686"/>
              </a:lnTo>
              <a:lnTo>
                <a:pt x="3959" y="2686"/>
              </a:lnTo>
              <a:lnTo>
                <a:pt x="3959" y="2686"/>
              </a:lnTo>
              <a:lnTo>
                <a:pt x="3959" y="2686"/>
              </a:lnTo>
              <a:lnTo>
                <a:pt x="3959" y="2686"/>
              </a:lnTo>
              <a:lnTo>
                <a:pt x="3959" y="2686"/>
              </a:lnTo>
              <a:lnTo>
                <a:pt x="3959" y="2666"/>
              </a:lnTo>
              <a:lnTo>
                <a:pt x="3980" y="2686"/>
              </a:lnTo>
              <a:lnTo>
                <a:pt x="3980" y="2686"/>
              </a:lnTo>
              <a:lnTo>
                <a:pt x="3980" y="2686"/>
              </a:lnTo>
              <a:lnTo>
                <a:pt x="3980" y="2706"/>
              </a:lnTo>
              <a:lnTo>
                <a:pt x="3980" y="2706"/>
              </a:lnTo>
              <a:lnTo>
                <a:pt x="3980" y="2706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27"/>
              </a:lnTo>
              <a:lnTo>
                <a:pt x="4000" y="2748"/>
              </a:lnTo>
              <a:lnTo>
                <a:pt x="4000" y="2748"/>
              </a:lnTo>
              <a:lnTo>
                <a:pt x="4000" y="2768"/>
              </a:lnTo>
              <a:lnTo>
                <a:pt x="4000" y="2768"/>
              </a:lnTo>
              <a:lnTo>
                <a:pt x="4000" y="2768"/>
              </a:lnTo>
              <a:lnTo>
                <a:pt x="4000" y="2768"/>
              </a:lnTo>
              <a:lnTo>
                <a:pt x="4000" y="2768"/>
              </a:lnTo>
              <a:lnTo>
                <a:pt x="4000" y="2768"/>
              </a:lnTo>
              <a:lnTo>
                <a:pt x="4021" y="2768"/>
              </a:lnTo>
              <a:lnTo>
                <a:pt x="4021" y="2748"/>
              </a:lnTo>
              <a:lnTo>
                <a:pt x="4021" y="2748"/>
              </a:lnTo>
              <a:lnTo>
                <a:pt x="4021" y="2748"/>
              </a:lnTo>
              <a:lnTo>
                <a:pt x="4021" y="2748"/>
              </a:lnTo>
              <a:lnTo>
                <a:pt x="4021" y="2748"/>
              </a:lnTo>
              <a:lnTo>
                <a:pt x="4021" y="2748"/>
              </a:lnTo>
              <a:lnTo>
                <a:pt x="4021" y="2748"/>
              </a:lnTo>
              <a:lnTo>
                <a:pt x="4021" y="2748"/>
              </a:lnTo>
              <a:lnTo>
                <a:pt x="4041" y="2768"/>
              </a:lnTo>
              <a:lnTo>
                <a:pt x="4041" y="2768"/>
              </a:lnTo>
              <a:lnTo>
                <a:pt x="4041" y="2788"/>
              </a:lnTo>
              <a:lnTo>
                <a:pt x="4062" y="2788"/>
              </a:lnTo>
              <a:lnTo>
                <a:pt x="4062" y="2809"/>
              </a:lnTo>
              <a:lnTo>
                <a:pt x="4062" y="2809"/>
              </a:lnTo>
              <a:lnTo>
                <a:pt x="4062" y="2809"/>
              </a:lnTo>
              <a:lnTo>
                <a:pt x="4082" y="2809"/>
              </a:lnTo>
              <a:lnTo>
                <a:pt x="4082" y="2809"/>
              </a:lnTo>
              <a:lnTo>
                <a:pt x="4082" y="2809"/>
              </a:lnTo>
              <a:lnTo>
                <a:pt x="4082" y="2809"/>
              </a:lnTo>
              <a:lnTo>
                <a:pt x="4082" y="2830"/>
              </a:lnTo>
              <a:lnTo>
                <a:pt x="4103" y="2830"/>
              </a:lnTo>
              <a:lnTo>
                <a:pt x="4103" y="2850"/>
              </a:lnTo>
              <a:lnTo>
                <a:pt x="4103" y="2850"/>
              </a:lnTo>
              <a:lnTo>
                <a:pt x="4123" y="2850"/>
              </a:lnTo>
              <a:lnTo>
                <a:pt x="4205" y="2932"/>
              </a:lnTo>
              <a:lnTo>
                <a:pt x="4205" y="2932"/>
              </a:lnTo>
              <a:lnTo>
                <a:pt x="4226" y="2932"/>
              </a:lnTo>
              <a:lnTo>
                <a:pt x="4226" y="2932"/>
              </a:lnTo>
              <a:lnTo>
                <a:pt x="4226" y="2932"/>
              </a:lnTo>
              <a:lnTo>
                <a:pt x="4226" y="2932"/>
              </a:lnTo>
              <a:lnTo>
                <a:pt x="4226" y="2932"/>
              </a:lnTo>
              <a:lnTo>
                <a:pt x="4246" y="2932"/>
              </a:lnTo>
              <a:lnTo>
                <a:pt x="4246" y="2932"/>
              </a:lnTo>
              <a:lnTo>
                <a:pt x="4246" y="2932"/>
              </a:lnTo>
              <a:lnTo>
                <a:pt x="4246" y="2952"/>
              </a:lnTo>
              <a:lnTo>
                <a:pt x="4246" y="2952"/>
              </a:lnTo>
              <a:lnTo>
                <a:pt x="4246" y="2952"/>
              </a:lnTo>
              <a:lnTo>
                <a:pt x="4246" y="2952"/>
              </a:lnTo>
              <a:lnTo>
                <a:pt x="4246" y="2952"/>
              </a:lnTo>
              <a:lnTo>
                <a:pt x="4226" y="2952"/>
              </a:lnTo>
              <a:lnTo>
                <a:pt x="4226" y="2952"/>
              </a:lnTo>
              <a:lnTo>
                <a:pt x="4226" y="2952"/>
              </a:lnTo>
              <a:lnTo>
                <a:pt x="4185" y="2952"/>
              </a:lnTo>
              <a:lnTo>
                <a:pt x="4185" y="2952"/>
              </a:lnTo>
              <a:lnTo>
                <a:pt x="4185" y="2952"/>
              </a:lnTo>
              <a:lnTo>
                <a:pt x="4164" y="2932"/>
              </a:lnTo>
              <a:lnTo>
                <a:pt x="4164" y="2932"/>
              </a:lnTo>
              <a:lnTo>
                <a:pt x="4164" y="2952"/>
              </a:lnTo>
              <a:lnTo>
                <a:pt x="4164" y="2952"/>
              </a:lnTo>
              <a:lnTo>
                <a:pt x="4144" y="2952"/>
              </a:lnTo>
              <a:lnTo>
                <a:pt x="4144" y="2952"/>
              </a:lnTo>
              <a:lnTo>
                <a:pt x="4123" y="2932"/>
              </a:lnTo>
              <a:lnTo>
                <a:pt x="4123" y="2932"/>
              </a:lnTo>
              <a:lnTo>
                <a:pt x="4103" y="2932"/>
              </a:lnTo>
              <a:lnTo>
                <a:pt x="4103" y="2912"/>
              </a:lnTo>
              <a:lnTo>
                <a:pt x="4103" y="2912"/>
              </a:lnTo>
              <a:lnTo>
                <a:pt x="4103" y="2912"/>
              </a:lnTo>
              <a:lnTo>
                <a:pt x="4123" y="2912"/>
              </a:lnTo>
              <a:lnTo>
                <a:pt x="4123" y="2912"/>
              </a:lnTo>
              <a:lnTo>
                <a:pt x="4123" y="2912"/>
              </a:lnTo>
              <a:lnTo>
                <a:pt x="4123" y="2891"/>
              </a:lnTo>
              <a:lnTo>
                <a:pt x="4123" y="2891"/>
              </a:lnTo>
              <a:lnTo>
                <a:pt x="4123" y="2891"/>
              </a:lnTo>
              <a:lnTo>
                <a:pt x="4123" y="2891"/>
              </a:lnTo>
              <a:lnTo>
                <a:pt x="4123" y="2891"/>
              </a:lnTo>
              <a:lnTo>
                <a:pt x="4103" y="2870"/>
              </a:lnTo>
              <a:lnTo>
                <a:pt x="4103" y="2850"/>
              </a:lnTo>
              <a:lnTo>
                <a:pt x="4103" y="2850"/>
              </a:lnTo>
              <a:lnTo>
                <a:pt x="4103" y="2850"/>
              </a:lnTo>
              <a:lnTo>
                <a:pt x="4082" y="2850"/>
              </a:lnTo>
              <a:lnTo>
                <a:pt x="4082" y="2830"/>
              </a:lnTo>
              <a:lnTo>
                <a:pt x="4082" y="2830"/>
              </a:lnTo>
              <a:lnTo>
                <a:pt x="4082" y="2830"/>
              </a:lnTo>
              <a:lnTo>
                <a:pt x="4062" y="2830"/>
              </a:lnTo>
              <a:lnTo>
                <a:pt x="4062" y="2809"/>
              </a:lnTo>
              <a:lnTo>
                <a:pt x="4041" y="2830"/>
              </a:lnTo>
              <a:lnTo>
                <a:pt x="4041" y="2830"/>
              </a:lnTo>
              <a:lnTo>
                <a:pt x="4041" y="2830"/>
              </a:lnTo>
              <a:lnTo>
                <a:pt x="4041" y="2809"/>
              </a:lnTo>
              <a:lnTo>
                <a:pt x="4041" y="2809"/>
              </a:lnTo>
              <a:lnTo>
                <a:pt x="4021" y="2809"/>
              </a:lnTo>
              <a:lnTo>
                <a:pt x="4021" y="2809"/>
              </a:lnTo>
              <a:lnTo>
                <a:pt x="4021" y="2809"/>
              </a:lnTo>
              <a:lnTo>
                <a:pt x="4021" y="2809"/>
              </a:lnTo>
              <a:lnTo>
                <a:pt x="4021" y="2788"/>
              </a:lnTo>
              <a:lnTo>
                <a:pt x="4021" y="2788"/>
              </a:lnTo>
              <a:lnTo>
                <a:pt x="4021" y="2809"/>
              </a:lnTo>
              <a:lnTo>
                <a:pt x="4021" y="2809"/>
              </a:lnTo>
              <a:lnTo>
                <a:pt x="4000" y="2809"/>
              </a:lnTo>
              <a:lnTo>
                <a:pt x="4000" y="2809"/>
              </a:lnTo>
              <a:lnTo>
                <a:pt x="3980" y="2809"/>
              </a:lnTo>
              <a:lnTo>
                <a:pt x="3980" y="2809"/>
              </a:lnTo>
              <a:lnTo>
                <a:pt x="3980" y="2809"/>
              </a:lnTo>
              <a:lnTo>
                <a:pt x="3980" y="2788"/>
              </a:lnTo>
              <a:lnTo>
                <a:pt x="3980" y="2788"/>
              </a:lnTo>
              <a:lnTo>
                <a:pt x="3980" y="2768"/>
              </a:lnTo>
              <a:lnTo>
                <a:pt x="3980" y="2768"/>
              </a:lnTo>
              <a:lnTo>
                <a:pt x="3959" y="2788"/>
              </a:lnTo>
              <a:lnTo>
                <a:pt x="3959" y="2788"/>
              </a:lnTo>
              <a:lnTo>
                <a:pt x="3959" y="2788"/>
              </a:lnTo>
              <a:lnTo>
                <a:pt x="3959" y="2788"/>
              </a:lnTo>
              <a:lnTo>
                <a:pt x="3959" y="2788"/>
              </a:lnTo>
              <a:lnTo>
                <a:pt x="3959" y="2768"/>
              </a:lnTo>
              <a:lnTo>
                <a:pt x="3959" y="2768"/>
              </a:lnTo>
              <a:lnTo>
                <a:pt x="3959" y="2768"/>
              </a:lnTo>
              <a:lnTo>
                <a:pt x="3959" y="2768"/>
              </a:lnTo>
              <a:lnTo>
                <a:pt x="3959" y="2768"/>
              </a:lnTo>
              <a:lnTo>
                <a:pt x="3959" y="2768"/>
              </a:lnTo>
              <a:lnTo>
                <a:pt x="3980" y="2748"/>
              </a:lnTo>
              <a:lnTo>
                <a:pt x="3980" y="2748"/>
              </a:lnTo>
              <a:lnTo>
                <a:pt x="3980" y="2748"/>
              </a:lnTo>
              <a:lnTo>
                <a:pt x="3980" y="2748"/>
              </a:lnTo>
              <a:lnTo>
                <a:pt x="3980" y="2748"/>
              </a:lnTo>
              <a:lnTo>
                <a:pt x="3980" y="2727"/>
              </a:lnTo>
              <a:lnTo>
                <a:pt x="3959" y="2748"/>
              </a:lnTo>
              <a:lnTo>
                <a:pt x="3959" y="2748"/>
              </a:lnTo>
              <a:lnTo>
                <a:pt x="3959" y="2748"/>
              </a:lnTo>
              <a:lnTo>
                <a:pt x="3939" y="2768"/>
              </a:lnTo>
              <a:lnTo>
                <a:pt x="3918" y="2788"/>
              </a:lnTo>
              <a:lnTo>
                <a:pt x="3918" y="2809"/>
              </a:lnTo>
              <a:lnTo>
                <a:pt x="3898" y="2809"/>
              </a:lnTo>
              <a:lnTo>
                <a:pt x="3898" y="2809"/>
              </a:lnTo>
              <a:lnTo>
                <a:pt x="3898" y="2809"/>
              </a:lnTo>
              <a:lnTo>
                <a:pt x="3918" y="2788"/>
              </a:lnTo>
              <a:lnTo>
                <a:pt x="3918" y="2788"/>
              </a:lnTo>
              <a:lnTo>
                <a:pt x="3918" y="2788"/>
              </a:lnTo>
              <a:lnTo>
                <a:pt x="3918" y="2788"/>
              </a:lnTo>
              <a:lnTo>
                <a:pt x="3918" y="2788"/>
              </a:lnTo>
              <a:lnTo>
                <a:pt x="3918" y="2768"/>
              </a:lnTo>
              <a:lnTo>
                <a:pt x="3918" y="2768"/>
              </a:lnTo>
              <a:lnTo>
                <a:pt x="3918" y="2768"/>
              </a:lnTo>
              <a:lnTo>
                <a:pt x="3918" y="2768"/>
              </a:lnTo>
              <a:lnTo>
                <a:pt x="3918" y="2768"/>
              </a:lnTo>
              <a:lnTo>
                <a:pt x="3918" y="2768"/>
              </a:lnTo>
              <a:lnTo>
                <a:pt x="3939" y="2748"/>
              </a:lnTo>
              <a:lnTo>
                <a:pt x="3939" y="2748"/>
              </a:lnTo>
              <a:lnTo>
                <a:pt x="3939" y="2748"/>
              </a:lnTo>
              <a:lnTo>
                <a:pt x="3939" y="2748"/>
              </a:lnTo>
              <a:lnTo>
                <a:pt x="3939" y="2727"/>
              </a:lnTo>
              <a:lnTo>
                <a:pt x="3939" y="2727"/>
              </a:lnTo>
              <a:lnTo>
                <a:pt x="3939" y="2727"/>
              </a:lnTo>
              <a:lnTo>
                <a:pt x="3939" y="2727"/>
              </a:lnTo>
              <a:lnTo>
                <a:pt x="3918" y="2727"/>
              </a:lnTo>
              <a:lnTo>
                <a:pt x="3898" y="2727"/>
              </a:lnTo>
              <a:lnTo>
                <a:pt x="3898" y="2727"/>
              </a:lnTo>
              <a:lnTo>
                <a:pt x="3918" y="2727"/>
              </a:lnTo>
              <a:lnTo>
                <a:pt x="3918" y="2727"/>
              </a:lnTo>
              <a:lnTo>
                <a:pt x="3918" y="2727"/>
              </a:lnTo>
              <a:lnTo>
                <a:pt x="3918" y="2748"/>
              </a:lnTo>
              <a:lnTo>
                <a:pt x="3918" y="2748"/>
              </a:lnTo>
              <a:lnTo>
                <a:pt x="3898" y="2748"/>
              </a:lnTo>
              <a:lnTo>
                <a:pt x="3898" y="2748"/>
              </a:lnTo>
              <a:lnTo>
                <a:pt x="3898" y="2748"/>
              </a:lnTo>
              <a:lnTo>
                <a:pt x="3898" y="2748"/>
              </a:lnTo>
              <a:lnTo>
                <a:pt x="3898" y="2768"/>
              </a:lnTo>
              <a:lnTo>
                <a:pt x="3898" y="2768"/>
              </a:lnTo>
              <a:lnTo>
                <a:pt x="3898" y="2768"/>
              </a:lnTo>
              <a:lnTo>
                <a:pt x="3877" y="2748"/>
              </a:lnTo>
              <a:lnTo>
                <a:pt x="3877" y="2748"/>
              </a:lnTo>
              <a:lnTo>
                <a:pt x="3898" y="2748"/>
              </a:lnTo>
              <a:lnTo>
                <a:pt x="3877" y="2748"/>
              </a:lnTo>
              <a:lnTo>
                <a:pt x="3877" y="2748"/>
              </a:lnTo>
              <a:lnTo>
                <a:pt x="3877" y="2748"/>
              </a:lnTo>
              <a:lnTo>
                <a:pt x="3877" y="2768"/>
              </a:lnTo>
              <a:lnTo>
                <a:pt x="3877" y="2768"/>
              </a:lnTo>
              <a:lnTo>
                <a:pt x="3877" y="2768"/>
              </a:lnTo>
              <a:lnTo>
                <a:pt x="3877" y="2768"/>
              </a:lnTo>
              <a:lnTo>
                <a:pt x="3877" y="2768"/>
              </a:lnTo>
              <a:lnTo>
                <a:pt x="3877" y="2768"/>
              </a:lnTo>
              <a:lnTo>
                <a:pt x="3877" y="2768"/>
              </a:lnTo>
              <a:lnTo>
                <a:pt x="3877" y="2768"/>
              </a:lnTo>
              <a:lnTo>
                <a:pt x="3856" y="2768"/>
              </a:lnTo>
              <a:lnTo>
                <a:pt x="3856" y="2768"/>
              </a:lnTo>
              <a:lnTo>
                <a:pt x="3856" y="2768"/>
              </a:lnTo>
              <a:lnTo>
                <a:pt x="3856" y="2768"/>
              </a:lnTo>
              <a:lnTo>
                <a:pt x="3856" y="2768"/>
              </a:lnTo>
              <a:lnTo>
                <a:pt x="3856" y="2768"/>
              </a:lnTo>
              <a:lnTo>
                <a:pt x="3856" y="2768"/>
              </a:lnTo>
              <a:lnTo>
                <a:pt x="3856" y="2768"/>
              </a:lnTo>
              <a:lnTo>
                <a:pt x="3856" y="2768"/>
              </a:lnTo>
              <a:lnTo>
                <a:pt x="3856" y="2748"/>
              </a:lnTo>
              <a:lnTo>
                <a:pt x="3856" y="2748"/>
              </a:lnTo>
              <a:lnTo>
                <a:pt x="3856" y="2748"/>
              </a:lnTo>
              <a:lnTo>
                <a:pt x="3856" y="2748"/>
              </a:lnTo>
              <a:lnTo>
                <a:pt x="3856" y="2748"/>
              </a:lnTo>
              <a:lnTo>
                <a:pt x="3856" y="2727"/>
              </a:lnTo>
              <a:lnTo>
                <a:pt x="3856" y="2727"/>
              </a:lnTo>
              <a:lnTo>
                <a:pt x="3836" y="2727"/>
              </a:lnTo>
              <a:lnTo>
                <a:pt x="3856" y="2727"/>
              </a:lnTo>
              <a:lnTo>
                <a:pt x="3856" y="2727"/>
              </a:lnTo>
              <a:lnTo>
                <a:pt x="3836" y="2706"/>
              </a:lnTo>
              <a:lnTo>
                <a:pt x="3836" y="2706"/>
              </a:lnTo>
              <a:lnTo>
                <a:pt x="3836" y="2706"/>
              </a:lnTo>
              <a:lnTo>
                <a:pt x="3836" y="2727"/>
              </a:lnTo>
              <a:lnTo>
                <a:pt x="3836" y="2727"/>
              </a:lnTo>
              <a:lnTo>
                <a:pt x="3836" y="2727"/>
              </a:lnTo>
              <a:lnTo>
                <a:pt x="3836" y="2727"/>
              </a:lnTo>
              <a:lnTo>
                <a:pt x="3836" y="2727"/>
              </a:lnTo>
              <a:lnTo>
                <a:pt x="3816" y="2727"/>
              </a:lnTo>
              <a:lnTo>
                <a:pt x="3816" y="2727"/>
              </a:lnTo>
              <a:lnTo>
                <a:pt x="3816" y="2727"/>
              </a:lnTo>
              <a:lnTo>
                <a:pt x="3816" y="2706"/>
              </a:lnTo>
              <a:lnTo>
                <a:pt x="3816" y="2706"/>
              </a:lnTo>
              <a:lnTo>
                <a:pt x="3816" y="2727"/>
              </a:lnTo>
              <a:lnTo>
                <a:pt x="3795" y="2727"/>
              </a:lnTo>
              <a:lnTo>
                <a:pt x="3795" y="2727"/>
              </a:lnTo>
              <a:lnTo>
                <a:pt x="3795" y="2727"/>
              </a:lnTo>
              <a:lnTo>
                <a:pt x="3795" y="2727"/>
              </a:lnTo>
              <a:lnTo>
                <a:pt x="3774" y="2727"/>
              </a:lnTo>
              <a:lnTo>
                <a:pt x="3774" y="2727"/>
              </a:lnTo>
              <a:lnTo>
                <a:pt x="3774" y="2727"/>
              </a:lnTo>
              <a:lnTo>
                <a:pt x="3774" y="2727"/>
              </a:lnTo>
              <a:lnTo>
                <a:pt x="3774" y="2727"/>
              </a:lnTo>
              <a:lnTo>
                <a:pt x="3774" y="2727"/>
              </a:lnTo>
              <a:lnTo>
                <a:pt x="3774" y="2727"/>
              </a:lnTo>
              <a:lnTo>
                <a:pt x="3774" y="2706"/>
              </a:lnTo>
              <a:lnTo>
                <a:pt x="3774" y="2706"/>
              </a:lnTo>
              <a:lnTo>
                <a:pt x="3754" y="2727"/>
              </a:lnTo>
              <a:lnTo>
                <a:pt x="3774" y="2727"/>
              </a:lnTo>
              <a:lnTo>
                <a:pt x="3774" y="2727"/>
              </a:lnTo>
              <a:lnTo>
                <a:pt x="3774" y="2727"/>
              </a:lnTo>
              <a:lnTo>
                <a:pt x="3774" y="2727"/>
              </a:lnTo>
              <a:lnTo>
                <a:pt x="3795" y="2727"/>
              </a:lnTo>
              <a:lnTo>
                <a:pt x="3795" y="2727"/>
              </a:lnTo>
              <a:lnTo>
                <a:pt x="3795" y="2748"/>
              </a:lnTo>
              <a:lnTo>
                <a:pt x="3795" y="2748"/>
              </a:lnTo>
              <a:lnTo>
                <a:pt x="3795" y="2748"/>
              </a:lnTo>
              <a:lnTo>
                <a:pt x="3795" y="2768"/>
              </a:lnTo>
              <a:lnTo>
                <a:pt x="3795" y="2768"/>
              </a:lnTo>
              <a:lnTo>
                <a:pt x="3795" y="2768"/>
              </a:lnTo>
              <a:lnTo>
                <a:pt x="3774" y="2768"/>
              </a:lnTo>
              <a:lnTo>
                <a:pt x="3774" y="2748"/>
              </a:lnTo>
              <a:lnTo>
                <a:pt x="3774" y="2748"/>
              </a:lnTo>
              <a:lnTo>
                <a:pt x="3774" y="2748"/>
              </a:lnTo>
              <a:lnTo>
                <a:pt x="3774" y="2748"/>
              </a:lnTo>
              <a:lnTo>
                <a:pt x="3795" y="2748"/>
              </a:lnTo>
              <a:lnTo>
                <a:pt x="3795" y="2748"/>
              </a:lnTo>
              <a:lnTo>
                <a:pt x="3795" y="2748"/>
              </a:lnTo>
              <a:lnTo>
                <a:pt x="3774" y="2727"/>
              </a:lnTo>
              <a:lnTo>
                <a:pt x="3754" y="2727"/>
              </a:lnTo>
              <a:lnTo>
                <a:pt x="3734" y="2706"/>
              </a:lnTo>
              <a:lnTo>
                <a:pt x="3734" y="2706"/>
              </a:lnTo>
              <a:lnTo>
                <a:pt x="3734" y="2706"/>
              </a:lnTo>
              <a:lnTo>
                <a:pt x="3713" y="2706"/>
              </a:lnTo>
              <a:lnTo>
                <a:pt x="3713" y="2706"/>
              </a:lnTo>
              <a:lnTo>
                <a:pt x="3713" y="2706"/>
              </a:lnTo>
              <a:lnTo>
                <a:pt x="3713" y="2727"/>
              </a:lnTo>
              <a:lnTo>
                <a:pt x="3713" y="2727"/>
              </a:lnTo>
              <a:lnTo>
                <a:pt x="3713" y="2727"/>
              </a:lnTo>
              <a:lnTo>
                <a:pt x="3734" y="2727"/>
              </a:lnTo>
              <a:lnTo>
                <a:pt x="3734" y="2727"/>
              </a:lnTo>
              <a:lnTo>
                <a:pt x="3713" y="2727"/>
              </a:lnTo>
              <a:lnTo>
                <a:pt x="3734" y="2727"/>
              </a:lnTo>
              <a:lnTo>
                <a:pt x="3734" y="2727"/>
              </a:lnTo>
              <a:lnTo>
                <a:pt x="3734" y="2748"/>
              </a:lnTo>
              <a:lnTo>
                <a:pt x="3734" y="2748"/>
              </a:lnTo>
              <a:lnTo>
                <a:pt x="3734" y="2748"/>
              </a:lnTo>
              <a:lnTo>
                <a:pt x="3713" y="2748"/>
              </a:lnTo>
              <a:lnTo>
                <a:pt x="3713" y="2748"/>
              </a:lnTo>
              <a:lnTo>
                <a:pt x="3713" y="2748"/>
              </a:lnTo>
              <a:lnTo>
                <a:pt x="3713" y="2727"/>
              </a:lnTo>
              <a:lnTo>
                <a:pt x="3713" y="2727"/>
              </a:lnTo>
              <a:lnTo>
                <a:pt x="3713" y="2727"/>
              </a:lnTo>
              <a:lnTo>
                <a:pt x="3692" y="2727"/>
              </a:lnTo>
              <a:lnTo>
                <a:pt x="3692" y="2748"/>
              </a:lnTo>
              <a:lnTo>
                <a:pt x="3692" y="2748"/>
              </a:lnTo>
              <a:lnTo>
                <a:pt x="3692" y="2748"/>
              </a:lnTo>
              <a:lnTo>
                <a:pt x="3692" y="2748"/>
              </a:lnTo>
              <a:lnTo>
                <a:pt x="3692" y="2748"/>
              </a:lnTo>
              <a:lnTo>
                <a:pt x="3692" y="2727"/>
              </a:lnTo>
              <a:lnTo>
                <a:pt x="3692" y="2727"/>
              </a:lnTo>
              <a:lnTo>
                <a:pt x="3692" y="2727"/>
              </a:lnTo>
              <a:lnTo>
                <a:pt x="3692" y="2727"/>
              </a:lnTo>
              <a:lnTo>
                <a:pt x="3672" y="2706"/>
              </a:lnTo>
              <a:lnTo>
                <a:pt x="3672" y="2706"/>
              </a:lnTo>
              <a:lnTo>
                <a:pt x="3672" y="2706"/>
              </a:lnTo>
              <a:lnTo>
                <a:pt x="3672" y="2686"/>
              </a:lnTo>
              <a:lnTo>
                <a:pt x="3672" y="2686"/>
              </a:lnTo>
              <a:lnTo>
                <a:pt x="3652" y="2686"/>
              </a:lnTo>
              <a:lnTo>
                <a:pt x="3672" y="2706"/>
              </a:lnTo>
              <a:lnTo>
                <a:pt x="3672" y="2706"/>
              </a:lnTo>
              <a:lnTo>
                <a:pt x="3652" y="2706"/>
              </a:lnTo>
              <a:lnTo>
                <a:pt x="3652" y="2706"/>
              </a:lnTo>
              <a:lnTo>
                <a:pt x="3631" y="2706"/>
              </a:lnTo>
              <a:lnTo>
                <a:pt x="3631" y="2686"/>
              </a:lnTo>
              <a:lnTo>
                <a:pt x="3610" y="2686"/>
              </a:lnTo>
              <a:lnTo>
                <a:pt x="3610" y="2686"/>
              </a:lnTo>
              <a:lnTo>
                <a:pt x="3610" y="2686"/>
              </a:lnTo>
              <a:lnTo>
                <a:pt x="3631" y="2686"/>
              </a:lnTo>
              <a:lnTo>
                <a:pt x="3631" y="2686"/>
              </a:lnTo>
              <a:lnTo>
                <a:pt x="3631" y="2666"/>
              </a:lnTo>
              <a:lnTo>
                <a:pt x="3631" y="2666"/>
              </a:lnTo>
              <a:lnTo>
                <a:pt x="3631" y="2666"/>
              </a:lnTo>
              <a:lnTo>
                <a:pt x="3652" y="2666"/>
              </a:lnTo>
              <a:lnTo>
                <a:pt x="3652" y="2666"/>
              </a:lnTo>
              <a:lnTo>
                <a:pt x="3652" y="2666"/>
              </a:lnTo>
              <a:lnTo>
                <a:pt x="3652" y="2666"/>
              </a:lnTo>
              <a:lnTo>
                <a:pt x="3652" y="2666"/>
              </a:lnTo>
              <a:lnTo>
                <a:pt x="3672" y="2666"/>
              </a:lnTo>
              <a:lnTo>
                <a:pt x="3672" y="2666"/>
              </a:lnTo>
              <a:lnTo>
                <a:pt x="3672" y="2666"/>
              </a:lnTo>
              <a:lnTo>
                <a:pt x="3672" y="2666"/>
              </a:lnTo>
              <a:lnTo>
                <a:pt x="3672" y="2666"/>
              </a:lnTo>
              <a:lnTo>
                <a:pt x="3692" y="2666"/>
              </a:lnTo>
              <a:lnTo>
                <a:pt x="3713" y="2666"/>
              </a:lnTo>
              <a:lnTo>
                <a:pt x="3713" y="2666"/>
              </a:lnTo>
              <a:lnTo>
                <a:pt x="3713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34" y="2686"/>
              </a:lnTo>
              <a:lnTo>
                <a:pt x="3754" y="2686"/>
              </a:lnTo>
              <a:lnTo>
                <a:pt x="3754" y="2686"/>
              </a:lnTo>
              <a:lnTo>
                <a:pt x="3754" y="2686"/>
              </a:lnTo>
              <a:lnTo>
                <a:pt x="3754" y="2686"/>
              </a:lnTo>
              <a:lnTo>
                <a:pt x="3754" y="2686"/>
              </a:lnTo>
              <a:lnTo>
                <a:pt x="3754" y="2686"/>
              </a:lnTo>
              <a:lnTo>
                <a:pt x="3754" y="2686"/>
              </a:lnTo>
              <a:lnTo>
                <a:pt x="3754" y="2686"/>
              </a:lnTo>
              <a:lnTo>
                <a:pt x="3774" y="2686"/>
              </a:lnTo>
              <a:lnTo>
                <a:pt x="3754" y="2686"/>
              </a:lnTo>
              <a:lnTo>
                <a:pt x="3754" y="2686"/>
              </a:lnTo>
              <a:lnTo>
                <a:pt x="3754" y="2666"/>
              </a:lnTo>
              <a:lnTo>
                <a:pt x="3754" y="2666"/>
              </a:lnTo>
              <a:lnTo>
                <a:pt x="3754" y="2666"/>
              </a:lnTo>
              <a:lnTo>
                <a:pt x="3754" y="2666"/>
              </a:lnTo>
              <a:lnTo>
                <a:pt x="3734" y="2666"/>
              </a:lnTo>
              <a:lnTo>
                <a:pt x="3734" y="2666"/>
              </a:lnTo>
              <a:lnTo>
                <a:pt x="3754" y="2666"/>
              </a:lnTo>
              <a:lnTo>
                <a:pt x="3754" y="2666"/>
              </a:lnTo>
              <a:lnTo>
                <a:pt x="3754" y="2666"/>
              </a:lnTo>
              <a:lnTo>
                <a:pt x="3754" y="2645"/>
              </a:lnTo>
              <a:lnTo>
                <a:pt x="3754" y="2645"/>
              </a:lnTo>
              <a:lnTo>
                <a:pt x="3754" y="2645"/>
              </a:lnTo>
              <a:lnTo>
                <a:pt x="3754" y="2666"/>
              </a:lnTo>
              <a:lnTo>
                <a:pt x="3754" y="2666"/>
              </a:lnTo>
              <a:lnTo>
                <a:pt x="3754" y="2666"/>
              </a:lnTo>
              <a:lnTo>
                <a:pt x="3774" y="2666"/>
              </a:lnTo>
              <a:lnTo>
                <a:pt x="3774" y="2666"/>
              </a:lnTo>
              <a:lnTo>
                <a:pt x="3774" y="2666"/>
              </a:lnTo>
              <a:lnTo>
                <a:pt x="3774" y="2666"/>
              </a:lnTo>
              <a:lnTo>
                <a:pt x="3754" y="2645"/>
              </a:lnTo>
              <a:lnTo>
                <a:pt x="3754" y="2645"/>
              </a:lnTo>
              <a:lnTo>
                <a:pt x="3754" y="2645"/>
              </a:lnTo>
              <a:lnTo>
                <a:pt x="3754" y="2624"/>
              </a:lnTo>
              <a:lnTo>
                <a:pt x="3754" y="2624"/>
              </a:lnTo>
              <a:lnTo>
                <a:pt x="3754" y="2624"/>
              </a:lnTo>
              <a:lnTo>
                <a:pt x="3754" y="2624"/>
              </a:lnTo>
              <a:lnTo>
                <a:pt x="3774" y="2624"/>
              </a:lnTo>
              <a:lnTo>
                <a:pt x="3774" y="2624"/>
              </a:lnTo>
              <a:lnTo>
                <a:pt x="3816" y="2666"/>
              </a:lnTo>
              <a:lnTo>
                <a:pt x="3816" y="2666"/>
              </a:lnTo>
              <a:lnTo>
                <a:pt x="3816" y="2666"/>
              </a:lnTo>
              <a:lnTo>
                <a:pt x="3816" y="2686"/>
              </a:lnTo>
              <a:lnTo>
                <a:pt x="3816" y="2686"/>
              </a:lnTo>
              <a:lnTo>
                <a:pt x="3816" y="2686"/>
              </a:lnTo>
              <a:lnTo>
                <a:pt x="3816" y="2686"/>
              </a:lnTo>
              <a:lnTo>
                <a:pt x="3816" y="2666"/>
              </a:lnTo>
              <a:lnTo>
                <a:pt x="3816" y="2666"/>
              </a:lnTo>
              <a:lnTo>
                <a:pt x="3816" y="2645"/>
              </a:lnTo>
              <a:lnTo>
                <a:pt x="3816" y="2645"/>
              </a:lnTo>
              <a:lnTo>
                <a:pt x="3816" y="2645"/>
              </a:lnTo>
              <a:lnTo>
                <a:pt x="3795" y="2645"/>
              </a:lnTo>
              <a:lnTo>
                <a:pt x="3795" y="2645"/>
              </a:lnTo>
              <a:lnTo>
                <a:pt x="3795" y="2645"/>
              </a:lnTo>
              <a:lnTo>
                <a:pt x="3816" y="2645"/>
              </a:lnTo>
              <a:lnTo>
                <a:pt x="3816" y="2645"/>
              </a:lnTo>
              <a:lnTo>
                <a:pt x="3816" y="2645"/>
              </a:lnTo>
              <a:lnTo>
                <a:pt x="3836" y="2645"/>
              </a:lnTo>
              <a:lnTo>
                <a:pt x="3856" y="2645"/>
              </a:lnTo>
              <a:lnTo>
                <a:pt x="3856" y="2645"/>
              </a:lnTo>
              <a:lnTo>
                <a:pt x="3877" y="2645"/>
              </a:lnTo>
              <a:lnTo>
                <a:pt x="3877" y="2624"/>
              </a:lnTo>
              <a:lnTo>
                <a:pt x="3877" y="2624"/>
              </a:lnTo>
              <a:lnTo>
                <a:pt x="3877" y="2624"/>
              </a:lnTo>
              <a:lnTo>
                <a:pt x="3877" y="2624"/>
              </a:lnTo>
              <a:lnTo>
                <a:pt x="3877" y="2624"/>
              </a:lnTo>
              <a:lnTo>
                <a:pt x="3898" y="2624"/>
              </a:lnTo>
              <a:lnTo>
                <a:pt x="3898" y="2645"/>
              </a:lnTo>
              <a:lnTo>
                <a:pt x="3898" y="2645"/>
              </a:lnTo>
              <a:lnTo>
                <a:pt x="3898" y="2645"/>
              </a:lnTo>
              <a:lnTo>
                <a:pt x="3898" y="2666"/>
              </a:lnTo>
              <a:lnTo>
                <a:pt x="3898" y="2666"/>
              </a:lnTo>
              <a:lnTo>
                <a:pt x="3898" y="2666"/>
              </a:lnTo>
              <a:lnTo>
                <a:pt x="3877" y="2666"/>
              </a:lnTo>
              <a:lnTo>
                <a:pt x="3877" y="2666"/>
              </a:lnTo>
              <a:lnTo>
                <a:pt x="3877" y="2666"/>
              </a:lnTo>
              <a:lnTo>
                <a:pt x="3877" y="2666"/>
              </a:lnTo>
              <a:lnTo>
                <a:pt x="3877" y="2666"/>
              </a:lnTo>
              <a:lnTo>
                <a:pt x="3877" y="2666"/>
              </a:lnTo>
              <a:lnTo>
                <a:pt x="3877" y="2666"/>
              </a:lnTo>
              <a:lnTo>
                <a:pt x="3877" y="2666"/>
              </a:lnTo>
              <a:lnTo>
                <a:pt x="3877" y="2666"/>
              </a:lnTo>
              <a:lnTo>
                <a:pt x="3877" y="2666"/>
              </a:lnTo>
              <a:lnTo>
                <a:pt x="3877" y="2666"/>
              </a:lnTo>
              <a:lnTo>
                <a:pt x="3856" y="2666"/>
              </a:lnTo>
              <a:lnTo>
                <a:pt x="3856" y="2686"/>
              </a:lnTo>
              <a:lnTo>
                <a:pt x="3856" y="2686"/>
              </a:lnTo>
              <a:lnTo>
                <a:pt x="3856" y="2686"/>
              </a:lnTo>
              <a:lnTo>
                <a:pt x="3877" y="2686"/>
              </a:lnTo>
              <a:lnTo>
                <a:pt x="3877" y="2706"/>
              </a:lnTo>
              <a:lnTo>
                <a:pt x="3877" y="2706"/>
              </a:lnTo>
              <a:lnTo>
                <a:pt x="3856" y="2706"/>
              </a:lnTo>
              <a:lnTo>
                <a:pt x="3856" y="2706"/>
              </a:lnTo>
              <a:lnTo>
                <a:pt x="3856" y="2706"/>
              </a:lnTo>
              <a:lnTo>
                <a:pt x="3856" y="2706"/>
              </a:lnTo>
              <a:lnTo>
                <a:pt x="3856" y="2706"/>
              </a:lnTo>
              <a:lnTo>
                <a:pt x="3856" y="2727"/>
              </a:lnTo>
              <a:lnTo>
                <a:pt x="3877" y="2706"/>
              </a:lnTo>
              <a:lnTo>
                <a:pt x="3877" y="2706"/>
              </a:lnTo>
              <a:lnTo>
                <a:pt x="3877" y="2727"/>
              </a:lnTo>
              <a:lnTo>
                <a:pt x="3877" y="2727"/>
              </a:lnTo>
              <a:lnTo>
                <a:pt x="3877" y="2727"/>
              </a:lnTo>
              <a:lnTo>
                <a:pt x="3898" y="2706"/>
              </a:lnTo>
              <a:lnTo>
                <a:pt x="3898" y="2706"/>
              </a:lnTo>
              <a:lnTo>
                <a:pt x="3918" y="2706"/>
              </a:lnTo>
              <a:lnTo>
                <a:pt x="3918" y="2666"/>
              </a:lnTo>
              <a:lnTo>
                <a:pt x="3918" y="2666"/>
              </a:lnTo>
              <a:lnTo>
                <a:pt x="3918" y="2666"/>
              </a:lnTo>
              <a:lnTo>
                <a:pt x="3918" y="2645"/>
              </a:lnTo>
              <a:lnTo>
                <a:pt x="3898" y="2645"/>
              </a:lnTo>
              <a:lnTo>
                <a:pt x="3898" y="2624"/>
              </a:lnTo>
              <a:lnTo>
                <a:pt x="3918" y="2624"/>
              </a:lnTo>
              <a:lnTo>
                <a:pt x="3918" y="2624"/>
              </a:lnTo>
              <a:lnTo>
                <a:pt x="3939" y="2624"/>
              </a:lnTo>
              <a:lnTo>
                <a:pt x="3959" y="2624"/>
              </a:lnTo>
              <a:lnTo>
                <a:pt x="3959" y="2645"/>
              </a:lnTo>
              <a:close/>
            </a:path>
          </a:pathLst>
        </a:custGeom>
        <a:solidFill>
          <a:srgbClr val="70AD47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11</xdr:col>
      <xdr:colOff>766065</xdr:colOff>
      <xdr:row>32</xdr:row>
      <xdr:rowOff>134438</xdr:rowOff>
    </xdr:from>
    <xdr:to>
      <xdr:col>12</xdr:col>
      <xdr:colOff>186193</xdr:colOff>
      <xdr:row>33</xdr:row>
      <xdr:rowOff>138164</xdr:rowOff>
    </xdr:to>
    <xdr:sp macro="" textlink="">
      <xdr:nvSpPr>
        <xdr:cNvPr id="678" name="eumap38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>
          <a:spLocks noChangeArrowheads="1"/>
        </xdr:cNvSpPr>
      </xdr:nvSpPr>
      <xdr:spPr bwMode="auto">
        <a:xfrm>
          <a:off x="7671690" y="6220913"/>
          <a:ext cx="248803" cy="203751"/>
        </a:xfrm>
        <a:custGeom>
          <a:avLst/>
          <a:gdLst/>
          <a:ahLst/>
          <a:cxnLst>
            <a:cxn ang="0">
              <a:pos x="739" y="0"/>
            </a:cxn>
            <a:cxn ang="0">
              <a:pos x="656" y="82"/>
            </a:cxn>
            <a:cxn ang="0">
              <a:pos x="595" y="124"/>
            </a:cxn>
            <a:cxn ang="0">
              <a:pos x="513" y="185"/>
            </a:cxn>
            <a:cxn ang="0">
              <a:pos x="369" y="267"/>
            </a:cxn>
            <a:cxn ang="0">
              <a:pos x="246" y="288"/>
            </a:cxn>
            <a:cxn ang="0">
              <a:pos x="185" y="267"/>
            </a:cxn>
            <a:cxn ang="0">
              <a:pos x="205" y="349"/>
            </a:cxn>
            <a:cxn ang="0">
              <a:pos x="185" y="390"/>
            </a:cxn>
            <a:cxn ang="0">
              <a:pos x="143" y="390"/>
            </a:cxn>
            <a:cxn ang="0">
              <a:pos x="123" y="390"/>
            </a:cxn>
            <a:cxn ang="0">
              <a:pos x="123" y="390"/>
            </a:cxn>
            <a:cxn ang="0">
              <a:pos x="102" y="390"/>
            </a:cxn>
            <a:cxn ang="0">
              <a:pos x="82" y="390"/>
            </a:cxn>
            <a:cxn ang="0">
              <a:pos x="82" y="410"/>
            </a:cxn>
            <a:cxn ang="0">
              <a:pos x="61" y="452"/>
            </a:cxn>
            <a:cxn ang="0">
              <a:pos x="20" y="472"/>
            </a:cxn>
            <a:cxn ang="0">
              <a:pos x="0" y="452"/>
            </a:cxn>
            <a:cxn ang="0">
              <a:pos x="20" y="492"/>
            </a:cxn>
            <a:cxn ang="0">
              <a:pos x="41" y="513"/>
            </a:cxn>
            <a:cxn ang="0">
              <a:pos x="41" y="534"/>
            </a:cxn>
            <a:cxn ang="0">
              <a:pos x="82" y="574"/>
            </a:cxn>
            <a:cxn ang="0">
              <a:pos x="82" y="595"/>
            </a:cxn>
            <a:cxn ang="0">
              <a:pos x="123" y="595"/>
            </a:cxn>
            <a:cxn ang="0">
              <a:pos x="185" y="616"/>
            </a:cxn>
            <a:cxn ang="0">
              <a:pos x="225" y="595"/>
            </a:cxn>
            <a:cxn ang="0">
              <a:pos x="267" y="595"/>
            </a:cxn>
            <a:cxn ang="0">
              <a:pos x="307" y="616"/>
            </a:cxn>
            <a:cxn ang="0">
              <a:pos x="307" y="595"/>
            </a:cxn>
            <a:cxn ang="0">
              <a:pos x="328" y="554"/>
            </a:cxn>
            <a:cxn ang="0">
              <a:pos x="389" y="534"/>
            </a:cxn>
            <a:cxn ang="0">
              <a:pos x="410" y="513"/>
            </a:cxn>
            <a:cxn ang="0">
              <a:pos x="431" y="492"/>
            </a:cxn>
            <a:cxn ang="0">
              <a:pos x="471" y="472"/>
            </a:cxn>
            <a:cxn ang="0">
              <a:pos x="492" y="472"/>
            </a:cxn>
            <a:cxn ang="0">
              <a:pos x="492" y="452"/>
            </a:cxn>
            <a:cxn ang="0">
              <a:pos x="492" y="431"/>
            </a:cxn>
            <a:cxn ang="0">
              <a:pos x="492" y="390"/>
            </a:cxn>
            <a:cxn ang="0">
              <a:pos x="533" y="370"/>
            </a:cxn>
            <a:cxn ang="0">
              <a:pos x="533" y="370"/>
            </a:cxn>
            <a:cxn ang="0">
              <a:pos x="574" y="390"/>
            </a:cxn>
            <a:cxn ang="0">
              <a:pos x="574" y="370"/>
            </a:cxn>
            <a:cxn ang="0">
              <a:pos x="615" y="349"/>
            </a:cxn>
            <a:cxn ang="0">
              <a:pos x="635" y="349"/>
            </a:cxn>
            <a:cxn ang="0">
              <a:pos x="635" y="349"/>
            </a:cxn>
            <a:cxn ang="0">
              <a:pos x="615" y="328"/>
            </a:cxn>
            <a:cxn ang="0">
              <a:pos x="595" y="308"/>
            </a:cxn>
            <a:cxn ang="0">
              <a:pos x="553" y="288"/>
            </a:cxn>
            <a:cxn ang="0">
              <a:pos x="553" y="226"/>
            </a:cxn>
            <a:cxn ang="0">
              <a:pos x="595" y="206"/>
            </a:cxn>
            <a:cxn ang="0">
              <a:pos x="595" y="164"/>
            </a:cxn>
            <a:cxn ang="0">
              <a:pos x="718" y="41"/>
            </a:cxn>
            <a:cxn ang="0">
              <a:pos x="739" y="21"/>
            </a:cxn>
          </a:cxnLst>
          <a:rect l="0" t="0" r="r" b="b"/>
          <a:pathLst>
            <a:path w="740" h="617">
              <a:moveTo>
                <a:pt x="739" y="0"/>
              </a:moveTo>
              <a:lnTo>
                <a:pt x="739" y="0"/>
              </a:lnTo>
              <a:lnTo>
                <a:pt x="739" y="0"/>
              </a:lnTo>
              <a:lnTo>
                <a:pt x="739" y="0"/>
              </a:lnTo>
              <a:lnTo>
                <a:pt x="739" y="0"/>
              </a:lnTo>
              <a:lnTo>
                <a:pt x="718" y="21"/>
              </a:lnTo>
              <a:lnTo>
                <a:pt x="677" y="62"/>
              </a:lnTo>
              <a:lnTo>
                <a:pt x="656" y="82"/>
              </a:lnTo>
              <a:lnTo>
                <a:pt x="635" y="82"/>
              </a:lnTo>
              <a:lnTo>
                <a:pt x="615" y="103"/>
              </a:lnTo>
              <a:lnTo>
                <a:pt x="615" y="103"/>
              </a:lnTo>
              <a:lnTo>
                <a:pt x="595" y="124"/>
              </a:lnTo>
              <a:lnTo>
                <a:pt x="574" y="144"/>
              </a:lnTo>
              <a:lnTo>
                <a:pt x="574" y="144"/>
              </a:lnTo>
              <a:lnTo>
                <a:pt x="533" y="185"/>
              </a:lnTo>
              <a:lnTo>
                <a:pt x="513" y="185"/>
              </a:lnTo>
              <a:lnTo>
                <a:pt x="492" y="185"/>
              </a:lnTo>
              <a:lnTo>
                <a:pt x="471" y="206"/>
              </a:lnTo>
              <a:lnTo>
                <a:pt x="451" y="226"/>
              </a:lnTo>
              <a:lnTo>
                <a:pt x="369" y="267"/>
              </a:lnTo>
              <a:lnTo>
                <a:pt x="328" y="267"/>
              </a:lnTo>
              <a:lnTo>
                <a:pt x="307" y="267"/>
              </a:lnTo>
              <a:lnTo>
                <a:pt x="267" y="267"/>
              </a:lnTo>
              <a:lnTo>
                <a:pt x="246" y="288"/>
              </a:lnTo>
              <a:lnTo>
                <a:pt x="225" y="288"/>
              </a:lnTo>
              <a:lnTo>
                <a:pt x="225" y="288"/>
              </a:lnTo>
              <a:lnTo>
                <a:pt x="205" y="267"/>
              </a:lnTo>
              <a:lnTo>
                <a:pt x="185" y="267"/>
              </a:lnTo>
              <a:lnTo>
                <a:pt x="205" y="288"/>
              </a:lnTo>
              <a:lnTo>
                <a:pt x="205" y="308"/>
              </a:lnTo>
              <a:lnTo>
                <a:pt x="205" y="328"/>
              </a:lnTo>
              <a:lnTo>
                <a:pt x="205" y="349"/>
              </a:lnTo>
              <a:lnTo>
                <a:pt x="205" y="349"/>
              </a:lnTo>
              <a:lnTo>
                <a:pt x="205" y="370"/>
              </a:lnTo>
              <a:lnTo>
                <a:pt x="205" y="390"/>
              </a:lnTo>
              <a:lnTo>
                <a:pt x="185" y="390"/>
              </a:lnTo>
              <a:lnTo>
                <a:pt x="185" y="390"/>
              </a:lnTo>
              <a:lnTo>
                <a:pt x="164" y="390"/>
              </a:lnTo>
              <a:lnTo>
                <a:pt x="143" y="390"/>
              </a:lnTo>
              <a:lnTo>
                <a:pt x="143" y="390"/>
              </a:lnTo>
              <a:lnTo>
                <a:pt x="143" y="390"/>
              </a:lnTo>
              <a:lnTo>
                <a:pt x="143" y="390"/>
              </a:lnTo>
              <a:lnTo>
                <a:pt x="143" y="390"/>
              </a:lnTo>
              <a:lnTo>
                <a:pt x="123" y="390"/>
              </a:lnTo>
              <a:lnTo>
                <a:pt x="123" y="390"/>
              </a:lnTo>
              <a:lnTo>
                <a:pt x="123" y="390"/>
              </a:lnTo>
              <a:lnTo>
                <a:pt x="123" y="390"/>
              </a:lnTo>
              <a:lnTo>
                <a:pt x="123" y="390"/>
              </a:lnTo>
              <a:lnTo>
                <a:pt x="102" y="390"/>
              </a:lnTo>
              <a:lnTo>
                <a:pt x="102" y="390"/>
              </a:lnTo>
              <a:lnTo>
                <a:pt x="102" y="390"/>
              </a:lnTo>
              <a:lnTo>
                <a:pt x="102" y="390"/>
              </a:lnTo>
              <a:lnTo>
                <a:pt x="102" y="390"/>
              </a:lnTo>
              <a:lnTo>
                <a:pt x="102" y="390"/>
              </a:lnTo>
              <a:lnTo>
                <a:pt x="82" y="390"/>
              </a:lnTo>
              <a:lnTo>
                <a:pt x="82" y="390"/>
              </a:lnTo>
              <a:lnTo>
                <a:pt x="82" y="390"/>
              </a:lnTo>
              <a:lnTo>
                <a:pt x="82" y="390"/>
              </a:lnTo>
              <a:lnTo>
                <a:pt x="82" y="410"/>
              </a:lnTo>
              <a:lnTo>
                <a:pt x="82" y="410"/>
              </a:lnTo>
              <a:lnTo>
                <a:pt x="82" y="410"/>
              </a:lnTo>
              <a:lnTo>
                <a:pt x="82" y="410"/>
              </a:lnTo>
              <a:lnTo>
                <a:pt x="82" y="431"/>
              </a:lnTo>
              <a:lnTo>
                <a:pt x="61" y="452"/>
              </a:lnTo>
              <a:lnTo>
                <a:pt x="61" y="452"/>
              </a:lnTo>
              <a:lnTo>
                <a:pt x="61" y="472"/>
              </a:lnTo>
              <a:lnTo>
                <a:pt x="41" y="472"/>
              </a:lnTo>
              <a:lnTo>
                <a:pt x="20" y="472"/>
              </a:lnTo>
              <a:lnTo>
                <a:pt x="20" y="472"/>
              </a:lnTo>
              <a:lnTo>
                <a:pt x="0" y="452"/>
              </a:lnTo>
              <a:lnTo>
                <a:pt x="0" y="452"/>
              </a:lnTo>
              <a:lnTo>
                <a:pt x="0" y="452"/>
              </a:lnTo>
              <a:lnTo>
                <a:pt x="0" y="472"/>
              </a:lnTo>
              <a:lnTo>
                <a:pt x="0" y="472"/>
              </a:lnTo>
              <a:lnTo>
                <a:pt x="0" y="472"/>
              </a:lnTo>
              <a:lnTo>
                <a:pt x="20" y="492"/>
              </a:lnTo>
              <a:lnTo>
                <a:pt x="20" y="492"/>
              </a:lnTo>
              <a:lnTo>
                <a:pt x="20" y="513"/>
              </a:lnTo>
              <a:lnTo>
                <a:pt x="20" y="513"/>
              </a:lnTo>
              <a:lnTo>
                <a:pt x="41" y="513"/>
              </a:lnTo>
              <a:lnTo>
                <a:pt x="41" y="534"/>
              </a:lnTo>
              <a:lnTo>
                <a:pt x="41" y="534"/>
              </a:lnTo>
              <a:lnTo>
                <a:pt x="41" y="534"/>
              </a:lnTo>
              <a:lnTo>
                <a:pt x="41" y="534"/>
              </a:lnTo>
              <a:lnTo>
                <a:pt x="41" y="554"/>
              </a:lnTo>
              <a:lnTo>
                <a:pt x="61" y="554"/>
              </a:lnTo>
              <a:lnTo>
                <a:pt x="61" y="554"/>
              </a:lnTo>
              <a:lnTo>
                <a:pt x="82" y="574"/>
              </a:lnTo>
              <a:lnTo>
                <a:pt x="82" y="574"/>
              </a:lnTo>
              <a:lnTo>
                <a:pt x="82" y="574"/>
              </a:lnTo>
              <a:lnTo>
                <a:pt x="82" y="595"/>
              </a:lnTo>
              <a:lnTo>
                <a:pt x="82" y="595"/>
              </a:lnTo>
              <a:lnTo>
                <a:pt x="102" y="595"/>
              </a:lnTo>
              <a:lnTo>
                <a:pt x="102" y="595"/>
              </a:lnTo>
              <a:lnTo>
                <a:pt x="123" y="595"/>
              </a:lnTo>
              <a:lnTo>
                <a:pt x="123" y="595"/>
              </a:lnTo>
              <a:lnTo>
                <a:pt x="143" y="595"/>
              </a:lnTo>
              <a:lnTo>
                <a:pt x="143" y="595"/>
              </a:lnTo>
              <a:lnTo>
                <a:pt x="164" y="616"/>
              </a:lnTo>
              <a:lnTo>
                <a:pt x="185" y="616"/>
              </a:lnTo>
              <a:lnTo>
                <a:pt x="185" y="616"/>
              </a:lnTo>
              <a:lnTo>
                <a:pt x="205" y="595"/>
              </a:lnTo>
              <a:lnTo>
                <a:pt x="205" y="595"/>
              </a:lnTo>
              <a:lnTo>
                <a:pt x="225" y="595"/>
              </a:lnTo>
              <a:lnTo>
                <a:pt x="246" y="595"/>
              </a:lnTo>
              <a:lnTo>
                <a:pt x="246" y="595"/>
              </a:lnTo>
              <a:lnTo>
                <a:pt x="267" y="595"/>
              </a:lnTo>
              <a:lnTo>
                <a:pt x="267" y="595"/>
              </a:lnTo>
              <a:lnTo>
                <a:pt x="287" y="616"/>
              </a:lnTo>
              <a:lnTo>
                <a:pt x="287" y="616"/>
              </a:lnTo>
              <a:lnTo>
                <a:pt x="287" y="616"/>
              </a:lnTo>
              <a:lnTo>
                <a:pt x="307" y="616"/>
              </a:lnTo>
              <a:lnTo>
                <a:pt x="307" y="616"/>
              </a:lnTo>
              <a:lnTo>
                <a:pt x="307" y="595"/>
              </a:lnTo>
              <a:lnTo>
                <a:pt x="307" y="595"/>
              </a:lnTo>
              <a:lnTo>
                <a:pt x="307" y="595"/>
              </a:lnTo>
              <a:lnTo>
                <a:pt x="307" y="595"/>
              </a:lnTo>
              <a:lnTo>
                <a:pt x="307" y="574"/>
              </a:lnTo>
              <a:lnTo>
                <a:pt x="307" y="554"/>
              </a:lnTo>
              <a:lnTo>
                <a:pt x="328" y="554"/>
              </a:lnTo>
              <a:lnTo>
                <a:pt x="328" y="554"/>
              </a:lnTo>
              <a:lnTo>
                <a:pt x="349" y="554"/>
              </a:lnTo>
              <a:lnTo>
                <a:pt x="369" y="534"/>
              </a:lnTo>
              <a:lnTo>
                <a:pt x="389" y="534"/>
              </a:lnTo>
              <a:lnTo>
                <a:pt x="389" y="534"/>
              </a:lnTo>
              <a:lnTo>
                <a:pt x="389" y="534"/>
              </a:lnTo>
              <a:lnTo>
                <a:pt x="389" y="534"/>
              </a:lnTo>
              <a:lnTo>
                <a:pt x="410" y="513"/>
              </a:lnTo>
              <a:lnTo>
                <a:pt x="431" y="513"/>
              </a:lnTo>
              <a:lnTo>
                <a:pt x="431" y="492"/>
              </a:lnTo>
              <a:lnTo>
                <a:pt x="431" y="492"/>
              </a:lnTo>
              <a:lnTo>
                <a:pt x="431" y="492"/>
              </a:lnTo>
              <a:lnTo>
                <a:pt x="451" y="492"/>
              </a:lnTo>
              <a:lnTo>
                <a:pt x="451" y="492"/>
              </a:lnTo>
              <a:lnTo>
                <a:pt x="451" y="492"/>
              </a:lnTo>
              <a:lnTo>
                <a:pt x="471" y="472"/>
              </a:lnTo>
              <a:lnTo>
                <a:pt x="471" y="472"/>
              </a:lnTo>
              <a:lnTo>
                <a:pt x="471" y="472"/>
              </a:lnTo>
              <a:lnTo>
                <a:pt x="471" y="472"/>
              </a:lnTo>
              <a:lnTo>
                <a:pt x="492" y="472"/>
              </a:lnTo>
              <a:lnTo>
                <a:pt x="492" y="452"/>
              </a:lnTo>
              <a:lnTo>
                <a:pt x="492" y="452"/>
              </a:lnTo>
              <a:lnTo>
                <a:pt x="492" y="452"/>
              </a:lnTo>
              <a:lnTo>
                <a:pt x="492" y="452"/>
              </a:lnTo>
              <a:lnTo>
                <a:pt x="492" y="452"/>
              </a:lnTo>
              <a:lnTo>
                <a:pt x="492" y="431"/>
              </a:lnTo>
              <a:lnTo>
                <a:pt x="492" y="431"/>
              </a:lnTo>
              <a:lnTo>
                <a:pt x="492" y="431"/>
              </a:lnTo>
              <a:lnTo>
                <a:pt x="492" y="410"/>
              </a:lnTo>
              <a:lnTo>
                <a:pt x="492" y="410"/>
              </a:lnTo>
              <a:lnTo>
                <a:pt x="492" y="410"/>
              </a:lnTo>
              <a:lnTo>
                <a:pt x="492" y="390"/>
              </a:lnTo>
              <a:lnTo>
                <a:pt x="513" y="390"/>
              </a:lnTo>
              <a:lnTo>
                <a:pt x="513" y="390"/>
              </a:lnTo>
              <a:lnTo>
                <a:pt x="513" y="390"/>
              </a:lnTo>
              <a:lnTo>
                <a:pt x="533" y="370"/>
              </a:lnTo>
              <a:lnTo>
                <a:pt x="533" y="370"/>
              </a:lnTo>
              <a:lnTo>
                <a:pt x="533" y="370"/>
              </a:lnTo>
              <a:lnTo>
                <a:pt x="533" y="370"/>
              </a:lnTo>
              <a:lnTo>
                <a:pt x="533" y="370"/>
              </a:lnTo>
              <a:lnTo>
                <a:pt x="533" y="370"/>
              </a:lnTo>
              <a:lnTo>
                <a:pt x="553" y="390"/>
              </a:lnTo>
              <a:lnTo>
                <a:pt x="553" y="390"/>
              </a:lnTo>
              <a:lnTo>
                <a:pt x="574" y="390"/>
              </a:lnTo>
              <a:lnTo>
                <a:pt x="574" y="390"/>
              </a:lnTo>
              <a:lnTo>
                <a:pt x="574" y="390"/>
              </a:lnTo>
              <a:lnTo>
                <a:pt x="574" y="370"/>
              </a:lnTo>
              <a:lnTo>
                <a:pt x="574" y="370"/>
              </a:lnTo>
              <a:lnTo>
                <a:pt x="574" y="370"/>
              </a:lnTo>
              <a:lnTo>
                <a:pt x="574" y="370"/>
              </a:lnTo>
              <a:lnTo>
                <a:pt x="595" y="370"/>
              </a:lnTo>
              <a:lnTo>
                <a:pt x="615" y="349"/>
              </a:lnTo>
              <a:lnTo>
                <a:pt x="615" y="349"/>
              </a:lnTo>
              <a:lnTo>
                <a:pt x="615" y="349"/>
              </a:lnTo>
              <a:lnTo>
                <a:pt x="635" y="349"/>
              </a:lnTo>
              <a:lnTo>
                <a:pt x="635" y="349"/>
              </a:lnTo>
              <a:lnTo>
                <a:pt x="656" y="349"/>
              </a:lnTo>
              <a:lnTo>
                <a:pt x="635" y="349"/>
              </a:lnTo>
              <a:lnTo>
                <a:pt x="635" y="349"/>
              </a:lnTo>
              <a:lnTo>
                <a:pt x="635" y="349"/>
              </a:lnTo>
              <a:lnTo>
                <a:pt x="615" y="328"/>
              </a:lnTo>
              <a:lnTo>
                <a:pt x="615" y="328"/>
              </a:lnTo>
              <a:lnTo>
                <a:pt x="615" y="328"/>
              </a:lnTo>
              <a:lnTo>
                <a:pt x="615" y="328"/>
              </a:lnTo>
              <a:lnTo>
                <a:pt x="615" y="328"/>
              </a:lnTo>
              <a:lnTo>
                <a:pt x="615" y="328"/>
              </a:lnTo>
              <a:lnTo>
                <a:pt x="595" y="308"/>
              </a:lnTo>
              <a:lnTo>
                <a:pt x="595" y="308"/>
              </a:lnTo>
              <a:lnTo>
                <a:pt x="574" y="308"/>
              </a:lnTo>
              <a:lnTo>
                <a:pt x="574" y="308"/>
              </a:lnTo>
              <a:lnTo>
                <a:pt x="553" y="288"/>
              </a:lnTo>
              <a:lnTo>
                <a:pt x="553" y="288"/>
              </a:lnTo>
              <a:lnTo>
                <a:pt x="553" y="246"/>
              </a:lnTo>
              <a:lnTo>
                <a:pt x="553" y="246"/>
              </a:lnTo>
              <a:lnTo>
                <a:pt x="553" y="246"/>
              </a:lnTo>
              <a:lnTo>
                <a:pt x="553" y="226"/>
              </a:lnTo>
              <a:lnTo>
                <a:pt x="574" y="226"/>
              </a:lnTo>
              <a:lnTo>
                <a:pt x="574" y="206"/>
              </a:lnTo>
              <a:lnTo>
                <a:pt x="574" y="206"/>
              </a:lnTo>
              <a:lnTo>
                <a:pt x="595" y="206"/>
              </a:lnTo>
              <a:lnTo>
                <a:pt x="595" y="206"/>
              </a:lnTo>
              <a:lnTo>
                <a:pt x="595" y="206"/>
              </a:lnTo>
              <a:lnTo>
                <a:pt x="595" y="185"/>
              </a:lnTo>
              <a:lnTo>
                <a:pt x="595" y="164"/>
              </a:lnTo>
              <a:lnTo>
                <a:pt x="615" y="164"/>
              </a:lnTo>
              <a:lnTo>
                <a:pt x="677" y="103"/>
              </a:lnTo>
              <a:lnTo>
                <a:pt x="697" y="62"/>
              </a:lnTo>
              <a:lnTo>
                <a:pt x="718" y="41"/>
              </a:lnTo>
              <a:lnTo>
                <a:pt x="718" y="41"/>
              </a:lnTo>
              <a:lnTo>
                <a:pt x="739" y="21"/>
              </a:lnTo>
              <a:lnTo>
                <a:pt x="739" y="21"/>
              </a:lnTo>
              <a:lnTo>
                <a:pt x="739" y="21"/>
              </a:lnTo>
              <a:lnTo>
                <a:pt x="739" y="21"/>
              </a:lnTo>
              <a:lnTo>
                <a:pt x="739" y="0"/>
              </a:lnTo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739669</xdr:colOff>
      <xdr:row>27</xdr:row>
      <xdr:rowOff>56129</xdr:rowOff>
    </xdr:from>
    <xdr:to>
      <xdr:col>13</xdr:col>
      <xdr:colOff>392093</xdr:colOff>
      <xdr:row>33</xdr:row>
      <xdr:rowOff>8967</xdr:rowOff>
    </xdr:to>
    <xdr:sp macro="" textlink="">
      <xdr:nvSpPr>
        <xdr:cNvPr id="679" name="eumap3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>
          <a:spLocks noChangeArrowheads="1"/>
        </xdr:cNvSpPr>
      </xdr:nvSpPr>
      <xdr:spPr bwMode="auto">
        <a:xfrm>
          <a:off x="6816619" y="5142479"/>
          <a:ext cx="2138449" cy="1152988"/>
        </a:xfrm>
        <a:custGeom>
          <a:avLst/>
          <a:gdLst/>
          <a:ahLst/>
          <a:cxnLst>
            <a:cxn ang="0">
              <a:pos x="636" y="1764"/>
            </a:cxn>
            <a:cxn ang="0">
              <a:pos x="328" y="1826"/>
            </a:cxn>
            <a:cxn ang="0">
              <a:pos x="800" y="1456"/>
            </a:cxn>
            <a:cxn ang="0">
              <a:pos x="1046" y="1374"/>
            </a:cxn>
            <a:cxn ang="0">
              <a:pos x="656" y="1108"/>
            </a:cxn>
            <a:cxn ang="0">
              <a:pos x="369" y="1067"/>
            </a:cxn>
            <a:cxn ang="0">
              <a:pos x="164" y="1231"/>
            </a:cxn>
            <a:cxn ang="0">
              <a:pos x="164" y="1538"/>
            </a:cxn>
            <a:cxn ang="0">
              <a:pos x="102" y="1744"/>
            </a:cxn>
            <a:cxn ang="0">
              <a:pos x="204" y="1948"/>
            </a:cxn>
            <a:cxn ang="0">
              <a:pos x="6440" y="1354"/>
            </a:cxn>
            <a:cxn ang="0">
              <a:pos x="6318" y="1128"/>
            </a:cxn>
            <a:cxn ang="0">
              <a:pos x="6112" y="800"/>
            </a:cxn>
            <a:cxn ang="0">
              <a:pos x="6194" y="513"/>
            </a:cxn>
            <a:cxn ang="0">
              <a:pos x="5784" y="328"/>
            </a:cxn>
            <a:cxn ang="0">
              <a:pos x="5415" y="21"/>
            </a:cxn>
            <a:cxn ang="0">
              <a:pos x="5046" y="143"/>
            </a:cxn>
            <a:cxn ang="0">
              <a:pos x="4533" y="554"/>
            </a:cxn>
            <a:cxn ang="0">
              <a:pos x="4123" y="697"/>
            </a:cxn>
            <a:cxn ang="0">
              <a:pos x="3590" y="718"/>
            </a:cxn>
            <a:cxn ang="0">
              <a:pos x="3200" y="636"/>
            </a:cxn>
            <a:cxn ang="0">
              <a:pos x="2872" y="533"/>
            </a:cxn>
            <a:cxn ang="0">
              <a:pos x="2071" y="882"/>
            </a:cxn>
            <a:cxn ang="0">
              <a:pos x="1620" y="1272"/>
            </a:cxn>
            <a:cxn ang="0">
              <a:pos x="1148" y="1477"/>
            </a:cxn>
            <a:cxn ang="0">
              <a:pos x="1210" y="1518"/>
            </a:cxn>
            <a:cxn ang="0">
              <a:pos x="984" y="1723"/>
            </a:cxn>
            <a:cxn ang="0">
              <a:pos x="718" y="1784"/>
            </a:cxn>
            <a:cxn ang="0">
              <a:pos x="246" y="1948"/>
            </a:cxn>
            <a:cxn ang="0">
              <a:pos x="266" y="2256"/>
            </a:cxn>
            <a:cxn ang="0">
              <a:pos x="430" y="2318"/>
            </a:cxn>
            <a:cxn ang="0">
              <a:pos x="512" y="2502"/>
            </a:cxn>
            <a:cxn ang="0">
              <a:pos x="512" y="2626"/>
            </a:cxn>
            <a:cxn ang="0">
              <a:pos x="492" y="2728"/>
            </a:cxn>
            <a:cxn ang="0">
              <a:pos x="390" y="2687"/>
            </a:cxn>
            <a:cxn ang="0">
              <a:pos x="369" y="2790"/>
            </a:cxn>
            <a:cxn ang="0">
              <a:pos x="574" y="2831"/>
            </a:cxn>
            <a:cxn ang="0">
              <a:pos x="718" y="3036"/>
            </a:cxn>
            <a:cxn ang="0">
              <a:pos x="841" y="3118"/>
            </a:cxn>
            <a:cxn ang="0">
              <a:pos x="820" y="3200"/>
            </a:cxn>
            <a:cxn ang="0">
              <a:pos x="800" y="3261"/>
            </a:cxn>
            <a:cxn ang="0">
              <a:pos x="1025" y="3200"/>
            </a:cxn>
            <a:cxn ang="0">
              <a:pos x="1046" y="3241"/>
            </a:cxn>
            <a:cxn ang="0">
              <a:pos x="861" y="3364"/>
            </a:cxn>
            <a:cxn ang="0">
              <a:pos x="1005" y="3323"/>
            </a:cxn>
            <a:cxn ang="0">
              <a:pos x="1066" y="3343"/>
            </a:cxn>
            <a:cxn ang="0">
              <a:pos x="1148" y="3302"/>
            </a:cxn>
            <a:cxn ang="0">
              <a:pos x="1230" y="3261"/>
            </a:cxn>
            <a:cxn ang="0">
              <a:pos x="1353" y="3323"/>
            </a:cxn>
            <a:cxn ang="0">
              <a:pos x="1456" y="3385"/>
            </a:cxn>
            <a:cxn ang="0">
              <a:pos x="1661" y="3446"/>
            </a:cxn>
            <a:cxn ang="0">
              <a:pos x="1825" y="3385"/>
            </a:cxn>
            <a:cxn ang="0">
              <a:pos x="1928" y="3138"/>
            </a:cxn>
            <a:cxn ang="0">
              <a:pos x="2584" y="3241"/>
            </a:cxn>
            <a:cxn ang="0">
              <a:pos x="3056" y="3159"/>
            </a:cxn>
            <a:cxn ang="0">
              <a:pos x="3302" y="2810"/>
            </a:cxn>
            <a:cxn ang="0">
              <a:pos x="3672" y="2748"/>
            </a:cxn>
            <a:cxn ang="0">
              <a:pos x="3877" y="2708"/>
            </a:cxn>
            <a:cxn ang="0">
              <a:pos x="3938" y="3077"/>
            </a:cxn>
            <a:cxn ang="0">
              <a:pos x="4020" y="2790"/>
            </a:cxn>
            <a:cxn ang="0">
              <a:pos x="4697" y="2441"/>
            </a:cxn>
            <a:cxn ang="0">
              <a:pos x="5887" y="1887"/>
            </a:cxn>
            <a:cxn ang="0">
              <a:pos x="6358" y="1620"/>
            </a:cxn>
          </a:cxnLst>
          <a:rect l="0" t="0" r="r" b="b"/>
          <a:pathLst>
            <a:path w="6647" h="3488">
              <a:moveTo>
                <a:pt x="164" y="2112"/>
              </a:moveTo>
              <a:lnTo>
                <a:pt x="164" y="2112"/>
              </a:lnTo>
              <a:lnTo>
                <a:pt x="164" y="2112"/>
              </a:lnTo>
              <a:lnTo>
                <a:pt x="164" y="2112"/>
              </a:lnTo>
              <a:lnTo>
                <a:pt x="164" y="2112"/>
              </a:lnTo>
              <a:lnTo>
                <a:pt x="164" y="2112"/>
              </a:lnTo>
              <a:lnTo>
                <a:pt x="143" y="2112"/>
              </a:lnTo>
              <a:lnTo>
                <a:pt x="143" y="2112"/>
              </a:lnTo>
              <a:lnTo>
                <a:pt x="143" y="2112"/>
              </a:lnTo>
              <a:lnTo>
                <a:pt x="143" y="2133"/>
              </a:lnTo>
              <a:lnTo>
                <a:pt x="143" y="2133"/>
              </a:lnTo>
              <a:lnTo>
                <a:pt x="143" y="2133"/>
              </a:lnTo>
              <a:lnTo>
                <a:pt x="164" y="2133"/>
              </a:lnTo>
              <a:lnTo>
                <a:pt x="164" y="2133"/>
              </a:lnTo>
              <a:lnTo>
                <a:pt x="164" y="2133"/>
              </a:lnTo>
              <a:lnTo>
                <a:pt x="164" y="2112"/>
              </a:lnTo>
              <a:close/>
              <a:moveTo>
                <a:pt x="122" y="1969"/>
              </a:moveTo>
              <a:lnTo>
                <a:pt x="122" y="1969"/>
              </a:lnTo>
              <a:lnTo>
                <a:pt x="102" y="1990"/>
              </a:lnTo>
              <a:lnTo>
                <a:pt x="102" y="1990"/>
              </a:lnTo>
              <a:lnTo>
                <a:pt x="102" y="1969"/>
              </a:lnTo>
              <a:lnTo>
                <a:pt x="102" y="1969"/>
              </a:lnTo>
              <a:lnTo>
                <a:pt x="102" y="1969"/>
              </a:lnTo>
              <a:lnTo>
                <a:pt x="102" y="1969"/>
              </a:lnTo>
              <a:lnTo>
                <a:pt x="102" y="1948"/>
              </a:lnTo>
              <a:lnTo>
                <a:pt x="102" y="1948"/>
              </a:lnTo>
              <a:lnTo>
                <a:pt x="102" y="1948"/>
              </a:lnTo>
              <a:lnTo>
                <a:pt x="102" y="1948"/>
              </a:lnTo>
              <a:lnTo>
                <a:pt x="102" y="1948"/>
              </a:lnTo>
              <a:lnTo>
                <a:pt x="82" y="1948"/>
              </a:lnTo>
              <a:lnTo>
                <a:pt x="82" y="1948"/>
              </a:lnTo>
              <a:lnTo>
                <a:pt x="82" y="1948"/>
              </a:lnTo>
              <a:lnTo>
                <a:pt x="61" y="1969"/>
              </a:lnTo>
              <a:lnTo>
                <a:pt x="40" y="1969"/>
              </a:lnTo>
              <a:lnTo>
                <a:pt x="20" y="1990"/>
              </a:lnTo>
              <a:lnTo>
                <a:pt x="20" y="1990"/>
              </a:lnTo>
              <a:lnTo>
                <a:pt x="0" y="2010"/>
              </a:lnTo>
              <a:lnTo>
                <a:pt x="0" y="2010"/>
              </a:lnTo>
              <a:lnTo>
                <a:pt x="20" y="2010"/>
              </a:lnTo>
              <a:lnTo>
                <a:pt x="20" y="2010"/>
              </a:lnTo>
              <a:lnTo>
                <a:pt x="20" y="2010"/>
              </a:lnTo>
              <a:lnTo>
                <a:pt x="40" y="2010"/>
              </a:lnTo>
              <a:lnTo>
                <a:pt x="40" y="2010"/>
              </a:lnTo>
              <a:lnTo>
                <a:pt x="82" y="2010"/>
              </a:lnTo>
              <a:lnTo>
                <a:pt x="82" y="1990"/>
              </a:lnTo>
              <a:lnTo>
                <a:pt x="102" y="1990"/>
              </a:lnTo>
              <a:lnTo>
                <a:pt x="122" y="1990"/>
              </a:lnTo>
              <a:lnTo>
                <a:pt x="122" y="1990"/>
              </a:lnTo>
              <a:lnTo>
                <a:pt x="122" y="1969"/>
              </a:lnTo>
              <a:close/>
              <a:moveTo>
                <a:pt x="636" y="1744"/>
              </a:moveTo>
              <a:lnTo>
                <a:pt x="615" y="1744"/>
              </a:lnTo>
              <a:lnTo>
                <a:pt x="615" y="1744"/>
              </a:lnTo>
              <a:lnTo>
                <a:pt x="615" y="1744"/>
              </a:lnTo>
              <a:lnTo>
                <a:pt x="615" y="1744"/>
              </a:lnTo>
              <a:lnTo>
                <a:pt x="615" y="1764"/>
              </a:lnTo>
              <a:lnTo>
                <a:pt x="615" y="1764"/>
              </a:lnTo>
              <a:lnTo>
                <a:pt x="636" y="1764"/>
              </a:lnTo>
              <a:lnTo>
                <a:pt x="636" y="1764"/>
              </a:lnTo>
              <a:lnTo>
                <a:pt x="636" y="1764"/>
              </a:lnTo>
              <a:lnTo>
                <a:pt x="636" y="1764"/>
              </a:lnTo>
              <a:lnTo>
                <a:pt x="636" y="1744"/>
              </a:lnTo>
              <a:close/>
              <a:moveTo>
                <a:pt x="656" y="1682"/>
              </a:moveTo>
              <a:lnTo>
                <a:pt x="656" y="1662"/>
              </a:lnTo>
              <a:lnTo>
                <a:pt x="636" y="1662"/>
              </a:lnTo>
              <a:lnTo>
                <a:pt x="636" y="1662"/>
              </a:lnTo>
              <a:lnTo>
                <a:pt x="636" y="1662"/>
              </a:lnTo>
              <a:lnTo>
                <a:pt x="615" y="1662"/>
              </a:lnTo>
              <a:lnTo>
                <a:pt x="615" y="1662"/>
              </a:lnTo>
              <a:lnTo>
                <a:pt x="594" y="1682"/>
              </a:lnTo>
              <a:lnTo>
                <a:pt x="594" y="1682"/>
              </a:lnTo>
              <a:lnTo>
                <a:pt x="594" y="1682"/>
              </a:lnTo>
              <a:lnTo>
                <a:pt x="594" y="1682"/>
              </a:lnTo>
              <a:lnTo>
                <a:pt x="594" y="1682"/>
              </a:lnTo>
              <a:lnTo>
                <a:pt x="594" y="1682"/>
              </a:lnTo>
              <a:lnTo>
                <a:pt x="594" y="1682"/>
              </a:lnTo>
              <a:lnTo>
                <a:pt x="594" y="1682"/>
              </a:lnTo>
              <a:lnTo>
                <a:pt x="594" y="1682"/>
              </a:lnTo>
              <a:lnTo>
                <a:pt x="594" y="1702"/>
              </a:lnTo>
              <a:lnTo>
                <a:pt x="594" y="1702"/>
              </a:lnTo>
              <a:lnTo>
                <a:pt x="594" y="1702"/>
              </a:lnTo>
              <a:lnTo>
                <a:pt x="615" y="1702"/>
              </a:lnTo>
              <a:lnTo>
                <a:pt x="615" y="1702"/>
              </a:lnTo>
              <a:lnTo>
                <a:pt x="615" y="1702"/>
              </a:lnTo>
              <a:lnTo>
                <a:pt x="636" y="1682"/>
              </a:lnTo>
              <a:lnTo>
                <a:pt x="636" y="1682"/>
              </a:lnTo>
              <a:lnTo>
                <a:pt x="656" y="1682"/>
              </a:lnTo>
              <a:close/>
              <a:moveTo>
                <a:pt x="204" y="2010"/>
              </a:moveTo>
              <a:lnTo>
                <a:pt x="204" y="2010"/>
              </a:lnTo>
              <a:lnTo>
                <a:pt x="204" y="1990"/>
              </a:lnTo>
              <a:lnTo>
                <a:pt x="225" y="1990"/>
              </a:lnTo>
              <a:lnTo>
                <a:pt x="225" y="1969"/>
              </a:lnTo>
              <a:lnTo>
                <a:pt x="246" y="1969"/>
              </a:lnTo>
              <a:lnTo>
                <a:pt x="246" y="1948"/>
              </a:lnTo>
              <a:lnTo>
                <a:pt x="225" y="1948"/>
              </a:lnTo>
              <a:lnTo>
                <a:pt x="225" y="1948"/>
              </a:lnTo>
              <a:lnTo>
                <a:pt x="225" y="1928"/>
              </a:lnTo>
              <a:lnTo>
                <a:pt x="246" y="1928"/>
              </a:lnTo>
              <a:lnTo>
                <a:pt x="246" y="1928"/>
              </a:lnTo>
              <a:lnTo>
                <a:pt x="246" y="1928"/>
              </a:lnTo>
              <a:lnTo>
                <a:pt x="266" y="1908"/>
              </a:lnTo>
              <a:lnTo>
                <a:pt x="266" y="1908"/>
              </a:lnTo>
              <a:lnTo>
                <a:pt x="266" y="1908"/>
              </a:lnTo>
              <a:lnTo>
                <a:pt x="266" y="1908"/>
              </a:lnTo>
              <a:lnTo>
                <a:pt x="266" y="1887"/>
              </a:lnTo>
              <a:lnTo>
                <a:pt x="266" y="1887"/>
              </a:lnTo>
              <a:lnTo>
                <a:pt x="287" y="1887"/>
              </a:lnTo>
              <a:lnTo>
                <a:pt x="287" y="1887"/>
              </a:lnTo>
              <a:lnTo>
                <a:pt x="307" y="1866"/>
              </a:lnTo>
              <a:lnTo>
                <a:pt x="307" y="1866"/>
              </a:lnTo>
              <a:lnTo>
                <a:pt x="307" y="1846"/>
              </a:lnTo>
              <a:lnTo>
                <a:pt x="307" y="1846"/>
              </a:lnTo>
              <a:lnTo>
                <a:pt x="307" y="1846"/>
              </a:lnTo>
              <a:lnTo>
                <a:pt x="328" y="1826"/>
              </a:lnTo>
              <a:lnTo>
                <a:pt x="328" y="1826"/>
              </a:lnTo>
              <a:lnTo>
                <a:pt x="328" y="1805"/>
              </a:lnTo>
              <a:lnTo>
                <a:pt x="328" y="1805"/>
              </a:lnTo>
              <a:lnTo>
                <a:pt x="328" y="1805"/>
              </a:lnTo>
              <a:lnTo>
                <a:pt x="348" y="1784"/>
              </a:lnTo>
              <a:lnTo>
                <a:pt x="348" y="1784"/>
              </a:lnTo>
              <a:lnTo>
                <a:pt x="369" y="1784"/>
              </a:lnTo>
              <a:lnTo>
                <a:pt x="369" y="1784"/>
              </a:lnTo>
              <a:lnTo>
                <a:pt x="369" y="1764"/>
              </a:lnTo>
              <a:lnTo>
                <a:pt x="390" y="1764"/>
              </a:lnTo>
              <a:lnTo>
                <a:pt x="410" y="1744"/>
              </a:lnTo>
              <a:lnTo>
                <a:pt x="410" y="1744"/>
              </a:lnTo>
              <a:lnTo>
                <a:pt x="410" y="1744"/>
              </a:lnTo>
              <a:lnTo>
                <a:pt x="410" y="1744"/>
              </a:lnTo>
              <a:lnTo>
                <a:pt x="430" y="1723"/>
              </a:lnTo>
              <a:lnTo>
                <a:pt x="430" y="1723"/>
              </a:lnTo>
              <a:lnTo>
                <a:pt x="430" y="1723"/>
              </a:lnTo>
              <a:lnTo>
                <a:pt x="451" y="1723"/>
              </a:lnTo>
              <a:lnTo>
                <a:pt x="451" y="1702"/>
              </a:lnTo>
              <a:lnTo>
                <a:pt x="472" y="1702"/>
              </a:lnTo>
              <a:lnTo>
                <a:pt x="472" y="1702"/>
              </a:lnTo>
              <a:lnTo>
                <a:pt x="472" y="1702"/>
              </a:lnTo>
              <a:lnTo>
                <a:pt x="472" y="1702"/>
              </a:lnTo>
              <a:lnTo>
                <a:pt x="472" y="1702"/>
              </a:lnTo>
              <a:lnTo>
                <a:pt x="492" y="1662"/>
              </a:lnTo>
              <a:lnTo>
                <a:pt x="512" y="1641"/>
              </a:lnTo>
              <a:lnTo>
                <a:pt x="533" y="1600"/>
              </a:lnTo>
              <a:lnTo>
                <a:pt x="533" y="1600"/>
              </a:lnTo>
              <a:lnTo>
                <a:pt x="533" y="1559"/>
              </a:lnTo>
              <a:lnTo>
                <a:pt x="554" y="1538"/>
              </a:lnTo>
              <a:lnTo>
                <a:pt x="554" y="1538"/>
              </a:lnTo>
              <a:lnTo>
                <a:pt x="615" y="1518"/>
              </a:lnTo>
              <a:lnTo>
                <a:pt x="636" y="1518"/>
              </a:lnTo>
              <a:lnTo>
                <a:pt x="656" y="1518"/>
              </a:lnTo>
              <a:lnTo>
                <a:pt x="656" y="1518"/>
              </a:lnTo>
              <a:lnTo>
                <a:pt x="656" y="1518"/>
              </a:lnTo>
              <a:lnTo>
                <a:pt x="676" y="1518"/>
              </a:lnTo>
              <a:lnTo>
                <a:pt x="697" y="1518"/>
              </a:lnTo>
              <a:lnTo>
                <a:pt x="697" y="1518"/>
              </a:lnTo>
              <a:lnTo>
                <a:pt x="697" y="1518"/>
              </a:lnTo>
              <a:lnTo>
                <a:pt x="697" y="1497"/>
              </a:lnTo>
              <a:lnTo>
                <a:pt x="697" y="1497"/>
              </a:lnTo>
              <a:lnTo>
                <a:pt x="697" y="1477"/>
              </a:lnTo>
              <a:lnTo>
                <a:pt x="718" y="1477"/>
              </a:lnTo>
              <a:lnTo>
                <a:pt x="718" y="1477"/>
              </a:lnTo>
              <a:lnTo>
                <a:pt x="718" y="1477"/>
              </a:lnTo>
              <a:lnTo>
                <a:pt x="738" y="1456"/>
              </a:lnTo>
              <a:lnTo>
                <a:pt x="738" y="1456"/>
              </a:lnTo>
              <a:lnTo>
                <a:pt x="738" y="1456"/>
              </a:lnTo>
              <a:lnTo>
                <a:pt x="759" y="1456"/>
              </a:lnTo>
              <a:lnTo>
                <a:pt x="759" y="1456"/>
              </a:lnTo>
              <a:lnTo>
                <a:pt x="759" y="1456"/>
              </a:lnTo>
              <a:lnTo>
                <a:pt x="779" y="1456"/>
              </a:lnTo>
              <a:lnTo>
                <a:pt x="779" y="1456"/>
              </a:lnTo>
              <a:lnTo>
                <a:pt x="779" y="1456"/>
              </a:lnTo>
              <a:lnTo>
                <a:pt x="779" y="1456"/>
              </a:lnTo>
              <a:lnTo>
                <a:pt x="800" y="1456"/>
              </a:lnTo>
              <a:lnTo>
                <a:pt x="800" y="1456"/>
              </a:lnTo>
              <a:lnTo>
                <a:pt x="820" y="1456"/>
              </a:lnTo>
              <a:lnTo>
                <a:pt x="841" y="1456"/>
              </a:lnTo>
              <a:lnTo>
                <a:pt x="841" y="1456"/>
              </a:lnTo>
              <a:lnTo>
                <a:pt x="861" y="1456"/>
              </a:lnTo>
              <a:lnTo>
                <a:pt x="882" y="1477"/>
              </a:lnTo>
              <a:lnTo>
                <a:pt x="882" y="1477"/>
              </a:lnTo>
              <a:lnTo>
                <a:pt x="882" y="1456"/>
              </a:lnTo>
              <a:lnTo>
                <a:pt x="902" y="1456"/>
              </a:lnTo>
              <a:lnTo>
                <a:pt x="882" y="1456"/>
              </a:lnTo>
              <a:lnTo>
                <a:pt x="882" y="1456"/>
              </a:lnTo>
              <a:lnTo>
                <a:pt x="882" y="1436"/>
              </a:lnTo>
              <a:lnTo>
                <a:pt x="882" y="1436"/>
              </a:lnTo>
              <a:lnTo>
                <a:pt x="882" y="1436"/>
              </a:lnTo>
              <a:lnTo>
                <a:pt x="882" y="1436"/>
              </a:lnTo>
              <a:lnTo>
                <a:pt x="882" y="1436"/>
              </a:lnTo>
              <a:lnTo>
                <a:pt x="902" y="1436"/>
              </a:lnTo>
              <a:lnTo>
                <a:pt x="902" y="1456"/>
              </a:lnTo>
              <a:lnTo>
                <a:pt x="902" y="1456"/>
              </a:lnTo>
              <a:lnTo>
                <a:pt x="902" y="1456"/>
              </a:lnTo>
              <a:lnTo>
                <a:pt x="902" y="1456"/>
              </a:lnTo>
              <a:lnTo>
                <a:pt x="902" y="1477"/>
              </a:lnTo>
              <a:lnTo>
                <a:pt x="923" y="1477"/>
              </a:lnTo>
              <a:lnTo>
                <a:pt x="964" y="1456"/>
              </a:lnTo>
              <a:lnTo>
                <a:pt x="964" y="1456"/>
              </a:lnTo>
              <a:lnTo>
                <a:pt x="964" y="1456"/>
              </a:lnTo>
              <a:lnTo>
                <a:pt x="964" y="1456"/>
              </a:lnTo>
              <a:lnTo>
                <a:pt x="964" y="1456"/>
              </a:lnTo>
              <a:lnTo>
                <a:pt x="984" y="1456"/>
              </a:lnTo>
              <a:lnTo>
                <a:pt x="984" y="1456"/>
              </a:lnTo>
              <a:lnTo>
                <a:pt x="984" y="1456"/>
              </a:lnTo>
              <a:lnTo>
                <a:pt x="984" y="1456"/>
              </a:lnTo>
              <a:lnTo>
                <a:pt x="984" y="1456"/>
              </a:lnTo>
              <a:lnTo>
                <a:pt x="984" y="1456"/>
              </a:lnTo>
              <a:lnTo>
                <a:pt x="1005" y="1456"/>
              </a:lnTo>
              <a:lnTo>
                <a:pt x="1005" y="1436"/>
              </a:lnTo>
              <a:lnTo>
                <a:pt x="1005" y="1436"/>
              </a:lnTo>
              <a:lnTo>
                <a:pt x="100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15"/>
              </a:lnTo>
              <a:lnTo>
                <a:pt x="1025" y="1415"/>
              </a:lnTo>
              <a:lnTo>
                <a:pt x="1025" y="1415"/>
              </a:lnTo>
              <a:lnTo>
                <a:pt x="1046" y="1415"/>
              </a:lnTo>
              <a:lnTo>
                <a:pt x="1046" y="1415"/>
              </a:lnTo>
              <a:lnTo>
                <a:pt x="1046" y="1395"/>
              </a:lnTo>
              <a:lnTo>
                <a:pt x="1046" y="1395"/>
              </a:lnTo>
              <a:lnTo>
                <a:pt x="1046" y="1395"/>
              </a:lnTo>
              <a:lnTo>
                <a:pt x="1046" y="1374"/>
              </a:lnTo>
              <a:lnTo>
                <a:pt x="1046" y="1374"/>
              </a:lnTo>
              <a:lnTo>
                <a:pt x="1046" y="1374"/>
              </a:lnTo>
              <a:lnTo>
                <a:pt x="1046" y="1374"/>
              </a:lnTo>
              <a:lnTo>
                <a:pt x="1046" y="1374"/>
              </a:lnTo>
              <a:lnTo>
                <a:pt x="1046" y="1374"/>
              </a:lnTo>
              <a:lnTo>
                <a:pt x="1046" y="1374"/>
              </a:lnTo>
              <a:lnTo>
                <a:pt x="1046" y="1374"/>
              </a:lnTo>
              <a:lnTo>
                <a:pt x="1046" y="1374"/>
              </a:lnTo>
              <a:lnTo>
                <a:pt x="1046" y="1354"/>
              </a:lnTo>
              <a:lnTo>
                <a:pt x="1046" y="1354"/>
              </a:lnTo>
              <a:lnTo>
                <a:pt x="1046" y="1354"/>
              </a:lnTo>
              <a:lnTo>
                <a:pt x="1046" y="1354"/>
              </a:lnTo>
              <a:lnTo>
                <a:pt x="1046" y="1333"/>
              </a:lnTo>
              <a:lnTo>
                <a:pt x="1046" y="1333"/>
              </a:lnTo>
              <a:lnTo>
                <a:pt x="1046" y="1333"/>
              </a:lnTo>
              <a:lnTo>
                <a:pt x="1046" y="1313"/>
              </a:lnTo>
              <a:lnTo>
                <a:pt x="1025" y="1313"/>
              </a:lnTo>
              <a:lnTo>
                <a:pt x="1025" y="1333"/>
              </a:lnTo>
              <a:lnTo>
                <a:pt x="1025" y="1333"/>
              </a:lnTo>
              <a:lnTo>
                <a:pt x="1025" y="1333"/>
              </a:lnTo>
              <a:lnTo>
                <a:pt x="1025" y="1333"/>
              </a:lnTo>
              <a:lnTo>
                <a:pt x="1025" y="1333"/>
              </a:lnTo>
              <a:lnTo>
                <a:pt x="1025" y="1333"/>
              </a:lnTo>
              <a:lnTo>
                <a:pt x="1025" y="1333"/>
              </a:lnTo>
              <a:lnTo>
                <a:pt x="984" y="1333"/>
              </a:lnTo>
              <a:lnTo>
                <a:pt x="882" y="1292"/>
              </a:lnTo>
              <a:lnTo>
                <a:pt x="800" y="1292"/>
              </a:lnTo>
              <a:lnTo>
                <a:pt x="738" y="1251"/>
              </a:lnTo>
              <a:lnTo>
                <a:pt x="718" y="1251"/>
              </a:lnTo>
              <a:lnTo>
                <a:pt x="718" y="1231"/>
              </a:lnTo>
              <a:lnTo>
                <a:pt x="718" y="1231"/>
              </a:lnTo>
              <a:lnTo>
                <a:pt x="697" y="1231"/>
              </a:lnTo>
              <a:lnTo>
                <a:pt x="697" y="1231"/>
              </a:lnTo>
              <a:lnTo>
                <a:pt x="676" y="1210"/>
              </a:lnTo>
              <a:lnTo>
                <a:pt x="676" y="1210"/>
              </a:lnTo>
              <a:lnTo>
                <a:pt x="676" y="1210"/>
              </a:lnTo>
              <a:lnTo>
                <a:pt x="676" y="1210"/>
              </a:lnTo>
              <a:lnTo>
                <a:pt x="676" y="1210"/>
              </a:lnTo>
              <a:lnTo>
                <a:pt x="676" y="1210"/>
              </a:lnTo>
              <a:lnTo>
                <a:pt x="676" y="1210"/>
              </a:lnTo>
              <a:lnTo>
                <a:pt x="676" y="1210"/>
              </a:lnTo>
              <a:lnTo>
                <a:pt x="676" y="1210"/>
              </a:lnTo>
              <a:lnTo>
                <a:pt x="676" y="1190"/>
              </a:lnTo>
              <a:lnTo>
                <a:pt x="676" y="1190"/>
              </a:lnTo>
              <a:lnTo>
                <a:pt x="676" y="1190"/>
              </a:lnTo>
              <a:lnTo>
                <a:pt x="656" y="1190"/>
              </a:lnTo>
              <a:lnTo>
                <a:pt x="656" y="1169"/>
              </a:lnTo>
              <a:lnTo>
                <a:pt x="656" y="1169"/>
              </a:lnTo>
              <a:lnTo>
                <a:pt x="636" y="1149"/>
              </a:lnTo>
              <a:lnTo>
                <a:pt x="636" y="1149"/>
              </a:lnTo>
              <a:lnTo>
                <a:pt x="636" y="1128"/>
              </a:lnTo>
              <a:lnTo>
                <a:pt x="636" y="1128"/>
              </a:lnTo>
              <a:lnTo>
                <a:pt x="636" y="1128"/>
              </a:lnTo>
              <a:lnTo>
                <a:pt x="636" y="1108"/>
              </a:lnTo>
              <a:lnTo>
                <a:pt x="636" y="1108"/>
              </a:lnTo>
              <a:lnTo>
                <a:pt x="656" y="1108"/>
              </a:lnTo>
              <a:lnTo>
                <a:pt x="656" y="1108"/>
              </a:lnTo>
              <a:lnTo>
                <a:pt x="656" y="1108"/>
              </a:lnTo>
              <a:lnTo>
                <a:pt x="656" y="1108"/>
              </a:lnTo>
              <a:lnTo>
                <a:pt x="656" y="1108"/>
              </a:lnTo>
              <a:lnTo>
                <a:pt x="656" y="1108"/>
              </a:lnTo>
              <a:lnTo>
                <a:pt x="656" y="1108"/>
              </a:lnTo>
              <a:lnTo>
                <a:pt x="656" y="1108"/>
              </a:lnTo>
              <a:lnTo>
                <a:pt x="636" y="1087"/>
              </a:lnTo>
              <a:lnTo>
                <a:pt x="636" y="1087"/>
              </a:lnTo>
              <a:lnTo>
                <a:pt x="615" y="1087"/>
              </a:lnTo>
              <a:lnTo>
                <a:pt x="615" y="1087"/>
              </a:lnTo>
              <a:lnTo>
                <a:pt x="594" y="1087"/>
              </a:lnTo>
              <a:lnTo>
                <a:pt x="59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108"/>
              </a:lnTo>
              <a:lnTo>
                <a:pt x="574" y="1108"/>
              </a:lnTo>
              <a:lnTo>
                <a:pt x="574" y="1108"/>
              </a:lnTo>
              <a:lnTo>
                <a:pt x="574" y="1108"/>
              </a:lnTo>
              <a:lnTo>
                <a:pt x="554" y="1108"/>
              </a:lnTo>
              <a:lnTo>
                <a:pt x="554" y="1108"/>
              </a:lnTo>
              <a:lnTo>
                <a:pt x="533" y="1108"/>
              </a:lnTo>
              <a:lnTo>
                <a:pt x="512" y="1108"/>
              </a:lnTo>
              <a:lnTo>
                <a:pt x="512" y="1108"/>
              </a:lnTo>
              <a:lnTo>
                <a:pt x="512" y="1128"/>
              </a:lnTo>
              <a:lnTo>
                <a:pt x="512" y="1128"/>
              </a:lnTo>
              <a:lnTo>
                <a:pt x="512" y="110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92" y="1128"/>
              </a:lnTo>
              <a:lnTo>
                <a:pt x="472" y="1128"/>
              </a:lnTo>
              <a:lnTo>
                <a:pt x="472" y="1128"/>
              </a:lnTo>
              <a:lnTo>
                <a:pt x="451" y="1108"/>
              </a:lnTo>
              <a:lnTo>
                <a:pt x="430" y="1108"/>
              </a:lnTo>
              <a:lnTo>
                <a:pt x="430" y="1108"/>
              </a:lnTo>
              <a:lnTo>
                <a:pt x="410" y="1087"/>
              </a:lnTo>
              <a:lnTo>
                <a:pt x="410" y="1067"/>
              </a:lnTo>
              <a:lnTo>
                <a:pt x="390" y="1067"/>
              </a:lnTo>
              <a:lnTo>
                <a:pt x="369" y="1067"/>
              </a:lnTo>
              <a:lnTo>
                <a:pt x="369" y="1067"/>
              </a:lnTo>
              <a:lnTo>
                <a:pt x="369" y="1087"/>
              </a:lnTo>
              <a:lnTo>
                <a:pt x="369" y="1087"/>
              </a:lnTo>
              <a:lnTo>
                <a:pt x="369" y="1087"/>
              </a:lnTo>
              <a:lnTo>
                <a:pt x="369" y="1087"/>
              </a:lnTo>
              <a:lnTo>
                <a:pt x="369" y="1087"/>
              </a:lnTo>
              <a:lnTo>
                <a:pt x="348" y="1087"/>
              </a:lnTo>
              <a:lnTo>
                <a:pt x="348" y="1087"/>
              </a:lnTo>
              <a:lnTo>
                <a:pt x="348" y="1087"/>
              </a:lnTo>
              <a:lnTo>
                <a:pt x="328" y="1087"/>
              </a:lnTo>
              <a:lnTo>
                <a:pt x="328" y="1087"/>
              </a:lnTo>
              <a:lnTo>
                <a:pt x="328" y="1087"/>
              </a:lnTo>
              <a:lnTo>
                <a:pt x="307" y="1087"/>
              </a:lnTo>
              <a:lnTo>
                <a:pt x="307" y="1087"/>
              </a:lnTo>
              <a:lnTo>
                <a:pt x="307" y="1087"/>
              </a:lnTo>
              <a:lnTo>
                <a:pt x="307" y="1108"/>
              </a:lnTo>
              <a:lnTo>
                <a:pt x="307" y="1108"/>
              </a:lnTo>
              <a:lnTo>
                <a:pt x="287" y="1108"/>
              </a:lnTo>
              <a:lnTo>
                <a:pt x="287" y="1128"/>
              </a:lnTo>
              <a:lnTo>
                <a:pt x="287" y="1128"/>
              </a:lnTo>
              <a:lnTo>
                <a:pt x="287" y="1128"/>
              </a:lnTo>
              <a:lnTo>
                <a:pt x="287" y="1128"/>
              </a:lnTo>
              <a:lnTo>
                <a:pt x="287" y="1128"/>
              </a:lnTo>
              <a:lnTo>
                <a:pt x="266" y="1128"/>
              </a:lnTo>
              <a:lnTo>
                <a:pt x="266" y="1149"/>
              </a:lnTo>
              <a:lnTo>
                <a:pt x="266" y="1149"/>
              </a:lnTo>
              <a:lnTo>
                <a:pt x="266" y="1149"/>
              </a:lnTo>
              <a:lnTo>
                <a:pt x="266" y="1149"/>
              </a:lnTo>
              <a:lnTo>
                <a:pt x="266" y="1149"/>
              </a:lnTo>
              <a:lnTo>
                <a:pt x="266" y="1149"/>
              </a:lnTo>
              <a:lnTo>
                <a:pt x="246" y="1149"/>
              </a:lnTo>
              <a:lnTo>
                <a:pt x="246" y="1149"/>
              </a:lnTo>
              <a:lnTo>
                <a:pt x="246" y="1149"/>
              </a:lnTo>
              <a:lnTo>
                <a:pt x="246" y="1149"/>
              </a:lnTo>
              <a:lnTo>
                <a:pt x="246" y="1149"/>
              </a:lnTo>
              <a:lnTo>
                <a:pt x="225" y="1149"/>
              </a:lnTo>
              <a:lnTo>
                <a:pt x="225" y="1149"/>
              </a:lnTo>
              <a:lnTo>
                <a:pt x="225" y="1169"/>
              </a:lnTo>
              <a:lnTo>
                <a:pt x="225" y="1169"/>
              </a:lnTo>
              <a:lnTo>
                <a:pt x="184" y="1169"/>
              </a:lnTo>
              <a:lnTo>
                <a:pt x="184" y="1169"/>
              </a:lnTo>
              <a:lnTo>
                <a:pt x="184" y="1169"/>
              </a:lnTo>
              <a:lnTo>
                <a:pt x="164" y="1190"/>
              </a:lnTo>
              <a:lnTo>
                <a:pt x="164" y="1190"/>
              </a:lnTo>
              <a:lnTo>
                <a:pt x="164" y="1190"/>
              </a:lnTo>
              <a:lnTo>
                <a:pt x="164" y="1190"/>
              </a:lnTo>
              <a:lnTo>
                <a:pt x="164" y="1190"/>
              </a:lnTo>
              <a:lnTo>
                <a:pt x="164" y="1190"/>
              </a:lnTo>
              <a:lnTo>
                <a:pt x="164" y="1190"/>
              </a:lnTo>
              <a:lnTo>
                <a:pt x="164" y="1190"/>
              </a:lnTo>
              <a:lnTo>
                <a:pt x="164" y="1190"/>
              </a:lnTo>
              <a:lnTo>
                <a:pt x="164" y="1210"/>
              </a:lnTo>
              <a:lnTo>
                <a:pt x="164" y="1210"/>
              </a:lnTo>
              <a:lnTo>
                <a:pt x="164" y="1210"/>
              </a:lnTo>
              <a:lnTo>
                <a:pt x="164" y="1210"/>
              </a:lnTo>
              <a:lnTo>
                <a:pt x="164" y="1231"/>
              </a:lnTo>
              <a:lnTo>
                <a:pt x="164" y="1231"/>
              </a:lnTo>
              <a:lnTo>
                <a:pt x="164" y="1231"/>
              </a:lnTo>
              <a:lnTo>
                <a:pt x="122" y="1251"/>
              </a:lnTo>
              <a:lnTo>
                <a:pt x="102" y="1251"/>
              </a:lnTo>
              <a:lnTo>
                <a:pt x="102" y="1272"/>
              </a:lnTo>
              <a:lnTo>
                <a:pt x="102" y="1272"/>
              </a:lnTo>
              <a:lnTo>
                <a:pt x="102" y="1292"/>
              </a:lnTo>
              <a:lnTo>
                <a:pt x="122" y="1292"/>
              </a:lnTo>
              <a:lnTo>
                <a:pt x="122" y="1292"/>
              </a:lnTo>
              <a:lnTo>
                <a:pt x="122" y="1292"/>
              </a:lnTo>
              <a:lnTo>
                <a:pt x="143" y="1292"/>
              </a:lnTo>
              <a:lnTo>
                <a:pt x="143" y="1292"/>
              </a:lnTo>
              <a:lnTo>
                <a:pt x="164" y="1292"/>
              </a:lnTo>
              <a:lnTo>
                <a:pt x="164" y="1292"/>
              </a:lnTo>
              <a:lnTo>
                <a:pt x="164" y="1313"/>
              </a:lnTo>
              <a:lnTo>
                <a:pt x="164" y="1313"/>
              </a:lnTo>
              <a:lnTo>
                <a:pt x="184" y="1313"/>
              </a:lnTo>
              <a:lnTo>
                <a:pt x="204" y="1333"/>
              </a:lnTo>
              <a:lnTo>
                <a:pt x="204" y="1333"/>
              </a:lnTo>
              <a:lnTo>
                <a:pt x="204" y="1313"/>
              </a:lnTo>
              <a:lnTo>
                <a:pt x="204" y="1313"/>
              </a:lnTo>
              <a:lnTo>
                <a:pt x="204" y="1333"/>
              </a:lnTo>
              <a:lnTo>
                <a:pt x="204" y="1333"/>
              </a:lnTo>
              <a:lnTo>
                <a:pt x="204" y="1333"/>
              </a:lnTo>
              <a:lnTo>
                <a:pt x="204" y="1333"/>
              </a:lnTo>
              <a:lnTo>
                <a:pt x="204" y="1354"/>
              </a:lnTo>
              <a:lnTo>
                <a:pt x="204" y="1354"/>
              </a:lnTo>
              <a:lnTo>
                <a:pt x="225" y="1354"/>
              </a:lnTo>
              <a:lnTo>
                <a:pt x="225" y="1354"/>
              </a:lnTo>
              <a:lnTo>
                <a:pt x="225" y="1374"/>
              </a:lnTo>
              <a:lnTo>
                <a:pt x="225" y="1395"/>
              </a:lnTo>
              <a:lnTo>
                <a:pt x="246" y="1415"/>
              </a:lnTo>
              <a:lnTo>
                <a:pt x="246" y="1415"/>
              </a:lnTo>
              <a:lnTo>
                <a:pt x="246" y="1415"/>
              </a:lnTo>
              <a:lnTo>
                <a:pt x="246" y="1436"/>
              </a:lnTo>
              <a:lnTo>
                <a:pt x="225" y="1436"/>
              </a:lnTo>
              <a:lnTo>
                <a:pt x="225" y="1436"/>
              </a:lnTo>
              <a:lnTo>
                <a:pt x="225" y="1436"/>
              </a:lnTo>
              <a:lnTo>
                <a:pt x="204" y="1436"/>
              </a:lnTo>
              <a:lnTo>
                <a:pt x="204" y="1436"/>
              </a:lnTo>
              <a:lnTo>
                <a:pt x="184" y="1456"/>
              </a:lnTo>
              <a:lnTo>
                <a:pt x="184" y="1456"/>
              </a:lnTo>
              <a:lnTo>
                <a:pt x="184" y="1456"/>
              </a:lnTo>
              <a:lnTo>
                <a:pt x="184" y="1456"/>
              </a:lnTo>
              <a:lnTo>
                <a:pt x="184" y="1456"/>
              </a:lnTo>
              <a:lnTo>
                <a:pt x="184" y="1477"/>
              </a:lnTo>
              <a:lnTo>
                <a:pt x="164" y="1477"/>
              </a:lnTo>
              <a:lnTo>
                <a:pt x="164" y="1477"/>
              </a:lnTo>
              <a:lnTo>
                <a:pt x="143" y="1477"/>
              </a:lnTo>
              <a:lnTo>
                <a:pt x="143" y="1497"/>
              </a:lnTo>
              <a:lnTo>
                <a:pt x="143" y="1497"/>
              </a:lnTo>
              <a:lnTo>
                <a:pt x="143" y="1497"/>
              </a:lnTo>
              <a:lnTo>
                <a:pt x="143" y="1518"/>
              </a:lnTo>
              <a:lnTo>
                <a:pt x="143" y="1518"/>
              </a:lnTo>
              <a:lnTo>
                <a:pt x="164" y="1538"/>
              </a:lnTo>
              <a:lnTo>
                <a:pt x="143" y="1538"/>
              </a:lnTo>
              <a:lnTo>
                <a:pt x="143" y="1538"/>
              </a:lnTo>
              <a:lnTo>
                <a:pt x="164" y="1538"/>
              </a:lnTo>
              <a:lnTo>
                <a:pt x="164" y="1538"/>
              </a:lnTo>
              <a:lnTo>
                <a:pt x="164" y="1559"/>
              </a:lnTo>
              <a:lnTo>
                <a:pt x="164" y="1559"/>
              </a:lnTo>
              <a:lnTo>
                <a:pt x="164" y="1579"/>
              </a:lnTo>
              <a:lnTo>
                <a:pt x="164" y="1579"/>
              </a:lnTo>
              <a:lnTo>
                <a:pt x="184" y="1579"/>
              </a:lnTo>
              <a:lnTo>
                <a:pt x="184" y="1579"/>
              </a:lnTo>
              <a:lnTo>
                <a:pt x="184" y="1600"/>
              </a:lnTo>
              <a:lnTo>
                <a:pt x="184" y="1600"/>
              </a:lnTo>
              <a:lnTo>
                <a:pt x="164" y="1600"/>
              </a:lnTo>
              <a:lnTo>
                <a:pt x="164" y="1600"/>
              </a:lnTo>
              <a:lnTo>
                <a:pt x="164" y="1600"/>
              </a:lnTo>
              <a:lnTo>
                <a:pt x="164" y="1600"/>
              </a:lnTo>
              <a:lnTo>
                <a:pt x="164" y="1600"/>
              </a:lnTo>
              <a:lnTo>
                <a:pt x="184" y="1600"/>
              </a:lnTo>
              <a:lnTo>
                <a:pt x="184" y="1620"/>
              </a:lnTo>
              <a:lnTo>
                <a:pt x="184" y="1620"/>
              </a:lnTo>
              <a:lnTo>
                <a:pt x="164" y="1620"/>
              </a:lnTo>
              <a:lnTo>
                <a:pt x="164" y="1620"/>
              </a:lnTo>
              <a:lnTo>
                <a:pt x="164" y="1620"/>
              </a:lnTo>
              <a:lnTo>
                <a:pt x="164" y="1641"/>
              </a:lnTo>
              <a:lnTo>
                <a:pt x="164" y="1641"/>
              </a:lnTo>
              <a:lnTo>
                <a:pt x="164" y="1641"/>
              </a:lnTo>
              <a:lnTo>
                <a:pt x="164" y="1641"/>
              </a:lnTo>
              <a:lnTo>
                <a:pt x="164" y="1641"/>
              </a:lnTo>
              <a:lnTo>
                <a:pt x="164" y="1641"/>
              </a:lnTo>
              <a:lnTo>
                <a:pt x="143" y="1641"/>
              </a:lnTo>
              <a:lnTo>
                <a:pt x="143" y="1641"/>
              </a:lnTo>
              <a:lnTo>
                <a:pt x="143" y="1641"/>
              </a:lnTo>
              <a:lnTo>
                <a:pt x="143" y="1641"/>
              </a:lnTo>
              <a:lnTo>
                <a:pt x="143" y="1641"/>
              </a:lnTo>
              <a:lnTo>
                <a:pt x="143" y="1641"/>
              </a:lnTo>
              <a:lnTo>
                <a:pt x="143" y="1662"/>
              </a:lnTo>
              <a:lnTo>
                <a:pt x="143" y="1641"/>
              </a:lnTo>
              <a:lnTo>
                <a:pt x="143" y="1641"/>
              </a:lnTo>
              <a:lnTo>
                <a:pt x="143" y="1641"/>
              </a:lnTo>
              <a:lnTo>
                <a:pt x="143" y="1662"/>
              </a:lnTo>
              <a:lnTo>
                <a:pt x="143" y="1662"/>
              </a:lnTo>
              <a:lnTo>
                <a:pt x="143" y="1662"/>
              </a:lnTo>
              <a:lnTo>
                <a:pt x="143" y="1662"/>
              </a:lnTo>
              <a:lnTo>
                <a:pt x="143" y="1662"/>
              </a:lnTo>
              <a:lnTo>
                <a:pt x="143" y="1662"/>
              </a:lnTo>
              <a:lnTo>
                <a:pt x="143" y="1662"/>
              </a:lnTo>
              <a:lnTo>
                <a:pt x="143" y="1662"/>
              </a:lnTo>
              <a:lnTo>
                <a:pt x="143" y="1662"/>
              </a:lnTo>
              <a:lnTo>
                <a:pt x="143" y="1662"/>
              </a:lnTo>
              <a:lnTo>
                <a:pt x="143" y="1662"/>
              </a:lnTo>
              <a:lnTo>
                <a:pt x="122" y="1682"/>
              </a:lnTo>
              <a:lnTo>
                <a:pt x="122" y="1702"/>
              </a:lnTo>
              <a:lnTo>
                <a:pt x="122" y="1702"/>
              </a:lnTo>
              <a:lnTo>
                <a:pt x="122" y="1723"/>
              </a:lnTo>
              <a:lnTo>
                <a:pt x="102" y="1723"/>
              </a:lnTo>
              <a:lnTo>
                <a:pt x="82" y="1723"/>
              </a:lnTo>
              <a:lnTo>
                <a:pt x="82" y="1723"/>
              </a:lnTo>
              <a:lnTo>
                <a:pt x="82" y="1723"/>
              </a:lnTo>
              <a:lnTo>
                <a:pt x="102" y="1723"/>
              </a:lnTo>
              <a:lnTo>
                <a:pt x="102" y="1744"/>
              </a:lnTo>
              <a:lnTo>
                <a:pt x="102" y="1744"/>
              </a:lnTo>
              <a:lnTo>
                <a:pt x="102" y="1764"/>
              </a:lnTo>
              <a:lnTo>
                <a:pt x="102" y="1764"/>
              </a:lnTo>
              <a:lnTo>
                <a:pt x="102" y="1764"/>
              </a:lnTo>
              <a:lnTo>
                <a:pt x="102" y="1784"/>
              </a:lnTo>
              <a:lnTo>
                <a:pt x="122" y="1784"/>
              </a:lnTo>
              <a:lnTo>
                <a:pt x="122" y="1784"/>
              </a:lnTo>
              <a:lnTo>
                <a:pt x="184" y="1764"/>
              </a:lnTo>
              <a:lnTo>
                <a:pt x="204" y="1764"/>
              </a:lnTo>
              <a:lnTo>
                <a:pt x="204" y="1764"/>
              </a:lnTo>
              <a:lnTo>
                <a:pt x="225" y="1764"/>
              </a:lnTo>
              <a:lnTo>
                <a:pt x="225" y="1764"/>
              </a:lnTo>
              <a:lnTo>
                <a:pt x="225" y="1764"/>
              </a:lnTo>
              <a:lnTo>
                <a:pt x="225" y="1764"/>
              </a:lnTo>
              <a:lnTo>
                <a:pt x="246" y="1764"/>
              </a:lnTo>
              <a:lnTo>
                <a:pt x="246" y="1764"/>
              </a:lnTo>
              <a:lnTo>
                <a:pt x="246" y="1764"/>
              </a:lnTo>
              <a:lnTo>
                <a:pt x="266" y="1744"/>
              </a:lnTo>
              <a:lnTo>
                <a:pt x="287" y="1744"/>
              </a:lnTo>
              <a:lnTo>
                <a:pt x="307" y="1723"/>
              </a:lnTo>
              <a:lnTo>
                <a:pt x="307" y="1723"/>
              </a:lnTo>
              <a:lnTo>
                <a:pt x="307" y="1723"/>
              </a:lnTo>
              <a:lnTo>
                <a:pt x="348" y="1723"/>
              </a:lnTo>
              <a:lnTo>
                <a:pt x="348" y="1723"/>
              </a:lnTo>
              <a:lnTo>
                <a:pt x="348" y="1723"/>
              </a:lnTo>
              <a:lnTo>
                <a:pt x="369" y="1744"/>
              </a:lnTo>
              <a:lnTo>
                <a:pt x="348" y="1744"/>
              </a:lnTo>
              <a:lnTo>
                <a:pt x="348" y="1764"/>
              </a:lnTo>
              <a:lnTo>
                <a:pt x="348" y="1764"/>
              </a:lnTo>
              <a:lnTo>
                <a:pt x="328" y="1764"/>
              </a:lnTo>
              <a:lnTo>
                <a:pt x="328" y="1764"/>
              </a:lnTo>
              <a:lnTo>
                <a:pt x="328" y="1784"/>
              </a:lnTo>
              <a:lnTo>
                <a:pt x="307" y="1784"/>
              </a:lnTo>
              <a:lnTo>
                <a:pt x="307" y="1784"/>
              </a:lnTo>
              <a:lnTo>
                <a:pt x="307" y="1784"/>
              </a:lnTo>
              <a:lnTo>
                <a:pt x="287" y="1784"/>
              </a:lnTo>
              <a:lnTo>
                <a:pt x="287" y="1805"/>
              </a:lnTo>
              <a:lnTo>
                <a:pt x="266" y="1805"/>
              </a:lnTo>
              <a:lnTo>
                <a:pt x="266" y="1826"/>
              </a:lnTo>
              <a:lnTo>
                <a:pt x="246" y="1826"/>
              </a:lnTo>
              <a:lnTo>
                <a:pt x="225" y="1846"/>
              </a:lnTo>
              <a:lnTo>
                <a:pt x="204" y="1866"/>
              </a:lnTo>
              <a:lnTo>
                <a:pt x="204" y="1866"/>
              </a:lnTo>
              <a:lnTo>
                <a:pt x="204" y="1866"/>
              </a:lnTo>
              <a:lnTo>
                <a:pt x="184" y="1887"/>
              </a:lnTo>
              <a:lnTo>
                <a:pt x="184" y="1887"/>
              </a:lnTo>
              <a:lnTo>
                <a:pt x="184" y="1887"/>
              </a:lnTo>
              <a:lnTo>
                <a:pt x="184" y="1887"/>
              </a:lnTo>
              <a:lnTo>
                <a:pt x="184" y="1887"/>
              </a:lnTo>
              <a:lnTo>
                <a:pt x="184" y="1908"/>
              </a:lnTo>
              <a:lnTo>
                <a:pt x="184" y="1908"/>
              </a:lnTo>
              <a:lnTo>
                <a:pt x="184" y="1908"/>
              </a:lnTo>
              <a:lnTo>
                <a:pt x="184" y="1908"/>
              </a:lnTo>
              <a:lnTo>
                <a:pt x="184" y="1908"/>
              </a:lnTo>
              <a:lnTo>
                <a:pt x="184" y="1908"/>
              </a:lnTo>
              <a:lnTo>
                <a:pt x="204" y="1928"/>
              </a:lnTo>
              <a:lnTo>
                <a:pt x="204" y="1928"/>
              </a:lnTo>
              <a:lnTo>
                <a:pt x="204" y="1948"/>
              </a:lnTo>
              <a:lnTo>
                <a:pt x="184" y="1969"/>
              </a:lnTo>
              <a:lnTo>
                <a:pt x="184" y="1969"/>
              </a:lnTo>
              <a:lnTo>
                <a:pt x="184" y="1990"/>
              </a:lnTo>
              <a:lnTo>
                <a:pt x="184" y="1990"/>
              </a:lnTo>
              <a:lnTo>
                <a:pt x="184" y="2010"/>
              </a:lnTo>
              <a:lnTo>
                <a:pt x="184" y="2010"/>
              </a:lnTo>
              <a:lnTo>
                <a:pt x="184" y="2010"/>
              </a:lnTo>
              <a:lnTo>
                <a:pt x="184" y="2010"/>
              </a:lnTo>
              <a:lnTo>
                <a:pt x="184" y="2010"/>
              </a:lnTo>
              <a:lnTo>
                <a:pt x="184" y="2010"/>
              </a:lnTo>
              <a:lnTo>
                <a:pt x="204" y="2010"/>
              </a:lnTo>
              <a:close/>
              <a:moveTo>
                <a:pt x="6646" y="1579"/>
              </a:moveTo>
              <a:lnTo>
                <a:pt x="6646" y="1579"/>
              </a:lnTo>
              <a:lnTo>
                <a:pt x="6646" y="1559"/>
              </a:lnTo>
              <a:lnTo>
                <a:pt x="6646" y="1559"/>
              </a:lnTo>
              <a:lnTo>
                <a:pt x="6646" y="1559"/>
              </a:lnTo>
              <a:lnTo>
                <a:pt x="6646" y="1538"/>
              </a:lnTo>
              <a:lnTo>
                <a:pt x="6646" y="1538"/>
              </a:lnTo>
              <a:lnTo>
                <a:pt x="6646" y="1538"/>
              </a:lnTo>
              <a:lnTo>
                <a:pt x="6646" y="1518"/>
              </a:lnTo>
              <a:lnTo>
                <a:pt x="6626" y="1518"/>
              </a:lnTo>
              <a:lnTo>
                <a:pt x="6605" y="1518"/>
              </a:lnTo>
              <a:lnTo>
                <a:pt x="6605" y="1497"/>
              </a:lnTo>
              <a:lnTo>
                <a:pt x="6605" y="1497"/>
              </a:lnTo>
              <a:lnTo>
                <a:pt x="6584" y="1497"/>
              </a:lnTo>
              <a:lnTo>
                <a:pt x="6584" y="1497"/>
              </a:lnTo>
              <a:lnTo>
                <a:pt x="6584" y="1497"/>
              </a:lnTo>
              <a:lnTo>
                <a:pt x="6564" y="1497"/>
              </a:lnTo>
              <a:lnTo>
                <a:pt x="6564" y="1497"/>
              </a:lnTo>
              <a:lnTo>
                <a:pt x="6544" y="1497"/>
              </a:lnTo>
              <a:lnTo>
                <a:pt x="6544" y="1497"/>
              </a:lnTo>
              <a:lnTo>
                <a:pt x="6544" y="1477"/>
              </a:lnTo>
              <a:lnTo>
                <a:pt x="6544" y="1477"/>
              </a:lnTo>
              <a:lnTo>
                <a:pt x="6544" y="1456"/>
              </a:lnTo>
              <a:lnTo>
                <a:pt x="6544" y="1456"/>
              </a:lnTo>
              <a:lnTo>
                <a:pt x="6523" y="1456"/>
              </a:lnTo>
              <a:lnTo>
                <a:pt x="6523" y="1456"/>
              </a:lnTo>
              <a:lnTo>
                <a:pt x="6523" y="1436"/>
              </a:lnTo>
              <a:lnTo>
                <a:pt x="6523" y="1436"/>
              </a:lnTo>
              <a:lnTo>
                <a:pt x="6523" y="1415"/>
              </a:lnTo>
              <a:lnTo>
                <a:pt x="6523" y="1415"/>
              </a:lnTo>
              <a:lnTo>
                <a:pt x="6502" y="1415"/>
              </a:lnTo>
              <a:lnTo>
                <a:pt x="6502" y="1395"/>
              </a:lnTo>
              <a:lnTo>
                <a:pt x="6502" y="1395"/>
              </a:lnTo>
              <a:lnTo>
                <a:pt x="6502" y="1374"/>
              </a:lnTo>
              <a:lnTo>
                <a:pt x="6502" y="1374"/>
              </a:lnTo>
              <a:lnTo>
                <a:pt x="6502" y="1374"/>
              </a:lnTo>
              <a:lnTo>
                <a:pt x="6482" y="1354"/>
              </a:lnTo>
              <a:lnTo>
                <a:pt x="6482" y="1354"/>
              </a:lnTo>
              <a:lnTo>
                <a:pt x="6462" y="1354"/>
              </a:lnTo>
              <a:lnTo>
                <a:pt x="6462" y="1354"/>
              </a:lnTo>
              <a:lnTo>
                <a:pt x="6462" y="1374"/>
              </a:lnTo>
              <a:lnTo>
                <a:pt x="6462" y="1374"/>
              </a:lnTo>
              <a:lnTo>
                <a:pt x="6440" y="1374"/>
              </a:lnTo>
              <a:lnTo>
                <a:pt x="6440" y="1374"/>
              </a:lnTo>
              <a:lnTo>
                <a:pt x="6440" y="1374"/>
              </a:lnTo>
              <a:lnTo>
                <a:pt x="6440" y="1354"/>
              </a:lnTo>
              <a:lnTo>
                <a:pt x="6440" y="1354"/>
              </a:lnTo>
              <a:lnTo>
                <a:pt x="6440" y="1354"/>
              </a:lnTo>
              <a:lnTo>
                <a:pt x="6440" y="1354"/>
              </a:lnTo>
              <a:lnTo>
                <a:pt x="6440" y="1354"/>
              </a:lnTo>
              <a:lnTo>
                <a:pt x="6440" y="1354"/>
              </a:lnTo>
              <a:lnTo>
                <a:pt x="6420" y="1354"/>
              </a:lnTo>
              <a:lnTo>
                <a:pt x="6420" y="1354"/>
              </a:lnTo>
              <a:lnTo>
                <a:pt x="6420" y="1354"/>
              </a:lnTo>
              <a:lnTo>
                <a:pt x="6420" y="1333"/>
              </a:lnTo>
              <a:lnTo>
                <a:pt x="6420" y="1333"/>
              </a:lnTo>
              <a:lnTo>
                <a:pt x="6400" y="1333"/>
              </a:lnTo>
              <a:lnTo>
                <a:pt x="6400" y="1333"/>
              </a:lnTo>
              <a:lnTo>
                <a:pt x="6379" y="1354"/>
              </a:lnTo>
              <a:lnTo>
                <a:pt x="6358" y="1354"/>
              </a:lnTo>
              <a:lnTo>
                <a:pt x="6358" y="1354"/>
              </a:lnTo>
              <a:lnTo>
                <a:pt x="6358" y="1333"/>
              </a:lnTo>
              <a:lnTo>
                <a:pt x="6358" y="1333"/>
              </a:lnTo>
              <a:lnTo>
                <a:pt x="6358" y="1333"/>
              </a:lnTo>
              <a:lnTo>
                <a:pt x="6358" y="1333"/>
              </a:lnTo>
              <a:lnTo>
                <a:pt x="6358" y="1333"/>
              </a:lnTo>
              <a:lnTo>
                <a:pt x="6358" y="1313"/>
              </a:lnTo>
              <a:lnTo>
                <a:pt x="6358" y="1313"/>
              </a:lnTo>
              <a:lnTo>
                <a:pt x="6358" y="1313"/>
              </a:lnTo>
              <a:lnTo>
                <a:pt x="6358" y="1292"/>
              </a:lnTo>
              <a:lnTo>
                <a:pt x="6358" y="1292"/>
              </a:lnTo>
              <a:lnTo>
                <a:pt x="6358" y="1292"/>
              </a:lnTo>
              <a:lnTo>
                <a:pt x="6358" y="1292"/>
              </a:lnTo>
              <a:lnTo>
                <a:pt x="6358" y="1292"/>
              </a:lnTo>
              <a:lnTo>
                <a:pt x="6358" y="1292"/>
              </a:lnTo>
              <a:lnTo>
                <a:pt x="6358" y="1272"/>
              </a:lnTo>
              <a:lnTo>
                <a:pt x="6358" y="1272"/>
              </a:lnTo>
              <a:lnTo>
                <a:pt x="6358" y="1251"/>
              </a:lnTo>
              <a:lnTo>
                <a:pt x="6358" y="1251"/>
              </a:lnTo>
              <a:lnTo>
                <a:pt x="6358" y="1251"/>
              </a:lnTo>
              <a:lnTo>
                <a:pt x="6358" y="1251"/>
              </a:lnTo>
              <a:lnTo>
                <a:pt x="6358" y="1231"/>
              </a:lnTo>
              <a:lnTo>
                <a:pt x="6358" y="1231"/>
              </a:lnTo>
              <a:lnTo>
                <a:pt x="6358" y="1231"/>
              </a:lnTo>
              <a:lnTo>
                <a:pt x="6358" y="1231"/>
              </a:lnTo>
              <a:lnTo>
                <a:pt x="6358" y="1231"/>
              </a:lnTo>
              <a:lnTo>
                <a:pt x="6358" y="1210"/>
              </a:lnTo>
              <a:lnTo>
                <a:pt x="6358" y="1210"/>
              </a:lnTo>
              <a:lnTo>
                <a:pt x="6358" y="1210"/>
              </a:lnTo>
              <a:lnTo>
                <a:pt x="6358" y="1190"/>
              </a:lnTo>
              <a:lnTo>
                <a:pt x="6358" y="1169"/>
              </a:lnTo>
              <a:lnTo>
                <a:pt x="6379" y="1149"/>
              </a:lnTo>
              <a:lnTo>
                <a:pt x="6379" y="1149"/>
              </a:lnTo>
              <a:lnTo>
                <a:pt x="6379" y="1128"/>
              </a:lnTo>
              <a:lnTo>
                <a:pt x="6358" y="1128"/>
              </a:lnTo>
              <a:lnTo>
                <a:pt x="6358" y="1128"/>
              </a:lnTo>
              <a:lnTo>
                <a:pt x="6358" y="1128"/>
              </a:lnTo>
              <a:lnTo>
                <a:pt x="6338" y="1128"/>
              </a:lnTo>
              <a:lnTo>
                <a:pt x="6338" y="1128"/>
              </a:lnTo>
              <a:lnTo>
                <a:pt x="6338" y="1128"/>
              </a:lnTo>
              <a:lnTo>
                <a:pt x="6318" y="1128"/>
              </a:lnTo>
              <a:lnTo>
                <a:pt x="6318" y="1128"/>
              </a:lnTo>
              <a:lnTo>
                <a:pt x="6318" y="1128"/>
              </a:lnTo>
              <a:lnTo>
                <a:pt x="6297" y="1128"/>
              </a:lnTo>
              <a:lnTo>
                <a:pt x="6297" y="1128"/>
              </a:lnTo>
              <a:lnTo>
                <a:pt x="6297" y="1128"/>
              </a:lnTo>
              <a:lnTo>
                <a:pt x="6297" y="1108"/>
              </a:lnTo>
              <a:lnTo>
                <a:pt x="6297" y="1108"/>
              </a:lnTo>
              <a:lnTo>
                <a:pt x="6297" y="1087"/>
              </a:lnTo>
              <a:lnTo>
                <a:pt x="6297" y="1087"/>
              </a:lnTo>
              <a:lnTo>
                <a:pt x="6276" y="1067"/>
              </a:lnTo>
              <a:lnTo>
                <a:pt x="6276" y="1046"/>
              </a:lnTo>
              <a:lnTo>
                <a:pt x="6276" y="1046"/>
              </a:lnTo>
              <a:lnTo>
                <a:pt x="6276" y="1025"/>
              </a:lnTo>
              <a:lnTo>
                <a:pt x="6276" y="1025"/>
              </a:lnTo>
              <a:lnTo>
                <a:pt x="6256" y="1025"/>
              </a:lnTo>
              <a:lnTo>
                <a:pt x="6256" y="1025"/>
              </a:lnTo>
              <a:lnTo>
                <a:pt x="6256" y="1025"/>
              </a:lnTo>
              <a:lnTo>
                <a:pt x="6256" y="1025"/>
              </a:lnTo>
              <a:lnTo>
                <a:pt x="6256" y="1025"/>
              </a:lnTo>
              <a:lnTo>
                <a:pt x="6256" y="1025"/>
              </a:lnTo>
              <a:lnTo>
                <a:pt x="6256" y="1005"/>
              </a:lnTo>
              <a:lnTo>
                <a:pt x="6256" y="1005"/>
              </a:lnTo>
              <a:lnTo>
                <a:pt x="6236" y="1005"/>
              </a:lnTo>
              <a:lnTo>
                <a:pt x="6236" y="985"/>
              </a:lnTo>
              <a:lnTo>
                <a:pt x="6236" y="964"/>
              </a:lnTo>
              <a:lnTo>
                <a:pt x="6236" y="943"/>
              </a:lnTo>
              <a:lnTo>
                <a:pt x="6215" y="943"/>
              </a:lnTo>
              <a:lnTo>
                <a:pt x="6215" y="943"/>
              </a:lnTo>
              <a:lnTo>
                <a:pt x="6194" y="943"/>
              </a:lnTo>
              <a:lnTo>
                <a:pt x="6194" y="923"/>
              </a:lnTo>
              <a:lnTo>
                <a:pt x="6194" y="923"/>
              </a:lnTo>
              <a:lnTo>
                <a:pt x="6194" y="923"/>
              </a:lnTo>
              <a:lnTo>
                <a:pt x="6194" y="923"/>
              </a:lnTo>
              <a:lnTo>
                <a:pt x="6194" y="923"/>
              </a:lnTo>
              <a:lnTo>
                <a:pt x="6174" y="923"/>
              </a:lnTo>
              <a:lnTo>
                <a:pt x="6174" y="923"/>
              </a:lnTo>
              <a:lnTo>
                <a:pt x="6174" y="923"/>
              </a:lnTo>
              <a:lnTo>
                <a:pt x="6174" y="903"/>
              </a:lnTo>
              <a:lnTo>
                <a:pt x="6174" y="903"/>
              </a:lnTo>
              <a:lnTo>
                <a:pt x="6174" y="903"/>
              </a:lnTo>
              <a:lnTo>
                <a:pt x="6174" y="903"/>
              </a:lnTo>
              <a:lnTo>
                <a:pt x="6174" y="903"/>
              </a:lnTo>
              <a:lnTo>
                <a:pt x="6174" y="882"/>
              </a:lnTo>
              <a:lnTo>
                <a:pt x="6174" y="882"/>
              </a:lnTo>
              <a:lnTo>
                <a:pt x="6174" y="861"/>
              </a:lnTo>
              <a:lnTo>
                <a:pt x="6174" y="861"/>
              </a:lnTo>
              <a:lnTo>
                <a:pt x="6174" y="841"/>
              </a:lnTo>
              <a:lnTo>
                <a:pt x="6154" y="841"/>
              </a:lnTo>
              <a:lnTo>
                <a:pt x="6154" y="841"/>
              </a:lnTo>
              <a:lnTo>
                <a:pt x="6133" y="821"/>
              </a:lnTo>
              <a:lnTo>
                <a:pt x="6112" y="821"/>
              </a:lnTo>
              <a:lnTo>
                <a:pt x="6112" y="821"/>
              </a:lnTo>
              <a:lnTo>
                <a:pt x="6112" y="821"/>
              </a:lnTo>
              <a:lnTo>
                <a:pt x="6112" y="821"/>
              </a:lnTo>
              <a:lnTo>
                <a:pt x="6112" y="800"/>
              </a:lnTo>
              <a:lnTo>
                <a:pt x="6112" y="800"/>
              </a:lnTo>
              <a:lnTo>
                <a:pt x="6112" y="800"/>
              </a:lnTo>
              <a:lnTo>
                <a:pt x="6112" y="800"/>
              </a:lnTo>
              <a:lnTo>
                <a:pt x="6112" y="800"/>
              </a:lnTo>
              <a:lnTo>
                <a:pt x="6092" y="779"/>
              </a:lnTo>
              <a:lnTo>
                <a:pt x="6092" y="779"/>
              </a:lnTo>
              <a:lnTo>
                <a:pt x="6092" y="779"/>
              </a:lnTo>
              <a:lnTo>
                <a:pt x="6092" y="779"/>
              </a:lnTo>
              <a:lnTo>
                <a:pt x="6072" y="759"/>
              </a:lnTo>
              <a:lnTo>
                <a:pt x="6072" y="759"/>
              </a:lnTo>
              <a:lnTo>
                <a:pt x="6072" y="759"/>
              </a:lnTo>
              <a:lnTo>
                <a:pt x="6072" y="759"/>
              </a:lnTo>
              <a:lnTo>
                <a:pt x="6092" y="739"/>
              </a:lnTo>
              <a:lnTo>
                <a:pt x="6092" y="739"/>
              </a:lnTo>
              <a:lnTo>
                <a:pt x="6092" y="739"/>
              </a:lnTo>
              <a:lnTo>
                <a:pt x="6112" y="739"/>
              </a:lnTo>
              <a:lnTo>
                <a:pt x="6112" y="739"/>
              </a:lnTo>
              <a:lnTo>
                <a:pt x="6133" y="718"/>
              </a:lnTo>
              <a:lnTo>
                <a:pt x="6154" y="739"/>
              </a:lnTo>
              <a:lnTo>
                <a:pt x="6154" y="718"/>
              </a:lnTo>
              <a:lnTo>
                <a:pt x="6174" y="718"/>
              </a:lnTo>
              <a:lnTo>
                <a:pt x="6174" y="718"/>
              </a:lnTo>
              <a:lnTo>
                <a:pt x="6194" y="697"/>
              </a:lnTo>
              <a:lnTo>
                <a:pt x="6194" y="697"/>
              </a:lnTo>
              <a:lnTo>
                <a:pt x="6194" y="677"/>
              </a:lnTo>
              <a:lnTo>
                <a:pt x="6174" y="677"/>
              </a:lnTo>
              <a:lnTo>
                <a:pt x="6174" y="677"/>
              </a:lnTo>
              <a:lnTo>
                <a:pt x="6174" y="677"/>
              </a:lnTo>
              <a:lnTo>
                <a:pt x="6174" y="677"/>
              </a:lnTo>
              <a:lnTo>
                <a:pt x="6174" y="657"/>
              </a:lnTo>
              <a:lnTo>
                <a:pt x="6174" y="657"/>
              </a:lnTo>
              <a:lnTo>
                <a:pt x="6174" y="657"/>
              </a:lnTo>
              <a:lnTo>
                <a:pt x="6174" y="657"/>
              </a:lnTo>
              <a:lnTo>
                <a:pt x="6174" y="636"/>
              </a:lnTo>
              <a:lnTo>
                <a:pt x="6174" y="636"/>
              </a:lnTo>
              <a:lnTo>
                <a:pt x="6174" y="615"/>
              </a:lnTo>
              <a:lnTo>
                <a:pt x="6174" y="595"/>
              </a:lnTo>
              <a:lnTo>
                <a:pt x="6174" y="595"/>
              </a:lnTo>
              <a:lnTo>
                <a:pt x="6174" y="595"/>
              </a:lnTo>
              <a:lnTo>
                <a:pt x="6174" y="575"/>
              </a:lnTo>
              <a:lnTo>
                <a:pt x="6174" y="575"/>
              </a:lnTo>
              <a:lnTo>
                <a:pt x="6194" y="533"/>
              </a:lnTo>
              <a:lnTo>
                <a:pt x="6194" y="533"/>
              </a:lnTo>
              <a:lnTo>
                <a:pt x="6194" y="533"/>
              </a:lnTo>
              <a:lnTo>
                <a:pt x="6215" y="554"/>
              </a:lnTo>
              <a:lnTo>
                <a:pt x="6215" y="554"/>
              </a:lnTo>
              <a:lnTo>
                <a:pt x="6236" y="554"/>
              </a:lnTo>
              <a:lnTo>
                <a:pt x="6256" y="554"/>
              </a:lnTo>
              <a:lnTo>
                <a:pt x="6276" y="554"/>
              </a:lnTo>
              <a:lnTo>
                <a:pt x="6276" y="554"/>
              </a:lnTo>
              <a:lnTo>
                <a:pt x="6276" y="533"/>
              </a:lnTo>
              <a:lnTo>
                <a:pt x="6256" y="533"/>
              </a:lnTo>
              <a:lnTo>
                <a:pt x="6256" y="533"/>
              </a:lnTo>
              <a:lnTo>
                <a:pt x="6236" y="513"/>
              </a:lnTo>
              <a:lnTo>
                <a:pt x="6215" y="513"/>
              </a:lnTo>
              <a:lnTo>
                <a:pt x="6215" y="513"/>
              </a:lnTo>
              <a:lnTo>
                <a:pt x="6215" y="513"/>
              </a:lnTo>
              <a:lnTo>
                <a:pt x="6215" y="513"/>
              </a:lnTo>
              <a:lnTo>
                <a:pt x="6215" y="513"/>
              </a:lnTo>
              <a:lnTo>
                <a:pt x="6215" y="513"/>
              </a:lnTo>
              <a:lnTo>
                <a:pt x="6194" y="513"/>
              </a:lnTo>
              <a:lnTo>
                <a:pt x="6194" y="513"/>
              </a:lnTo>
              <a:lnTo>
                <a:pt x="6194" y="513"/>
              </a:lnTo>
              <a:lnTo>
                <a:pt x="6194" y="493"/>
              </a:lnTo>
              <a:lnTo>
                <a:pt x="6174" y="493"/>
              </a:lnTo>
              <a:lnTo>
                <a:pt x="6174" y="493"/>
              </a:lnTo>
              <a:lnTo>
                <a:pt x="6174" y="493"/>
              </a:lnTo>
              <a:lnTo>
                <a:pt x="6174" y="493"/>
              </a:lnTo>
              <a:lnTo>
                <a:pt x="6174" y="493"/>
              </a:lnTo>
              <a:lnTo>
                <a:pt x="6154" y="471"/>
              </a:lnTo>
              <a:lnTo>
                <a:pt x="6154" y="471"/>
              </a:lnTo>
              <a:lnTo>
                <a:pt x="6133" y="471"/>
              </a:lnTo>
              <a:lnTo>
                <a:pt x="6092" y="451"/>
              </a:lnTo>
              <a:lnTo>
                <a:pt x="6072" y="451"/>
              </a:lnTo>
              <a:lnTo>
                <a:pt x="6051" y="451"/>
              </a:lnTo>
              <a:lnTo>
                <a:pt x="6051" y="451"/>
              </a:lnTo>
              <a:lnTo>
                <a:pt x="6030" y="471"/>
              </a:lnTo>
              <a:lnTo>
                <a:pt x="6030" y="471"/>
              </a:lnTo>
              <a:lnTo>
                <a:pt x="6010" y="471"/>
              </a:lnTo>
              <a:lnTo>
                <a:pt x="6010" y="493"/>
              </a:lnTo>
              <a:lnTo>
                <a:pt x="6010" y="493"/>
              </a:lnTo>
              <a:lnTo>
                <a:pt x="6010" y="471"/>
              </a:lnTo>
              <a:lnTo>
                <a:pt x="6010" y="471"/>
              </a:lnTo>
              <a:lnTo>
                <a:pt x="5990" y="493"/>
              </a:lnTo>
              <a:lnTo>
                <a:pt x="5990" y="493"/>
              </a:lnTo>
              <a:lnTo>
                <a:pt x="5990" y="493"/>
              </a:lnTo>
              <a:lnTo>
                <a:pt x="5948" y="513"/>
              </a:lnTo>
              <a:lnTo>
                <a:pt x="5907" y="493"/>
              </a:lnTo>
              <a:lnTo>
                <a:pt x="5866" y="513"/>
              </a:lnTo>
              <a:lnTo>
                <a:pt x="5846" y="493"/>
              </a:lnTo>
              <a:lnTo>
                <a:pt x="5846" y="493"/>
              </a:lnTo>
              <a:lnTo>
                <a:pt x="5846" y="493"/>
              </a:lnTo>
              <a:lnTo>
                <a:pt x="5866" y="471"/>
              </a:lnTo>
              <a:lnTo>
                <a:pt x="5866" y="471"/>
              </a:lnTo>
              <a:lnTo>
                <a:pt x="5866" y="471"/>
              </a:lnTo>
              <a:lnTo>
                <a:pt x="5846" y="451"/>
              </a:lnTo>
              <a:lnTo>
                <a:pt x="5846" y="451"/>
              </a:lnTo>
              <a:lnTo>
                <a:pt x="5846" y="451"/>
              </a:lnTo>
              <a:lnTo>
                <a:pt x="5846" y="451"/>
              </a:lnTo>
              <a:lnTo>
                <a:pt x="5825" y="431"/>
              </a:lnTo>
              <a:lnTo>
                <a:pt x="5805" y="431"/>
              </a:lnTo>
              <a:lnTo>
                <a:pt x="5805" y="410"/>
              </a:lnTo>
              <a:lnTo>
                <a:pt x="5784" y="410"/>
              </a:lnTo>
              <a:lnTo>
                <a:pt x="5784" y="410"/>
              </a:lnTo>
              <a:lnTo>
                <a:pt x="5805" y="389"/>
              </a:lnTo>
              <a:lnTo>
                <a:pt x="5784" y="389"/>
              </a:lnTo>
              <a:lnTo>
                <a:pt x="5784" y="389"/>
              </a:lnTo>
              <a:lnTo>
                <a:pt x="5784" y="369"/>
              </a:lnTo>
              <a:lnTo>
                <a:pt x="5784" y="369"/>
              </a:lnTo>
              <a:lnTo>
                <a:pt x="5764" y="369"/>
              </a:lnTo>
              <a:lnTo>
                <a:pt x="5764" y="369"/>
              </a:lnTo>
              <a:lnTo>
                <a:pt x="5764" y="349"/>
              </a:lnTo>
              <a:lnTo>
                <a:pt x="5784" y="328"/>
              </a:lnTo>
              <a:lnTo>
                <a:pt x="5784" y="328"/>
              </a:lnTo>
              <a:lnTo>
                <a:pt x="5784" y="328"/>
              </a:lnTo>
              <a:lnTo>
                <a:pt x="5784" y="328"/>
              </a:lnTo>
              <a:lnTo>
                <a:pt x="5784" y="328"/>
              </a:lnTo>
              <a:lnTo>
                <a:pt x="5784" y="328"/>
              </a:lnTo>
              <a:lnTo>
                <a:pt x="5784" y="328"/>
              </a:lnTo>
              <a:lnTo>
                <a:pt x="5784" y="328"/>
              </a:lnTo>
              <a:lnTo>
                <a:pt x="5784" y="328"/>
              </a:lnTo>
              <a:lnTo>
                <a:pt x="5784" y="328"/>
              </a:lnTo>
              <a:lnTo>
                <a:pt x="5784" y="307"/>
              </a:lnTo>
              <a:lnTo>
                <a:pt x="5784" y="287"/>
              </a:lnTo>
              <a:lnTo>
                <a:pt x="5784" y="287"/>
              </a:lnTo>
              <a:lnTo>
                <a:pt x="5784" y="287"/>
              </a:lnTo>
              <a:lnTo>
                <a:pt x="5784" y="267"/>
              </a:lnTo>
              <a:lnTo>
                <a:pt x="5784" y="267"/>
              </a:lnTo>
              <a:lnTo>
                <a:pt x="5784" y="225"/>
              </a:lnTo>
              <a:lnTo>
                <a:pt x="5764" y="225"/>
              </a:lnTo>
              <a:lnTo>
                <a:pt x="5764" y="225"/>
              </a:lnTo>
              <a:lnTo>
                <a:pt x="5743" y="205"/>
              </a:lnTo>
              <a:lnTo>
                <a:pt x="5743" y="205"/>
              </a:lnTo>
              <a:lnTo>
                <a:pt x="5743" y="185"/>
              </a:lnTo>
              <a:lnTo>
                <a:pt x="5723" y="185"/>
              </a:lnTo>
              <a:lnTo>
                <a:pt x="5723" y="164"/>
              </a:lnTo>
              <a:lnTo>
                <a:pt x="5723" y="164"/>
              </a:lnTo>
              <a:lnTo>
                <a:pt x="5702" y="164"/>
              </a:lnTo>
              <a:lnTo>
                <a:pt x="5682" y="143"/>
              </a:lnTo>
              <a:lnTo>
                <a:pt x="5682" y="143"/>
              </a:lnTo>
              <a:lnTo>
                <a:pt x="5661" y="143"/>
              </a:lnTo>
              <a:lnTo>
                <a:pt x="5661" y="143"/>
              </a:lnTo>
              <a:lnTo>
                <a:pt x="5641" y="143"/>
              </a:lnTo>
              <a:lnTo>
                <a:pt x="5641" y="123"/>
              </a:lnTo>
              <a:lnTo>
                <a:pt x="5641" y="123"/>
              </a:lnTo>
              <a:lnTo>
                <a:pt x="5641" y="103"/>
              </a:lnTo>
              <a:lnTo>
                <a:pt x="5620" y="103"/>
              </a:lnTo>
              <a:lnTo>
                <a:pt x="5620" y="82"/>
              </a:lnTo>
              <a:lnTo>
                <a:pt x="5600" y="82"/>
              </a:lnTo>
              <a:lnTo>
                <a:pt x="5600" y="82"/>
              </a:lnTo>
              <a:lnTo>
                <a:pt x="5579" y="103"/>
              </a:lnTo>
              <a:lnTo>
                <a:pt x="5559" y="103"/>
              </a:lnTo>
              <a:lnTo>
                <a:pt x="5559" y="103"/>
              </a:lnTo>
              <a:lnTo>
                <a:pt x="5538" y="103"/>
              </a:lnTo>
              <a:lnTo>
                <a:pt x="5538" y="82"/>
              </a:lnTo>
              <a:lnTo>
                <a:pt x="5518" y="82"/>
              </a:lnTo>
              <a:lnTo>
                <a:pt x="5518" y="103"/>
              </a:lnTo>
              <a:lnTo>
                <a:pt x="5518" y="103"/>
              </a:lnTo>
              <a:lnTo>
                <a:pt x="5518" y="82"/>
              </a:lnTo>
              <a:lnTo>
                <a:pt x="5518" y="82"/>
              </a:lnTo>
              <a:lnTo>
                <a:pt x="5518" y="61"/>
              </a:lnTo>
              <a:lnTo>
                <a:pt x="5518" y="61"/>
              </a:lnTo>
              <a:lnTo>
                <a:pt x="5518" y="61"/>
              </a:lnTo>
              <a:lnTo>
                <a:pt x="5497" y="61"/>
              </a:lnTo>
              <a:lnTo>
                <a:pt x="5477" y="61"/>
              </a:lnTo>
              <a:lnTo>
                <a:pt x="5456" y="41"/>
              </a:lnTo>
              <a:lnTo>
                <a:pt x="5456" y="41"/>
              </a:lnTo>
              <a:lnTo>
                <a:pt x="5436" y="41"/>
              </a:lnTo>
              <a:lnTo>
                <a:pt x="5436" y="21"/>
              </a:lnTo>
              <a:lnTo>
                <a:pt x="5436" y="21"/>
              </a:lnTo>
              <a:lnTo>
                <a:pt x="5436" y="21"/>
              </a:lnTo>
              <a:lnTo>
                <a:pt x="5415" y="21"/>
              </a:lnTo>
              <a:lnTo>
                <a:pt x="5415" y="21"/>
              </a:lnTo>
              <a:lnTo>
                <a:pt x="5415" y="21"/>
              </a:lnTo>
              <a:lnTo>
                <a:pt x="5415" y="21"/>
              </a:lnTo>
              <a:lnTo>
                <a:pt x="5395" y="21"/>
              </a:lnTo>
              <a:lnTo>
                <a:pt x="5395" y="21"/>
              </a:lnTo>
              <a:lnTo>
                <a:pt x="5395" y="21"/>
              </a:lnTo>
              <a:lnTo>
                <a:pt x="5395" y="21"/>
              </a:lnTo>
              <a:lnTo>
                <a:pt x="5395" y="41"/>
              </a:lnTo>
              <a:lnTo>
                <a:pt x="5374" y="41"/>
              </a:lnTo>
              <a:lnTo>
                <a:pt x="5374" y="21"/>
              </a:lnTo>
              <a:lnTo>
                <a:pt x="5374" y="21"/>
              </a:lnTo>
              <a:lnTo>
                <a:pt x="5374" y="21"/>
              </a:lnTo>
              <a:lnTo>
                <a:pt x="5374" y="21"/>
              </a:lnTo>
              <a:lnTo>
                <a:pt x="5374" y="0"/>
              </a:lnTo>
              <a:lnTo>
                <a:pt x="5374" y="0"/>
              </a:lnTo>
              <a:lnTo>
                <a:pt x="5374" y="0"/>
              </a:lnTo>
              <a:lnTo>
                <a:pt x="5374" y="0"/>
              </a:lnTo>
              <a:lnTo>
                <a:pt x="5374" y="0"/>
              </a:lnTo>
              <a:lnTo>
                <a:pt x="5374" y="0"/>
              </a:lnTo>
              <a:lnTo>
                <a:pt x="5313" y="0"/>
              </a:lnTo>
              <a:lnTo>
                <a:pt x="5313" y="0"/>
              </a:lnTo>
              <a:lnTo>
                <a:pt x="5292" y="21"/>
              </a:lnTo>
              <a:lnTo>
                <a:pt x="5292" y="21"/>
              </a:lnTo>
              <a:lnTo>
                <a:pt x="5292" y="21"/>
              </a:lnTo>
              <a:lnTo>
                <a:pt x="5292" y="21"/>
              </a:lnTo>
              <a:lnTo>
                <a:pt x="5292" y="21"/>
              </a:lnTo>
              <a:lnTo>
                <a:pt x="5292" y="41"/>
              </a:lnTo>
              <a:lnTo>
                <a:pt x="5292" y="61"/>
              </a:lnTo>
              <a:lnTo>
                <a:pt x="5292" y="61"/>
              </a:lnTo>
              <a:lnTo>
                <a:pt x="5292" y="82"/>
              </a:lnTo>
              <a:lnTo>
                <a:pt x="5271" y="82"/>
              </a:lnTo>
              <a:lnTo>
                <a:pt x="5271" y="82"/>
              </a:lnTo>
              <a:lnTo>
                <a:pt x="5271" y="82"/>
              </a:lnTo>
              <a:lnTo>
                <a:pt x="5210" y="82"/>
              </a:lnTo>
              <a:lnTo>
                <a:pt x="5189" y="103"/>
              </a:lnTo>
              <a:lnTo>
                <a:pt x="5189" y="103"/>
              </a:lnTo>
              <a:lnTo>
                <a:pt x="5189" y="103"/>
              </a:lnTo>
              <a:lnTo>
                <a:pt x="5169" y="103"/>
              </a:lnTo>
              <a:lnTo>
                <a:pt x="5169" y="103"/>
              </a:lnTo>
              <a:lnTo>
                <a:pt x="5169" y="103"/>
              </a:lnTo>
              <a:lnTo>
                <a:pt x="5149" y="103"/>
              </a:lnTo>
              <a:lnTo>
                <a:pt x="5149" y="103"/>
              </a:lnTo>
              <a:lnTo>
                <a:pt x="5149" y="103"/>
              </a:lnTo>
              <a:lnTo>
                <a:pt x="5149" y="103"/>
              </a:lnTo>
              <a:lnTo>
                <a:pt x="5128" y="123"/>
              </a:lnTo>
              <a:lnTo>
                <a:pt x="5107" y="123"/>
              </a:lnTo>
              <a:lnTo>
                <a:pt x="5107" y="123"/>
              </a:lnTo>
              <a:lnTo>
                <a:pt x="5087" y="123"/>
              </a:lnTo>
              <a:lnTo>
                <a:pt x="5087" y="143"/>
              </a:lnTo>
              <a:lnTo>
                <a:pt x="5087" y="164"/>
              </a:lnTo>
              <a:lnTo>
                <a:pt x="5087" y="164"/>
              </a:lnTo>
              <a:lnTo>
                <a:pt x="5067" y="164"/>
              </a:lnTo>
              <a:lnTo>
                <a:pt x="5067" y="164"/>
              </a:lnTo>
              <a:lnTo>
                <a:pt x="5046" y="164"/>
              </a:lnTo>
              <a:lnTo>
                <a:pt x="5046" y="164"/>
              </a:lnTo>
              <a:lnTo>
                <a:pt x="5046" y="164"/>
              </a:lnTo>
              <a:lnTo>
                <a:pt x="5046" y="164"/>
              </a:lnTo>
              <a:lnTo>
                <a:pt x="5046" y="143"/>
              </a:lnTo>
              <a:lnTo>
                <a:pt x="5046" y="143"/>
              </a:lnTo>
              <a:lnTo>
                <a:pt x="5046" y="143"/>
              </a:lnTo>
              <a:lnTo>
                <a:pt x="5025" y="143"/>
              </a:lnTo>
              <a:lnTo>
                <a:pt x="5025" y="143"/>
              </a:lnTo>
              <a:lnTo>
                <a:pt x="5025" y="164"/>
              </a:lnTo>
              <a:lnTo>
                <a:pt x="5005" y="164"/>
              </a:lnTo>
              <a:lnTo>
                <a:pt x="4985" y="164"/>
              </a:lnTo>
              <a:lnTo>
                <a:pt x="4985" y="164"/>
              </a:lnTo>
              <a:lnTo>
                <a:pt x="4964" y="185"/>
              </a:lnTo>
              <a:lnTo>
                <a:pt x="4964" y="185"/>
              </a:lnTo>
              <a:lnTo>
                <a:pt x="4964" y="205"/>
              </a:lnTo>
              <a:lnTo>
                <a:pt x="4964" y="205"/>
              </a:lnTo>
              <a:lnTo>
                <a:pt x="4964" y="225"/>
              </a:lnTo>
              <a:lnTo>
                <a:pt x="4964" y="225"/>
              </a:lnTo>
              <a:lnTo>
                <a:pt x="4943" y="225"/>
              </a:lnTo>
              <a:lnTo>
                <a:pt x="4943" y="225"/>
              </a:lnTo>
              <a:lnTo>
                <a:pt x="4943" y="225"/>
              </a:lnTo>
              <a:lnTo>
                <a:pt x="4923" y="246"/>
              </a:lnTo>
              <a:lnTo>
                <a:pt x="4923" y="246"/>
              </a:lnTo>
              <a:lnTo>
                <a:pt x="4903" y="287"/>
              </a:lnTo>
              <a:lnTo>
                <a:pt x="4903" y="287"/>
              </a:lnTo>
              <a:lnTo>
                <a:pt x="4881" y="287"/>
              </a:lnTo>
              <a:lnTo>
                <a:pt x="4881" y="287"/>
              </a:lnTo>
              <a:lnTo>
                <a:pt x="4881" y="307"/>
              </a:lnTo>
              <a:lnTo>
                <a:pt x="4861" y="307"/>
              </a:lnTo>
              <a:lnTo>
                <a:pt x="4861" y="328"/>
              </a:lnTo>
              <a:lnTo>
                <a:pt x="4861" y="328"/>
              </a:lnTo>
              <a:lnTo>
                <a:pt x="4861" y="328"/>
              </a:lnTo>
              <a:lnTo>
                <a:pt x="4841" y="328"/>
              </a:lnTo>
              <a:lnTo>
                <a:pt x="4841" y="349"/>
              </a:lnTo>
              <a:lnTo>
                <a:pt x="4841" y="349"/>
              </a:lnTo>
              <a:lnTo>
                <a:pt x="4820" y="349"/>
              </a:lnTo>
              <a:lnTo>
                <a:pt x="4820" y="349"/>
              </a:lnTo>
              <a:lnTo>
                <a:pt x="4799" y="349"/>
              </a:lnTo>
              <a:lnTo>
                <a:pt x="4799" y="349"/>
              </a:lnTo>
              <a:lnTo>
                <a:pt x="4779" y="389"/>
              </a:lnTo>
              <a:lnTo>
                <a:pt x="4779" y="410"/>
              </a:lnTo>
              <a:lnTo>
                <a:pt x="4779" y="410"/>
              </a:lnTo>
              <a:lnTo>
                <a:pt x="4759" y="410"/>
              </a:lnTo>
              <a:lnTo>
                <a:pt x="4759" y="431"/>
              </a:lnTo>
              <a:lnTo>
                <a:pt x="4759" y="431"/>
              </a:lnTo>
              <a:lnTo>
                <a:pt x="4738" y="451"/>
              </a:lnTo>
              <a:lnTo>
                <a:pt x="4738" y="451"/>
              </a:lnTo>
              <a:lnTo>
                <a:pt x="4738" y="451"/>
              </a:lnTo>
              <a:lnTo>
                <a:pt x="4717" y="451"/>
              </a:lnTo>
              <a:lnTo>
                <a:pt x="4717" y="451"/>
              </a:lnTo>
              <a:lnTo>
                <a:pt x="4677" y="513"/>
              </a:lnTo>
              <a:lnTo>
                <a:pt x="4656" y="513"/>
              </a:lnTo>
              <a:lnTo>
                <a:pt x="4656" y="533"/>
              </a:lnTo>
              <a:lnTo>
                <a:pt x="4635" y="533"/>
              </a:lnTo>
              <a:lnTo>
                <a:pt x="4635" y="533"/>
              </a:lnTo>
              <a:lnTo>
                <a:pt x="4615" y="533"/>
              </a:lnTo>
              <a:lnTo>
                <a:pt x="4615" y="554"/>
              </a:lnTo>
              <a:lnTo>
                <a:pt x="4615" y="554"/>
              </a:lnTo>
              <a:lnTo>
                <a:pt x="4595" y="554"/>
              </a:lnTo>
              <a:lnTo>
                <a:pt x="4574" y="533"/>
              </a:lnTo>
              <a:lnTo>
                <a:pt x="4553" y="533"/>
              </a:lnTo>
              <a:lnTo>
                <a:pt x="4553" y="554"/>
              </a:lnTo>
              <a:lnTo>
                <a:pt x="4533" y="554"/>
              </a:lnTo>
              <a:lnTo>
                <a:pt x="4533" y="554"/>
              </a:lnTo>
              <a:lnTo>
                <a:pt x="4533" y="554"/>
              </a:lnTo>
              <a:lnTo>
                <a:pt x="4513" y="554"/>
              </a:lnTo>
              <a:lnTo>
                <a:pt x="4492" y="554"/>
              </a:lnTo>
              <a:lnTo>
                <a:pt x="4492" y="554"/>
              </a:lnTo>
              <a:lnTo>
                <a:pt x="4492" y="554"/>
              </a:lnTo>
              <a:lnTo>
                <a:pt x="4471" y="554"/>
              </a:lnTo>
              <a:lnTo>
                <a:pt x="4471" y="554"/>
              </a:lnTo>
              <a:lnTo>
                <a:pt x="4471" y="554"/>
              </a:lnTo>
              <a:lnTo>
                <a:pt x="4471" y="554"/>
              </a:lnTo>
              <a:lnTo>
                <a:pt x="4451" y="554"/>
              </a:lnTo>
              <a:lnTo>
                <a:pt x="4431" y="554"/>
              </a:lnTo>
              <a:lnTo>
                <a:pt x="4410" y="554"/>
              </a:lnTo>
              <a:lnTo>
                <a:pt x="4410" y="533"/>
              </a:lnTo>
              <a:lnTo>
                <a:pt x="4389" y="533"/>
              </a:lnTo>
              <a:lnTo>
                <a:pt x="4369" y="533"/>
              </a:lnTo>
              <a:lnTo>
                <a:pt x="4369" y="533"/>
              </a:lnTo>
              <a:lnTo>
                <a:pt x="4369" y="533"/>
              </a:lnTo>
              <a:lnTo>
                <a:pt x="4369" y="533"/>
              </a:lnTo>
              <a:lnTo>
                <a:pt x="4369" y="554"/>
              </a:lnTo>
              <a:lnTo>
                <a:pt x="4348" y="554"/>
              </a:lnTo>
              <a:lnTo>
                <a:pt x="4348" y="554"/>
              </a:lnTo>
              <a:lnTo>
                <a:pt x="4348" y="575"/>
              </a:lnTo>
              <a:lnTo>
                <a:pt x="4328" y="575"/>
              </a:lnTo>
              <a:lnTo>
                <a:pt x="4328" y="575"/>
              </a:lnTo>
              <a:lnTo>
                <a:pt x="4328" y="575"/>
              </a:lnTo>
              <a:lnTo>
                <a:pt x="4307" y="575"/>
              </a:lnTo>
              <a:lnTo>
                <a:pt x="4307" y="575"/>
              </a:lnTo>
              <a:lnTo>
                <a:pt x="4287" y="575"/>
              </a:lnTo>
              <a:lnTo>
                <a:pt x="4287" y="575"/>
              </a:lnTo>
              <a:lnTo>
                <a:pt x="4287" y="595"/>
              </a:lnTo>
              <a:lnTo>
                <a:pt x="4287" y="595"/>
              </a:lnTo>
              <a:lnTo>
                <a:pt x="4266" y="595"/>
              </a:lnTo>
              <a:lnTo>
                <a:pt x="4225" y="615"/>
              </a:lnTo>
              <a:lnTo>
                <a:pt x="4225" y="615"/>
              </a:lnTo>
              <a:lnTo>
                <a:pt x="4205" y="615"/>
              </a:lnTo>
              <a:lnTo>
                <a:pt x="4205" y="636"/>
              </a:lnTo>
              <a:lnTo>
                <a:pt x="4184" y="636"/>
              </a:lnTo>
              <a:lnTo>
                <a:pt x="4184" y="636"/>
              </a:lnTo>
              <a:lnTo>
                <a:pt x="4184" y="657"/>
              </a:lnTo>
              <a:lnTo>
                <a:pt x="4184" y="657"/>
              </a:lnTo>
              <a:lnTo>
                <a:pt x="4184" y="657"/>
              </a:lnTo>
              <a:lnTo>
                <a:pt x="4164" y="657"/>
              </a:lnTo>
              <a:lnTo>
                <a:pt x="4164" y="657"/>
              </a:lnTo>
              <a:lnTo>
                <a:pt x="4164" y="677"/>
              </a:lnTo>
              <a:lnTo>
                <a:pt x="4164" y="677"/>
              </a:lnTo>
              <a:lnTo>
                <a:pt x="4164" y="677"/>
              </a:lnTo>
              <a:lnTo>
                <a:pt x="4164" y="677"/>
              </a:lnTo>
              <a:lnTo>
                <a:pt x="4164" y="677"/>
              </a:lnTo>
              <a:lnTo>
                <a:pt x="4143" y="677"/>
              </a:lnTo>
              <a:lnTo>
                <a:pt x="4143" y="677"/>
              </a:lnTo>
              <a:lnTo>
                <a:pt x="4143" y="677"/>
              </a:lnTo>
              <a:lnTo>
                <a:pt x="4143" y="677"/>
              </a:lnTo>
              <a:lnTo>
                <a:pt x="4123" y="677"/>
              </a:lnTo>
              <a:lnTo>
                <a:pt x="4123" y="677"/>
              </a:lnTo>
              <a:lnTo>
                <a:pt x="4123" y="697"/>
              </a:lnTo>
              <a:lnTo>
                <a:pt x="4123" y="697"/>
              </a:lnTo>
              <a:lnTo>
                <a:pt x="4082" y="718"/>
              </a:lnTo>
              <a:lnTo>
                <a:pt x="4082" y="718"/>
              </a:lnTo>
              <a:lnTo>
                <a:pt x="4082" y="718"/>
              </a:lnTo>
              <a:lnTo>
                <a:pt x="4061" y="718"/>
              </a:lnTo>
              <a:lnTo>
                <a:pt x="4061" y="718"/>
              </a:lnTo>
              <a:lnTo>
                <a:pt x="4041" y="718"/>
              </a:lnTo>
              <a:lnTo>
                <a:pt x="4041" y="718"/>
              </a:lnTo>
              <a:lnTo>
                <a:pt x="4020" y="718"/>
              </a:lnTo>
              <a:lnTo>
                <a:pt x="4020" y="718"/>
              </a:lnTo>
              <a:lnTo>
                <a:pt x="4000" y="718"/>
              </a:lnTo>
              <a:lnTo>
                <a:pt x="4000" y="718"/>
              </a:lnTo>
              <a:lnTo>
                <a:pt x="3979" y="718"/>
              </a:lnTo>
              <a:lnTo>
                <a:pt x="3938" y="718"/>
              </a:lnTo>
              <a:lnTo>
                <a:pt x="3918" y="739"/>
              </a:lnTo>
              <a:lnTo>
                <a:pt x="3897" y="739"/>
              </a:lnTo>
              <a:lnTo>
                <a:pt x="3897" y="739"/>
              </a:lnTo>
              <a:lnTo>
                <a:pt x="3897" y="718"/>
              </a:lnTo>
              <a:lnTo>
                <a:pt x="3877" y="718"/>
              </a:lnTo>
              <a:lnTo>
                <a:pt x="3856" y="718"/>
              </a:lnTo>
              <a:lnTo>
                <a:pt x="3856" y="718"/>
              </a:lnTo>
              <a:lnTo>
                <a:pt x="3856" y="697"/>
              </a:lnTo>
              <a:lnTo>
                <a:pt x="3836" y="697"/>
              </a:lnTo>
              <a:lnTo>
                <a:pt x="3836" y="697"/>
              </a:lnTo>
              <a:lnTo>
                <a:pt x="3836" y="697"/>
              </a:lnTo>
              <a:lnTo>
                <a:pt x="3836" y="697"/>
              </a:lnTo>
              <a:lnTo>
                <a:pt x="3815" y="697"/>
              </a:lnTo>
              <a:lnTo>
                <a:pt x="3815" y="697"/>
              </a:lnTo>
              <a:lnTo>
                <a:pt x="3815" y="697"/>
              </a:lnTo>
              <a:lnTo>
                <a:pt x="3815" y="697"/>
              </a:lnTo>
              <a:lnTo>
                <a:pt x="3815" y="718"/>
              </a:lnTo>
              <a:lnTo>
                <a:pt x="3815" y="718"/>
              </a:lnTo>
              <a:lnTo>
                <a:pt x="3794" y="739"/>
              </a:lnTo>
              <a:lnTo>
                <a:pt x="3794" y="739"/>
              </a:lnTo>
              <a:lnTo>
                <a:pt x="3794" y="739"/>
              </a:lnTo>
              <a:lnTo>
                <a:pt x="3794" y="739"/>
              </a:lnTo>
              <a:lnTo>
                <a:pt x="3794" y="739"/>
              </a:lnTo>
              <a:lnTo>
                <a:pt x="3794" y="739"/>
              </a:lnTo>
              <a:lnTo>
                <a:pt x="3774" y="759"/>
              </a:lnTo>
              <a:lnTo>
                <a:pt x="3774" y="759"/>
              </a:lnTo>
              <a:lnTo>
                <a:pt x="3754" y="739"/>
              </a:lnTo>
              <a:lnTo>
                <a:pt x="3754" y="739"/>
              </a:lnTo>
              <a:lnTo>
                <a:pt x="3754" y="739"/>
              </a:lnTo>
              <a:lnTo>
                <a:pt x="3733" y="739"/>
              </a:lnTo>
              <a:lnTo>
                <a:pt x="3733" y="739"/>
              </a:lnTo>
              <a:lnTo>
                <a:pt x="3712" y="739"/>
              </a:lnTo>
              <a:lnTo>
                <a:pt x="3712" y="739"/>
              </a:lnTo>
              <a:lnTo>
                <a:pt x="3712" y="739"/>
              </a:lnTo>
              <a:lnTo>
                <a:pt x="3712" y="739"/>
              </a:lnTo>
              <a:lnTo>
                <a:pt x="3692" y="718"/>
              </a:lnTo>
              <a:lnTo>
                <a:pt x="3672" y="718"/>
              </a:lnTo>
              <a:lnTo>
                <a:pt x="3651" y="739"/>
              </a:lnTo>
              <a:lnTo>
                <a:pt x="3630" y="739"/>
              </a:lnTo>
              <a:lnTo>
                <a:pt x="3610" y="739"/>
              </a:lnTo>
              <a:lnTo>
                <a:pt x="3610" y="739"/>
              </a:lnTo>
              <a:lnTo>
                <a:pt x="3610" y="739"/>
              </a:lnTo>
              <a:lnTo>
                <a:pt x="3610" y="718"/>
              </a:lnTo>
              <a:lnTo>
                <a:pt x="3590" y="718"/>
              </a:lnTo>
              <a:lnTo>
                <a:pt x="3590" y="697"/>
              </a:lnTo>
              <a:lnTo>
                <a:pt x="3569" y="697"/>
              </a:lnTo>
              <a:lnTo>
                <a:pt x="3528" y="677"/>
              </a:lnTo>
              <a:lnTo>
                <a:pt x="3487" y="677"/>
              </a:lnTo>
              <a:lnTo>
                <a:pt x="3466" y="697"/>
              </a:lnTo>
              <a:lnTo>
                <a:pt x="3466" y="697"/>
              </a:lnTo>
              <a:lnTo>
                <a:pt x="3446" y="697"/>
              </a:lnTo>
              <a:lnTo>
                <a:pt x="3446" y="697"/>
              </a:lnTo>
              <a:lnTo>
                <a:pt x="3446" y="697"/>
              </a:lnTo>
              <a:lnTo>
                <a:pt x="3446" y="697"/>
              </a:lnTo>
              <a:lnTo>
                <a:pt x="3446" y="697"/>
              </a:lnTo>
              <a:lnTo>
                <a:pt x="3446" y="697"/>
              </a:lnTo>
              <a:lnTo>
                <a:pt x="3446" y="718"/>
              </a:lnTo>
              <a:lnTo>
                <a:pt x="3446" y="718"/>
              </a:lnTo>
              <a:lnTo>
                <a:pt x="3446" y="718"/>
              </a:lnTo>
              <a:lnTo>
                <a:pt x="3446" y="718"/>
              </a:lnTo>
              <a:lnTo>
                <a:pt x="3426" y="739"/>
              </a:lnTo>
              <a:lnTo>
                <a:pt x="3426" y="759"/>
              </a:lnTo>
              <a:lnTo>
                <a:pt x="3405" y="759"/>
              </a:lnTo>
              <a:lnTo>
                <a:pt x="3405" y="759"/>
              </a:lnTo>
              <a:lnTo>
                <a:pt x="3405" y="759"/>
              </a:lnTo>
              <a:lnTo>
                <a:pt x="3405" y="759"/>
              </a:lnTo>
              <a:lnTo>
                <a:pt x="3384" y="759"/>
              </a:lnTo>
              <a:lnTo>
                <a:pt x="3384" y="759"/>
              </a:lnTo>
              <a:lnTo>
                <a:pt x="3384" y="759"/>
              </a:lnTo>
              <a:lnTo>
                <a:pt x="3384" y="759"/>
              </a:lnTo>
              <a:lnTo>
                <a:pt x="3384" y="759"/>
              </a:lnTo>
              <a:lnTo>
                <a:pt x="3384" y="759"/>
              </a:lnTo>
              <a:lnTo>
                <a:pt x="3364" y="759"/>
              </a:lnTo>
              <a:lnTo>
                <a:pt x="3364" y="739"/>
              </a:lnTo>
              <a:lnTo>
                <a:pt x="3364" y="739"/>
              </a:lnTo>
              <a:lnTo>
                <a:pt x="3364" y="739"/>
              </a:lnTo>
              <a:lnTo>
                <a:pt x="3364" y="739"/>
              </a:lnTo>
              <a:lnTo>
                <a:pt x="3364" y="739"/>
              </a:lnTo>
              <a:lnTo>
                <a:pt x="3343" y="739"/>
              </a:lnTo>
              <a:lnTo>
                <a:pt x="3322" y="739"/>
              </a:lnTo>
              <a:lnTo>
                <a:pt x="3322" y="718"/>
              </a:lnTo>
              <a:lnTo>
                <a:pt x="3302" y="718"/>
              </a:lnTo>
              <a:lnTo>
                <a:pt x="3282" y="697"/>
              </a:lnTo>
              <a:lnTo>
                <a:pt x="3282" y="697"/>
              </a:lnTo>
              <a:lnTo>
                <a:pt x="3282" y="677"/>
              </a:lnTo>
              <a:lnTo>
                <a:pt x="3282" y="677"/>
              </a:lnTo>
              <a:lnTo>
                <a:pt x="3282" y="677"/>
              </a:lnTo>
              <a:lnTo>
                <a:pt x="3282" y="657"/>
              </a:lnTo>
              <a:lnTo>
                <a:pt x="3282" y="657"/>
              </a:lnTo>
              <a:lnTo>
                <a:pt x="3261" y="636"/>
              </a:lnTo>
              <a:lnTo>
                <a:pt x="3261" y="636"/>
              </a:lnTo>
              <a:lnTo>
                <a:pt x="3220" y="595"/>
              </a:lnTo>
              <a:lnTo>
                <a:pt x="3220" y="595"/>
              </a:lnTo>
              <a:lnTo>
                <a:pt x="3220" y="615"/>
              </a:lnTo>
              <a:lnTo>
                <a:pt x="3200" y="595"/>
              </a:lnTo>
              <a:lnTo>
                <a:pt x="3200" y="595"/>
              </a:lnTo>
              <a:lnTo>
                <a:pt x="3200" y="595"/>
              </a:lnTo>
              <a:lnTo>
                <a:pt x="3200" y="615"/>
              </a:lnTo>
              <a:lnTo>
                <a:pt x="3200" y="615"/>
              </a:lnTo>
              <a:lnTo>
                <a:pt x="3200" y="636"/>
              </a:lnTo>
              <a:lnTo>
                <a:pt x="3200" y="636"/>
              </a:lnTo>
              <a:lnTo>
                <a:pt x="3200" y="636"/>
              </a:lnTo>
              <a:lnTo>
                <a:pt x="3200" y="636"/>
              </a:lnTo>
              <a:lnTo>
                <a:pt x="3200" y="615"/>
              </a:lnTo>
              <a:lnTo>
                <a:pt x="3200" y="615"/>
              </a:lnTo>
              <a:lnTo>
                <a:pt x="3200" y="615"/>
              </a:lnTo>
              <a:lnTo>
                <a:pt x="3200" y="595"/>
              </a:lnTo>
              <a:lnTo>
                <a:pt x="3200" y="595"/>
              </a:lnTo>
              <a:lnTo>
                <a:pt x="3200" y="595"/>
              </a:lnTo>
              <a:lnTo>
                <a:pt x="3200" y="595"/>
              </a:lnTo>
              <a:lnTo>
                <a:pt x="3200" y="595"/>
              </a:lnTo>
              <a:lnTo>
                <a:pt x="3179" y="615"/>
              </a:lnTo>
              <a:lnTo>
                <a:pt x="3179" y="615"/>
              </a:lnTo>
              <a:lnTo>
                <a:pt x="3158" y="615"/>
              </a:lnTo>
              <a:lnTo>
                <a:pt x="3138" y="636"/>
              </a:lnTo>
              <a:lnTo>
                <a:pt x="3118" y="657"/>
              </a:lnTo>
              <a:lnTo>
                <a:pt x="3118" y="657"/>
              </a:lnTo>
              <a:lnTo>
                <a:pt x="3097" y="677"/>
              </a:lnTo>
              <a:lnTo>
                <a:pt x="3097" y="677"/>
              </a:lnTo>
              <a:lnTo>
                <a:pt x="3076" y="677"/>
              </a:lnTo>
              <a:lnTo>
                <a:pt x="3056" y="677"/>
              </a:lnTo>
              <a:lnTo>
                <a:pt x="3036" y="677"/>
              </a:lnTo>
              <a:lnTo>
                <a:pt x="3036" y="657"/>
              </a:lnTo>
              <a:lnTo>
                <a:pt x="3036" y="657"/>
              </a:lnTo>
              <a:lnTo>
                <a:pt x="3015" y="657"/>
              </a:lnTo>
              <a:lnTo>
                <a:pt x="2994" y="657"/>
              </a:lnTo>
              <a:lnTo>
                <a:pt x="2994" y="657"/>
              </a:lnTo>
              <a:lnTo>
                <a:pt x="2974" y="657"/>
              </a:lnTo>
              <a:lnTo>
                <a:pt x="2954" y="657"/>
              </a:lnTo>
              <a:lnTo>
                <a:pt x="2954" y="636"/>
              </a:lnTo>
              <a:lnTo>
                <a:pt x="2954" y="636"/>
              </a:lnTo>
              <a:lnTo>
                <a:pt x="2954" y="636"/>
              </a:lnTo>
              <a:lnTo>
                <a:pt x="2954" y="636"/>
              </a:lnTo>
              <a:lnTo>
                <a:pt x="2954" y="636"/>
              </a:lnTo>
              <a:lnTo>
                <a:pt x="2933" y="615"/>
              </a:lnTo>
              <a:lnTo>
                <a:pt x="2912" y="615"/>
              </a:lnTo>
              <a:lnTo>
                <a:pt x="2912" y="595"/>
              </a:lnTo>
              <a:lnTo>
                <a:pt x="2892" y="595"/>
              </a:lnTo>
              <a:lnTo>
                <a:pt x="2892" y="575"/>
              </a:lnTo>
              <a:lnTo>
                <a:pt x="2892" y="575"/>
              </a:lnTo>
              <a:lnTo>
                <a:pt x="2892" y="554"/>
              </a:lnTo>
              <a:lnTo>
                <a:pt x="2892" y="554"/>
              </a:lnTo>
              <a:lnTo>
                <a:pt x="2912" y="554"/>
              </a:lnTo>
              <a:lnTo>
                <a:pt x="2912" y="533"/>
              </a:lnTo>
              <a:lnTo>
                <a:pt x="2933" y="533"/>
              </a:lnTo>
              <a:lnTo>
                <a:pt x="2933" y="533"/>
              </a:lnTo>
              <a:lnTo>
                <a:pt x="2912" y="533"/>
              </a:lnTo>
              <a:lnTo>
                <a:pt x="2912" y="533"/>
              </a:lnTo>
              <a:lnTo>
                <a:pt x="2912" y="533"/>
              </a:lnTo>
              <a:lnTo>
                <a:pt x="2912" y="533"/>
              </a:lnTo>
              <a:lnTo>
                <a:pt x="2912" y="533"/>
              </a:lnTo>
              <a:lnTo>
                <a:pt x="2912" y="554"/>
              </a:lnTo>
              <a:lnTo>
                <a:pt x="2892" y="554"/>
              </a:lnTo>
              <a:lnTo>
                <a:pt x="2892" y="554"/>
              </a:lnTo>
              <a:lnTo>
                <a:pt x="2872" y="533"/>
              </a:lnTo>
              <a:lnTo>
                <a:pt x="2872" y="533"/>
              </a:lnTo>
              <a:lnTo>
                <a:pt x="2872" y="533"/>
              </a:lnTo>
              <a:lnTo>
                <a:pt x="2872" y="533"/>
              </a:lnTo>
              <a:lnTo>
                <a:pt x="2872" y="533"/>
              </a:lnTo>
              <a:lnTo>
                <a:pt x="2872" y="533"/>
              </a:lnTo>
              <a:lnTo>
                <a:pt x="2851" y="533"/>
              </a:lnTo>
              <a:lnTo>
                <a:pt x="2851" y="533"/>
              </a:lnTo>
              <a:lnTo>
                <a:pt x="2851" y="533"/>
              </a:lnTo>
              <a:lnTo>
                <a:pt x="2851" y="533"/>
              </a:lnTo>
              <a:lnTo>
                <a:pt x="2851" y="533"/>
              </a:lnTo>
              <a:lnTo>
                <a:pt x="2851" y="533"/>
              </a:lnTo>
              <a:lnTo>
                <a:pt x="2830" y="533"/>
              </a:lnTo>
              <a:lnTo>
                <a:pt x="2830" y="533"/>
              </a:lnTo>
              <a:lnTo>
                <a:pt x="2830" y="554"/>
              </a:lnTo>
              <a:lnTo>
                <a:pt x="2830" y="575"/>
              </a:lnTo>
              <a:lnTo>
                <a:pt x="2810" y="575"/>
              </a:lnTo>
              <a:lnTo>
                <a:pt x="2810" y="595"/>
              </a:lnTo>
              <a:lnTo>
                <a:pt x="2810" y="595"/>
              </a:lnTo>
              <a:lnTo>
                <a:pt x="2789" y="615"/>
              </a:lnTo>
              <a:lnTo>
                <a:pt x="2769" y="615"/>
              </a:lnTo>
              <a:lnTo>
                <a:pt x="2728" y="615"/>
              </a:lnTo>
              <a:lnTo>
                <a:pt x="2728" y="615"/>
              </a:lnTo>
              <a:lnTo>
                <a:pt x="2707" y="615"/>
              </a:lnTo>
              <a:lnTo>
                <a:pt x="2707" y="615"/>
              </a:lnTo>
              <a:lnTo>
                <a:pt x="2687" y="615"/>
              </a:lnTo>
              <a:lnTo>
                <a:pt x="2666" y="636"/>
              </a:lnTo>
              <a:lnTo>
                <a:pt x="2543" y="657"/>
              </a:lnTo>
              <a:lnTo>
                <a:pt x="2502" y="677"/>
              </a:lnTo>
              <a:lnTo>
                <a:pt x="2502" y="657"/>
              </a:lnTo>
              <a:lnTo>
                <a:pt x="2502" y="677"/>
              </a:lnTo>
              <a:lnTo>
                <a:pt x="2420" y="677"/>
              </a:lnTo>
              <a:lnTo>
                <a:pt x="2400" y="677"/>
              </a:lnTo>
              <a:lnTo>
                <a:pt x="2400" y="677"/>
              </a:lnTo>
              <a:lnTo>
                <a:pt x="2359" y="677"/>
              </a:lnTo>
              <a:lnTo>
                <a:pt x="2338" y="697"/>
              </a:lnTo>
              <a:lnTo>
                <a:pt x="2338" y="697"/>
              </a:lnTo>
              <a:lnTo>
                <a:pt x="2277" y="739"/>
              </a:lnTo>
              <a:lnTo>
                <a:pt x="2235" y="759"/>
              </a:lnTo>
              <a:lnTo>
                <a:pt x="2235" y="779"/>
              </a:lnTo>
              <a:lnTo>
                <a:pt x="2215" y="779"/>
              </a:lnTo>
              <a:lnTo>
                <a:pt x="2195" y="800"/>
              </a:lnTo>
              <a:lnTo>
                <a:pt x="2195" y="800"/>
              </a:lnTo>
              <a:lnTo>
                <a:pt x="2195" y="800"/>
              </a:lnTo>
              <a:lnTo>
                <a:pt x="2174" y="800"/>
              </a:lnTo>
              <a:lnTo>
                <a:pt x="2174" y="800"/>
              </a:lnTo>
              <a:lnTo>
                <a:pt x="2174" y="800"/>
              </a:lnTo>
              <a:lnTo>
                <a:pt x="2153" y="800"/>
              </a:lnTo>
              <a:lnTo>
                <a:pt x="2153" y="821"/>
              </a:lnTo>
              <a:lnTo>
                <a:pt x="2133" y="821"/>
              </a:lnTo>
              <a:lnTo>
                <a:pt x="2133" y="821"/>
              </a:lnTo>
              <a:lnTo>
                <a:pt x="2113" y="821"/>
              </a:lnTo>
              <a:lnTo>
                <a:pt x="2113" y="821"/>
              </a:lnTo>
              <a:lnTo>
                <a:pt x="2113" y="841"/>
              </a:lnTo>
              <a:lnTo>
                <a:pt x="2113" y="841"/>
              </a:lnTo>
              <a:lnTo>
                <a:pt x="2113" y="841"/>
              </a:lnTo>
              <a:lnTo>
                <a:pt x="2092" y="841"/>
              </a:lnTo>
              <a:lnTo>
                <a:pt x="2092" y="841"/>
              </a:lnTo>
              <a:lnTo>
                <a:pt x="2071" y="861"/>
              </a:lnTo>
              <a:lnTo>
                <a:pt x="2071" y="861"/>
              </a:lnTo>
              <a:lnTo>
                <a:pt x="2071" y="882"/>
              </a:lnTo>
              <a:lnTo>
                <a:pt x="2071" y="882"/>
              </a:lnTo>
              <a:lnTo>
                <a:pt x="2071" y="882"/>
              </a:lnTo>
              <a:lnTo>
                <a:pt x="2051" y="882"/>
              </a:lnTo>
              <a:lnTo>
                <a:pt x="2051" y="882"/>
              </a:lnTo>
              <a:lnTo>
                <a:pt x="2051" y="882"/>
              </a:lnTo>
              <a:lnTo>
                <a:pt x="2051" y="882"/>
              </a:lnTo>
              <a:lnTo>
                <a:pt x="2051" y="882"/>
              </a:lnTo>
              <a:lnTo>
                <a:pt x="2051" y="882"/>
              </a:lnTo>
              <a:lnTo>
                <a:pt x="2051" y="882"/>
              </a:lnTo>
              <a:lnTo>
                <a:pt x="2051" y="882"/>
              </a:lnTo>
              <a:lnTo>
                <a:pt x="2031" y="903"/>
              </a:lnTo>
              <a:lnTo>
                <a:pt x="2031" y="903"/>
              </a:lnTo>
              <a:lnTo>
                <a:pt x="2031" y="903"/>
              </a:lnTo>
              <a:lnTo>
                <a:pt x="2010" y="923"/>
              </a:lnTo>
              <a:lnTo>
                <a:pt x="2010" y="943"/>
              </a:lnTo>
              <a:lnTo>
                <a:pt x="2010" y="964"/>
              </a:lnTo>
              <a:lnTo>
                <a:pt x="1989" y="964"/>
              </a:lnTo>
              <a:lnTo>
                <a:pt x="1969" y="985"/>
              </a:lnTo>
              <a:lnTo>
                <a:pt x="1969" y="985"/>
              </a:lnTo>
              <a:lnTo>
                <a:pt x="1949" y="985"/>
              </a:lnTo>
              <a:lnTo>
                <a:pt x="1928" y="1025"/>
              </a:lnTo>
              <a:lnTo>
                <a:pt x="1867" y="1087"/>
              </a:lnTo>
              <a:lnTo>
                <a:pt x="1825" y="1108"/>
              </a:lnTo>
              <a:lnTo>
                <a:pt x="1805" y="1108"/>
              </a:lnTo>
              <a:lnTo>
                <a:pt x="1805" y="1108"/>
              </a:lnTo>
              <a:lnTo>
                <a:pt x="1805" y="1128"/>
              </a:lnTo>
              <a:lnTo>
                <a:pt x="1805" y="1128"/>
              </a:lnTo>
              <a:lnTo>
                <a:pt x="1784" y="1128"/>
              </a:lnTo>
              <a:lnTo>
                <a:pt x="1784" y="1128"/>
              </a:lnTo>
              <a:lnTo>
                <a:pt x="1784" y="1149"/>
              </a:lnTo>
              <a:lnTo>
                <a:pt x="1784" y="1149"/>
              </a:lnTo>
              <a:lnTo>
                <a:pt x="1784" y="1149"/>
              </a:lnTo>
              <a:lnTo>
                <a:pt x="1805" y="1149"/>
              </a:lnTo>
              <a:lnTo>
                <a:pt x="1805" y="1149"/>
              </a:lnTo>
              <a:lnTo>
                <a:pt x="1784" y="1169"/>
              </a:lnTo>
              <a:lnTo>
                <a:pt x="1784" y="1169"/>
              </a:lnTo>
              <a:lnTo>
                <a:pt x="1805" y="1169"/>
              </a:lnTo>
              <a:lnTo>
                <a:pt x="1805" y="1190"/>
              </a:lnTo>
              <a:lnTo>
                <a:pt x="1805" y="1190"/>
              </a:lnTo>
              <a:lnTo>
                <a:pt x="1784" y="1190"/>
              </a:lnTo>
              <a:lnTo>
                <a:pt x="1784" y="1210"/>
              </a:lnTo>
              <a:lnTo>
                <a:pt x="1763" y="1231"/>
              </a:lnTo>
              <a:lnTo>
                <a:pt x="1763" y="1231"/>
              </a:lnTo>
              <a:lnTo>
                <a:pt x="1763" y="1231"/>
              </a:lnTo>
              <a:lnTo>
                <a:pt x="1763" y="1251"/>
              </a:lnTo>
              <a:lnTo>
                <a:pt x="1763" y="1251"/>
              </a:lnTo>
              <a:lnTo>
                <a:pt x="1743" y="1251"/>
              </a:lnTo>
              <a:lnTo>
                <a:pt x="1743" y="1251"/>
              </a:lnTo>
              <a:lnTo>
                <a:pt x="1743" y="1251"/>
              </a:lnTo>
              <a:lnTo>
                <a:pt x="1743" y="1251"/>
              </a:lnTo>
              <a:lnTo>
                <a:pt x="1723" y="1251"/>
              </a:lnTo>
              <a:lnTo>
                <a:pt x="1723" y="1251"/>
              </a:lnTo>
              <a:lnTo>
                <a:pt x="1723" y="1251"/>
              </a:lnTo>
              <a:lnTo>
                <a:pt x="1723" y="1251"/>
              </a:lnTo>
              <a:lnTo>
                <a:pt x="1723" y="1251"/>
              </a:lnTo>
              <a:lnTo>
                <a:pt x="1702" y="1251"/>
              </a:lnTo>
              <a:lnTo>
                <a:pt x="1620" y="1272"/>
              </a:lnTo>
              <a:lnTo>
                <a:pt x="1599" y="1272"/>
              </a:lnTo>
              <a:lnTo>
                <a:pt x="1599" y="1272"/>
              </a:lnTo>
              <a:lnTo>
                <a:pt x="1579" y="1272"/>
              </a:lnTo>
              <a:lnTo>
                <a:pt x="1456" y="1272"/>
              </a:lnTo>
              <a:lnTo>
                <a:pt x="1456" y="1251"/>
              </a:lnTo>
              <a:lnTo>
                <a:pt x="1435" y="1251"/>
              </a:lnTo>
              <a:lnTo>
                <a:pt x="1435" y="1251"/>
              </a:lnTo>
              <a:lnTo>
                <a:pt x="1435" y="1251"/>
              </a:lnTo>
              <a:lnTo>
                <a:pt x="1435" y="1272"/>
              </a:lnTo>
              <a:lnTo>
                <a:pt x="1415" y="1272"/>
              </a:lnTo>
              <a:lnTo>
                <a:pt x="1415" y="1272"/>
              </a:lnTo>
              <a:lnTo>
                <a:pt x="1415" y="1272"/>
              </a:lnTo>
              <a:lnTo>
                <a:pt x="1415" y="1272"/>
              </a:lnTo>
              <a:lnTo>
                <a:pt x="1415" y="1292"/>
              </a:lnTo>
              <a:lnTo>
                <a:pt x="1415" y="1292"/>
              </a:lnTo>
              <a:lnTo>
                <a:pt x="1415" y="1292"/>
              </a:lnTo>
              <a:lnTo>
                <a:pt x="1395" y="1292"/>
              </a:lnTo>
              <a:lnTo>
                <a:pt x="1395" y="1292"/>
              </a:lnTo>
              <a:lnTo>
                <a:pt x="1313" y="1313"/>
              </a:lnTo>
              <a:lnTo>
                <a:pt x="1230" y="1313"/>
              </a:lnTo>
              <a:lnTo>
                <a:pt x="1148" y="1313"/>
              </a:lnTo>
              <a:lnTo>
                <a:pt x="1087" y="1313"/>
              </a:lnTo>
              <a:lnTo>
                <a:pt x="1087" y="1313"/>
              </a:lnTo>
              <a:lnTo>
                <a:pt x="1087" y="1333"/>
              </a:lnTo>
              <a:lnTo>
                <a:pt x="1087" y="1333"/>
              </a:lnTo>
              <a:lnTo>
                <a:pt x="1066" y="1333"/>
              </a:lnTo>
              <a:lnTo>
                <a:pt x="1066" y="1333"/>
              </a:lnTo>
              <a:lnTo>
                <a:pt x="1046" y="1354"/>
              </a:lnTo>
              <a:lnTo>
                <a:pt x="1046" y="1374"/>
              </a:lnTo>
              <a:lnTo>
                <a:pt x="1046" y="1374"/>
              </a:lnTo>
              <a:lnTo>
                <a:pt x="1046" y="1374"/>
              </a:lnTo>
              <a:lnTo>
                <a:pt x="1046" y="1374"/>
              </a:lnTo>
              <a:lnTo>
                <a:pt x="1046" y="1395"/>
              </a:lnTo>
              <a:lnTo>
                <a:pt x="1046" y="1415"/>
              </a:lnTo>
              <a:lnTo>
                <a:pt x="1046" y="1415"/>
              </a:lnTo>
              <a:lnTo>
                <a:pt x="1046" y="1415"/>
              </a:lnTo>
              <a:lnTo>
                <a:pt x="1046" y="1436"/>
              </a:lnTo>
              <a:lnTo>
                <a:pt x="1046" y="1436"/>
              </a:lnTo>
              <a:lnTo>
                <a:pt x="1046" y="1436"/>
              </a:lnTo>
              <a:lnTo>
                <a:pt x="1046" y="1436"/>
              </a:lnTo>
              <a:lnTo>
                <a:pt x="1046" y="1436"/>
              </a:lnTo>
              <a:lnTo>
                <a:pt x="1046" y="1436"/>
              </a:lnTo>
              <a:lnTo>
                <a:pt x="1046" y="1436"/>
              </a:lnTo>
              <a:lnTo>
                <a:pt x="1046" y="1436"/>
              </a:lnTo>
              <a:lnTo>
                <a:pt x="1066" y="1456"/>
              </a:lnTo>
              <a:lnTo>
                <a:pt x="1066" y="1456"/>
              </a:lnTo>
              <a:lnTo>
                <a:pt x="1087" y="1456"/>
              </a:lnTo>
              <a:lnTo>
                <a:pt x="1087" y="1456"/>
              </a:lnTo>
              <a:lnTo>
                <a:pt x="1107" y="1477"/>
              </a:lnTo>
              <a:lnTo>
                <a:pt x="1128" y="1477"/>
              </a:lnTo>
              <a:lnTo>
                <a:pt x="1128" y="1477"/>
              </a:lnTo>
              <a:lnTo>
                <a:pt x="1128" y="1477"/>
              </a:lnTo>
              <a:lnTo>
                <a:pt x="1128" y="1477"/>
              </a:lnTo>
              <a:lnTo>
                <a:pt x="1148" y="1477"/>
              </a:lnTo>
              <a:lnTo>
                <a:pt x="1148" y="1477"/>
              </a:lnTo>
              <a:lnTo>
                <a:pt x="1148" y="1477"/>
              </a:lnTo>
              <a:lnTo>
                <a:pt x="1148" y="1477"/>
              </a:lnTo>
              <a:lnTo>
                <a:pt x="1148" y="1497"/>
              </a:lnTo>
              <a:lnTo>
                <a:pt x="1148" y="1497"/>
              </a:lnTo>
              <a:lnTo>
                <a:pt x="1148" y="1497"/>
              </a:lnTo>
              <a:lnTo>
                <a:pt x="1148" y="1497"/>
              </a:lnTo>
              <a:lnTo>
                <a:pt x="1148" y="1497"/>
              </a:lnTo>
              <a:lnTo>
                <a:pt x="1148" y="1497"/>
              </a:lnTo>
              <a:lnTo>
                <a:pt x="1148" y="1497"/>
              </a:lnTo>
              <a:lnTo>
                <a:pt x="1128" y="1497"/>
              </a:lnTo>
              <a:lnTo>
                <a:pt x="1128" y="1497"/>
              </a:lnTo>
              <a:lnTo>
                <a:pt x="1148" y="1497"/>
              </a:lnTo>
              <a:lnTo>
                <a:pt x="1148" y="1497"/>
              </a:lnTo>
              <a:lnTo>
                <a:pt x="1148" y="1497"/>
              </a:lnTo>
              <a:lnTo>
                <a:pt x="1148" y="1497"/>
              </a:lnTo>
              <a:lnTo>
                <a:pt x="1148" y="1497"/>
              </a:lnTo>
              <a:lnTo>
                <a:pt x="1148" y="1497"/>
              </a:lnTo>
              <a:lnTo>
                <a:pt x="1169" y="1497"/>
              </a:lnTo>
              <a:lnTo>
                <a:pt x="1169" y="1497"/>
              </a:lnTo>
              <a:lnTo>
                <a:pt x="1169" y="1497"/>
              </a:lnTo>
              <a:lnTo>
                <a:pt x="1169" y="1497"/>
              </a:lnTo>
              <a:lnTo>
                <a:pt x="1169" y="1497"/>
              </a:lnTo>
              <a:lnTo>
                <a:pt x="1169" y="1497"/>
              </a:lnTo>
              <a:lnTo>
                <a:pt x="1169" y="1497"/>
              </a:lnTo>
              <a:lnTo>
                <a:pt x="1169" y="1497"/>
              </a:lnTo>
              <a:lnTo>
                <a:pt x="1169" y="1518"/>
              </a:lnTo>
              <a:lnTo>
                <a:pt x="1169" y="1518"/>
              </a:lnTo>
              <a:lnTo>
                <a:pt x="1169" y="1518"/>
              </a:lnTo>
              <a:lnTo>
                <a:pt x="1189" y="1518"/>
              </a:lnTo>
              <a:lnTo>
                <a:pt x="1189" y="1518"/>
              </a:lnTo>
              <a:lnTo>
                <a:pt x="1189" y="1497"/>
              </a:lnTo>
              <a:lnTo>
                <a:pt x="1189" y="1497"/>
              </a:lnTo>
              <a:lnTo>
                <a:pt x="1271" y="1477"/>
              </a:lnTo>
              <a:lnTo>
                <a:pt x="1271" y="1477"/>
              </a:lnTo>
              <a:lnTo>
                <a:pt x="1292" y="1477"/>
              </a:lnTo>
              <a:lnTo>
                <a:pt x="1292" y="1477"/>
              </a:lnTo>
              <a:lnTo>
                <a:pt x="1292" y="1477"/>
              </a:lnTo>
              <a:lnTo>
                <a:pt x="1313" y="1497"/>
              </a:lnTo>
              <a:lnTo>
                <a:pt x="1313" y="1497"/>
              </a:lnTo>
              <a:lnTo>
                <a:pt x="1313" y="1497"/>
              </a:lnTo>
              <a:lnTo>
                <a:pt x="1313" y="1497"/>
              </a:lnTo>
              <a:lnTo>
                <a:pt x="1313" y="1497"/>
              </a:lnTo>
              <a:lnTo>
                <a:pt x="1313" y="1497"/>
              </a:lnTo>
              <a:lnTo>
                <a:pt x="1353" y="1477"/>
              </a:lnTo>
              <a:lnTo>
                <a:pt x="1353" y="1477"/>
              </a:lnTo>
              <a:lnTo>
                <a:pt x="1374" y="1497"/>
              </a:lnTo>
              <a:lnTo>
                <a:pt x="1353" y="1497"/>
              </a:lnTo>
              <a:lnTo>
                <a:pt x="1353" y="1497"/>
              </a:lnTo>
              <a:lnTo>
                <a:pt x="1333" y="1497"/>
              </a:lnTo>
              <a:lnTo>
                <a:pt x="1313" y="1497"/>
              </a:lnTo>
              <a:lnTo>
                <a:pt x="1251" y="1538"/>
              </a:lnTo>
              <a:lnTo>
                <a:pt x="1251" y="1538"/>
              </a:lnTo>
              <a:lnTo>
                <a:pt x="1230" y="1518"/>
              </a:lnTo>
              <a:lnTo>
                <a:pt x="1230" y="1518"/>
              </a:lnTo>
              <a:lnTo>
                <a:pt x="1230" y="1518"/>
              </a:lnTo>
              <a:lnTo>
                <a:pt x="1230" y="1518"/>
              </a:lnTo>
              <a:lnTo>
                <a:pt x="1210" y="1518"/>
              </a:lnTo>
              <a:lnTo>
                <a:pt x="1210" y="1518"/>
              </a:lnTo>
              <a:lnTo>
                <a:pt x="1210" y="1518"/>
              </a:lnTo>
              <a:lnTo>
                <a:pt x="1210" y="1538"/>
              </a:lnTo>
              <a:lnTo>
                <a:pt x="1210" y="1538"/>
              </a:lnTo>
              <a:lnTo>
                <a:pt x="1210" y="1538"/>
              </a:lnTo>
              <a:lnTo>
                <a:pt x="1210" y="1538"/>
              </a:lnTo>
              <a:lnTo>
                <a:pt x="1210" y="1538"/>
              </a:lnTo>
              <a:lnTo>
                <a:pt x="1189" y="1538"/>
              </a:lnTo>
              <a:lnTo>
                <a:pt x="1189" y="1538"/>
              </a:lnTo>
              <a:lnTo>
                <a:pt x="1189" y="1538"/>
              </a:lnTo>
              <a:lnTo>
                <a:pt x="1189" y="1538"/>
              </a:lnTo>
              <a:lnTo>
                <a:pt x="1189" y="1538"/>
              </a:lnTo>
              <a:lnTo>
                <a:pt x="1189" y="1538"/>
              </a:lnTo>
              <a:lnTo>
                <a:pt x="1169" y="1559"/>
              </a:lnTo>
              <a:lnTo>
                <a:pt x="1148" y="1559"/>
              </a:lnTo>
              <a:lnTo>
                <a:pt x="1066" y="1579"/>
              </a:lnTo>
              <a:lnTo>
                <a:pt x="1066" y="1600"/>
              </a:lnTo>
              <a:lnTo>
                <a:pt x="1046" y="1600"/>
              </a:lnTo>
              <a:lnTo>
                <a:pt x="1046" y="1620"/>
              </a:lnTo>
              <a:lnTo>
                <a:pt x="1025" y="1641"/>
              </a:lnTo>
              <a:lnTo>
                <a:pt x="1005" y="1641"/>
              </a:lnTo>
              <a:lnTo>
                <a:pt x="1005" y="1662"/>
              </a:lnTo>
              <a:lnTo>
                <a:pt x="1025" y="1662"/>
              </a:lnTo>
              <a:lnTo>
                <a:pt x="1046" y="1662"/>
              </a:lnTo>
              <a:lnTo>
                <a:pt x="1066" y="1662"/>
              </a:lnTo>
              <a:lnTo>
                <a:pt x="1066" y="1662"/>
              </a:lnTo>
              <a:lnTo>
                <a:pt x="1087" y="1662"/>
              </a:lnTo>
              <a:lnTo>
                <a:pt x="1087" y="1662"/>
              </a:lnTo>
              <a:lnTo>
                <a:pt x="1107" y="1662"/>
              </a:lnTo>
              <a:lnTo>
                <a:pt x="1107" y="1662"/>
              </a:lnTo>
              <a:lnTo>
                <a:pt x="1128" y="1662"/>
              </a:lnTo>
              <a:lnTo>
                <a:pt x="1128" y="1662"/>
              </a:lnTo>
              <a:lnTo>
                <a:pt x="1128" y="1662"/>
              </a:lnTo>
              <a:lnTo>
                <a:pt x="1128" y="1682"/>
              </a:lnTo>
              <a:lnTo>
                <a:pt x="1128" y="1682"/>
              </a:lnTo>
              <a:lnTo>
                <a:pt x="1128" y="1682"/>
              </a:lnTo>
              <a:lnTo>
                <a:pt x="1107" y="1682"/>
              </a:lnTo>
              <a:lnTo>
                <a:pt x="1107" y="1682"/>
              </a:lnTo>
              <a:lnTo>
                <a:pt x="1107" y="1702"/>
              </a:lnTo>
              <a:lnTo>
                <a:pt x="1107" y="1702"/>
              </a:lnTo>
              <a:lnTo>
                <a:pt x="1107" y="1702"/>
              </a:lnTo>
              <a:lnTo>
                <a:pt x="1107" y="1702"/>
              </a:lnTo>
              <a:lnTo>
                <a:pt x="1066" y="1702"/>
              </a:lnTo>
              <a:lnTo>
                <a:pt x="1066" y="1702"/>
              </a:lnTo>
              <a:lnTo>
                <a:pt x="1066" y="1702"/>
              </a:lnTo>
              <a:lnTo>
                <a:pt x="1046" y="1702"/>
              </a:lnTo>
              <a:lnTo>
                <a:pt x="1046" y="1702"/>
              </a:lnTo>
              <a:lnTo>
                <a:pt x="1046" y="1702"/>
              </a:lnTo>
              <a:lnTo>
                <a:pt x="1025" y="1702"/>
              </a:lnTo>
              <a:lnTo>
                <a:pt x="1025" y="1702"/>
              </a:lnTo>
              <a:lnTo>
                <a:pt x="1005" y="1702"/>
              </a:lnTo>
              <a:lnTo>
                <a:pt x="1005" y="1702"/>
              </a:lnTo>
              <a:lnTo>
                <a:pt x="1005" y="1723"/>
              </a:lnTo>
              <a:lnTo>
                <a:pt x="984" y="1723"/>
              </a:lnTo>
              <a:lnTo>
                <a:pt x="984" y="1723"/>
              </a:lnTo>
              <a:lnTo>
                <a:pt x="984" y="1723"/>
              </a:lnTo>
              <a:lnTo>
                <a:pt x="984" y="1723"/>
              </a:lnTo>
              <a:lnTo>
                <a:pt x="984" y="1723"/>
              </a:lnTo>
              <a:lnTo>
                <a:pt x="984" y="1723"/>
              </a:lnTo>
              <a:lnTo>
                <a:pt x="964" y="1723"/>
              </a:lnTo>
              <a:lnTo>
                <a:pt x="964" y="1723"/>
              </a:lnTo>
              <a:lnTo>
                <a:pt x="964" y="1723"/>
              </a:lnTo>
              <a:lnTo>
                <a:pt x="943" y="1723"/>
              </a:lnTo>
              <a:lnTo>
                <a:pt x="923" y="1723"/>
              </a:lnTo>
              <a:lnTo>
                <a:pt x="902" y="1744"/>
              </a:lnTo>
              <a:lnTo>
                <a:pt x="902" y="1723"/>
              </a:lnTo>
              <a:lnTo>
                <a:pt x="923" y="1723"/>
              </a:lnTo>
              <a:lnTo>
                <a:pt x="923" y="1723"/>
              </a:lnTo>
              <a:lnTo>
                <a:pt x="923" y="1723"/>
              </a:lnTo>
              <a:lnTo>
                <a:pt x="882" y="1723"/>
              </a:lnTo>
              <a:lnTo>
                <a:pt x="882" y="1744"/>
              </a:lnTo>
              <a:lnTo>
                <a:pt x="800" y="1744"/>
              </a:lnTo>
              <a:lnTo>
                <a:pt x="779" y="1764"/>
              </a:lnTo>
              <a:lnTo>
                <a:pt x="738" y="1784"/>
              </a:lnTo>
              <a:lnTo>
                <a:pt x="738" y="1764"/>
              </a:lnTo>
              <a:lnTo>
                <a:pt x="718" y="1764"/>
              </a:lnTo>
              <a:lnTo>
                <a:pt x="738" y="1764"/>
              </a:lnTo>
              <a:lnTo>
                <a:pt x="759" y="1744"/>
              </a:lnTo>
              <a:lnTo>
                <a:pt x="759" y="1723"/>
              </a:lnTo>
              <a:lnTo>
                <a:pt x="759" y="1723"/>
              </a:lnTo>
              <a:lnTo>
                <a:pt x="738" y="1723"/>
              </a:lnTo>
              <a:lnTo>
                <a:pt x="676" y="1723"/>
              </a:lnTo>
              <a:lnTo>
                <a:pt x="676" y="1723"/>
              </a:lnTo>
              <a:lnTo>
                <a:pt x="676" y="1723"/>
              </a:lnTo>
              <a:lnTo>
                <a:pt x="676" y="1723"/>
              </a:lnTo>
              <a:lnTo>
                <a:pt x="676" y="1723"/>
              </a:lnTo>
              <a:lnTo>
                <a:pt x="676" y="1723"/>
              </a:lnTo>
              <a:lnTo>
                <a:pt x="676" y="1723"/>
              </a:lnTo>
              <a:lnTo>
                <a:pt x="676" y="1723"/>
              </a:lnTo>
              <a:lnTo>
                <a:pt x="656" y="1723"/>
              </a:lnTo>
              <a:lnTo>
                <a:pt x="656" y="1723"/>
              </a:lnTo>
              <a:lnTo>
                <a:pt x="656" y="1723"/>
              </a:lnTo>
              <a:lnTo>
                <a:pt x="656" y="1723"/>
              </a:lnTo>
              <a:lnTo>
                <a:pt x="656" y="1723"/>
              </a:lnTo>
              <a:lnTo>
                <a:pt x="656" y="1723"/>
              </a:lnTo>
              <a:lnTo>
                <a:pt x="656" y="1744"/>
              </a:lnTo>
              <a:lnTo>
                <a:pt x="656" y="1744"/>
              </a:lnTo>
              <a:lnTo>
                <a:pt x="656" y="1744"/>
              </a:lnTo>
              <a:lnTo>
                <a:pt x="676" y="1744"/>
              </a:lnTo>
              <a:lnTo>
                <a:pt x="676" y="1744"/>
              </a:lnTo>
              <a:lnTo>
                <a:pt x="676" y="1744"/>
              </a:lnTo>
              <a:lnTo>
                <a:pt x="676" y="1744"/>
              </a:lnTo>
              <a:lnTo>
                <a:pt x="676" y="1764"/>
              </a:lnTo>
              <a:lnTo>
                <a:pt x="676" y="1764"/>
              </a:lnTo>
              <a:lnTo>
                <a:pt x="676" y="1764"/>
              </a:lnTo>
              <a:lnTo>
                <a:pt x="676" y="1764"/>
              </a:lnTo>
              <a:lnTo>
                <a:pt x="676" y="1764"/>
              </a:lnTo>
              <a:lnTo>
                <a:pt x="676" y="1764"/>
              </a:lnTo>
              <a:lnTo>
                <a:pt x="697" y="1764"/>
              </a:lnTo>
              <a:lnTo>
                <a:pt x="697" y="1764"/>
              </a:lnTo>
              <a:lnTo>
                <a:pt x="697" y="1764"/>
              </a:lnTo>
              <a:lnTo>
                <a:pt x="697" y="1764"/>
              </a:lnTo>
              <a:lnTo>
                <a:pt x="697" y="1764"/>
              </a:lnTo>
              <a:lnTo>
                <a:pt x="718" y="1764"/>
              </a:lnTo>
              <a:lnTo>
                <a:pt x="718" y="1764"/>
              </a:lnTo>
              <a:lnTo>
                <a:pt x="718" y="1784"/>
              </a:lnTo>
              <a:lnTo>
                <a:pt x="697" y="1784"/>
              </a:lnTo>
              <a:lnTo>
                <a:pt x="697" y="1805"/>
              </a:lnTo>
              <a:lnTo>
                <a:pt x="697" y="1805"/>
              </a:lnTo>
              <a:lnTo>
                <a:pt x="676" y="1805"/>
              </a:lnTo>
              <a:lnTo>
                <a:pt x="676" y="1805"/>
              </a:lnTo>
              <a:lnTo>
                <a:pt x="656" y="1805"/>
              </a:lnTo>
              <a:lnTo>
                <a:pt x="656" y="1805"/>
              </a:lnTo>
              <a:lnTo>
                <a:pt x="656" y="1805"/>
              </a:lnTo>
              <a:lnTo>
                <a:pt x="636" y="1805"/>
              </a:lnTo>
              <a:lnTo>
                <a:pt x="636" y="1805"/>
              </a:lnTo>
              <a:lnTo>
                <a:pt x="615" y="1826"/>
              </a:lnTo>
              <a:lnTo>
                <a:pt x="615" y="1826"/>
              </a:lnTo>
              <a:lnTo>
                <a:pt x="615" y="1826"/>
              </a:lnTo>
              <a:lnTo>
                <a:pt x="594" y="1826"/>
              </a:lnTo>
              <a:lnTo>
                <a:pt x="574" y="1826"/>
              </a:lnTo>
              <a:lnTo>
                <a:pt x="554" y="1805"/>
              </a:lnTo>
              <a:lnTo>
                <a:pt x="533" y="1805"/>
              </a:lnTo>
              <a:lnTo>
                <a:pt x="533" y="1805"/>
              </a:lnTo>
              <a:lnTo>
                <a:pt x="533" y="1784"/>
              </a:lnTo>
              <a:lnTo>
                <a:pt x="533" y="1784"/>
              </a:lnTo>
              <a:lnTo>
                <a:pt x="533" y="1805"/>
              </a:lnTo>
              <a:lnTo>
                <a:pt x="533" y="1805"/>
              </a:lnTo>
              <a:lnTo>
                <a:pt x="533" y="1784"/>
              </a:lnTo>
              <a:lnTo>
                <a:pt x="533" y="1784"/>
              </a:lnTo>
              <a:lnTo>
                <a:pt x="533" y="1764"/>
              </a:lnTo>
              <a:lnTo>
                <a:pt x="512" y="1764"/>
              </a:lnTo>
              <a:lnTo>
                <a:pt x="512" y="1764"/>
              </a:lnTo>
              <a:lnTo>
                <a:pt x="512" y="1784"/>
              </a:lnTo>
              <a:lnTo>
                <a:pt x="492" y="1784"/>
              </a:lnTo>
              <a:lnTo>
                <a:pt x="492" y="1784"/>
              </a:lnTo>
              <a:lnTo>
                <a:pt x="472" y="1784"/>
              </a:lnTo>
              <a:lnTo>
                <a:pt x="451" y="1784"/>
              </a:lnTo>
              <a:lnTo>
                <a:pt x="451" y="1805"/>
              </a:lnTo>
              <a:lnTo>
                <a:pt x="451" y="1805"/>
              </a:lnTo>
              <a:lnTo>
                <a:pt x="430" y="1826"/>
              </a:lnTo>
              <a:lnTo>
                <a:pt x="430" y="1826"/>
              </a:lnTo>
              <a:lnTo>
                <a:pt x="410" y="1826"/>
              </a:lnTo>
              <a:lnTo>
                <a:pt x="410" y="1826"/>
              </a:lnTo>
              <a:lnTo>
                <a:pt x="390" y="1826"/>
              </a:lnTo>
              <a:lnTo>
                <a:pt x="390" y="1826"/>
              </a:lnTo>
              <a:lnTo>
                <a:pt x="348" y="1826"/>
              </a:lnTo>
              <a:lnTo>
                <a:pt x="348" y="1826"/>
              </a:lnTo>
              <a:lnTo>
                <a:pt x="328" y="1846"/>
              </a:lnTo>
              <a:lnTo>
                <a:pt x="307" y="1887"/>
              </a:lnTo>
              <a:lnTo>
                <a:pt x="307" y="1887"/>
              </a:lnTo>
              <a:lnTo>
                <a:pt x="307" y="1887"/>
              </a:lnTo>
              <a:lnTo>
                <a:pt x="307" y="1887"/>
              </a:lnTo>
              <a:lnTo>
                <a:pt x="287" y="1908"/>
              </a:lnTo>
              <a:lnTo>
                <a:pt x="287" y="1928"/>
              </a:lnTo>
              <a:lnTo>
                <a:pt x="287" y="1928"/>
              </a:lnTo>
              <a:lnTo>
                <a:pt x="266" y="1928"/>
              </a:lnTo>
              <a:lnTo>
                <a:pt x="266" y="1928"/>
              </a:lnTo>
              <a:lnTo>
                <a:pt x="266" y="1948"/>
              </a:lnTo>
              <a:lnTo>
                <a:pt x="246" y="1948"/>
              </a:lnTo>
              <a:lnTo>
                <a:pt x="246" y="1948"/>
              </a:lnTo>
              <a:lnTo>
                <a:pt x="246" y="1948"/>
              </a:lnTo>
              <a:lnTo>
                <a:pt x="246" y="1948"/>
              </a:lnTo>
              <a:lnTo>
                <a:pt x="246" y="1948"/>
              </a:lnTo>
              <a:lnTo>
                <a:pt x="246" y="1969"/>
              </a:lnTo>
              <a:lnTo>
                <a:pt x="246" y="1969"/>
              </a:lnTo>
              <a:lnTo>
                <a:pt x="246" y="1969"/>
              </a:lnTo>
              <a:lnTo>
                <a:pt x="246" y="1969"/>
              </a:lnTo>
              <a:lnTo>
                <a:pt x="246" y="1990"/>
              </a:lnTo>
              <a:lnTo>
                <a:pt x="246" y="1990"/>
              </a:lnTo>
              <a:lnTo>
                <a:pt x="246" y="1990"/>
              </a:lnTo>
              <a:lnTo>
                <a:pt x="246" y="1990"/>
              </a:lnTo>
              <a:lnTo>
                <a:pt x="246" y="1990"/>
              </a:lnTo>
              <a:lnTo>
                <a:pt x="246" y="1990"/>
              </a:lnTo>
              <a:lnTo>
                <a:pt x="246" y="1990"/>
              </a:lnTo>
              <a:lnTo>
                <a:pt x="246" y="1990"/>
              </a:lnTo>
              <a:lnTo>
                <a:pt x="246" y="1990"/>
              </a:lnTo>
              <a:lnTo>
                <a:pt x="246" y="2010"/>
              </a:lnTo>
              <a:lnTo>
                <a:pt x="225" y="2030"/>
              </a:lnTo>
              <a:lnTo>
                <a:pt x="225" y="2030"/>
              </a:lnTo>
              <a:lnTo>
                <a:pt x="225" y="2030"/>
              </a:lnTo>
              <a:lnTo>
                <a:pt x="204" y="2030"/>
              </a:lnTo>
              <a:lnTo>
                <a:pt x="184" y="2030"/>
              </a:lnTo>
              <a:lnTo>
                <a:pt x="184" y="2030"/>
              </a:lnTo>
              <a:lnTo>
                <a:pt x="184" y="2051"/>
              </a:lnTo>
              <a:lnTo>
                <a:pt x="184" y="2051"/>
              </a:lnTo>
              <a:lnTo>
                <a:pt x="184" y="2051"/>
              </a:lnTo>
              <a:lnTo>
                <a:pt x="184" y="2072"/>
              </a:lnTo>
              <a:lnTo>
                <a:pt x="184" y="2072"/>
              </a:lnTo>
              <a:lnTo>
                <a:pt x="184" y="2072"/>
              </a:lnTo>
              <a:lnTo>
                <a:pt x="184" y="2072"/>
              </a:lnTo>
              <a:lnTo>
                <a:pt x="184" y="2072"/>
              </a:lnTo>
              <a:lnTo>
                <a:pt x="184" y="2112"/>
              </a:lnTo>
              <a:lnTo>
                <a:pt x="184" y="2112"/>
              </a:lnTo>
              <a:lnTo>
                <a:pt x="184" y="2112"/>
              </a:lnTo>
              <a:lnTo>
                <a:pt x="184" y="2112"/>
              </a:lnTo>
              <a:lnTo>
                <a:pt x="184" y="2133"/>
              </a:lnTo>
              <a:lnTo>
                <a:pt x="204" y="2133"/>
              </a:lnTo>
              <a:lnTo>
                <a:pt x="204" y="2133"/>
              </a:lnTo>
              <a:lnTo>
                <a:pt x="184" y="2133"/>
              </a:lnTo>
              <a:lnTo>
                <a:pt x="184" y="2133"/>
              </a:lnTo>
              <a:lnTo>
                <a:pt x="184" y="2154"/>
              </a:lnTo>
              <a:lnTo>
                <a:pt x="204" y="2154"/>
              </a:lnTo>
              <a:lnTo>
                <a:pt x="204" y="2154"/>
              </a:lnTo>
              <a:lnTo>
                <a:pt x="204" y="2174"/>
              </a:lnTo>
              <a:lnTo>
                <a:pt x="204" y="2195"/>
              </a:lnTo>
              <a:lnTo>
                <a:pt x="204" y="2195"/>
              </a:lnTo>
              <a:lnTo>
                <a:pt x="204" y="2216"/>
              </a:lnTo>
              <a:lnTo>
                <a:pt x="184" y="2236"/>
              </a:lnTo>
              <a:lnTo>
                <a:pt x="184" y="2256"/>
              </a:lnTo>
              <a:lnTo>
                <a:pt x="184" y="2277"/>
              </a:lnTo>
              <a:lnTo>
                <a:pt x="204" y="2277"/>
              </a:lnTo>
              <a:lnTo>
                <a:pt x="225" y="2277"/>
              </a:lnTo>
              <a:lnTo>
                <a:pt x="246" y="2256"/>
              </a:lnTo>
              <a:lnTo>
                <a:pt x="246" y="2256"/>
              </a:lnTo>
              <a:lnTo>
                <a:pt x="246" y="2256"/>
              </a:lnTo>
              <a:lnTo>
                <a:pt x="246" y="2256"/>
              </a:lnTo>
              <a:lnTo>
                <a:pt x="246" y="2256"/>
              </a:lnTo>
              <a:lnTo>
                <a:pt x="246" y="2256"/>
              </a:lnTo>
              <a:lnTo>
                <a:pt x="266" y="2256"/>
              </a:lnTo>
              <a:lnTo>
                <a:pt x="266" y="2256"/>
              </a:lnTo>
              <a:lnTo>
                <a:pt x="266" y="2256"/>
              </a:lnTo>
              <a:lnTo>
                <a:pt x="287" y="2256"/>
              </a:lnTo>
              <a:lnTo>
                <a:pt x="287" y="2256"/>
              </a:lnTo>
              <a:lnTo>
                <a:pt x="287" y="2256"/>
              </a:lnTo>
              <a:lnTo>
                <a:pt x="307" y="2236"/>
              </a:lnTo>
              <a:lnTo>
                <a:pt x="307" y="2236"/>
              </a:lnTo>
              <a:lnTo>
                <a:pt x="307" y="2236"/>
              </a:lnTo>
              <a:lnTo>
                <a:pt x="307" y="2236"/>
              </a:lnTo>
              <a:lnTo>
                <a:pt x="390" y="2195"/>
              </a:lnTo>
              <a:lnTo>
                <a:pt x="430" y="2195"/>
              </a:lnTo>
              <a:lnTo>
                <a:pt x="430" y="2195"/>
              </a:lnTo>
              <a:lnTo>
                <a:pt x="451" y="2195"/>
              </a:lnTo>
              <a:lnTo>
                <a:pt x="451" y="2174"/>
              </a:lnTo>
              <a:lnTo>
                <a:pt x="451" y="2174"/>
              </a:lnTo>
              <a:lnTo>
                <a:pt x="472" y="2174"/>
              </a:lnTo>
              <a:lnTo>
                <a:pt x="472" y="2174"/>
              </a:lnTo>
              <a:lnTo>
                <a:pt x="472" y="2174"/>
              </a:lnTo>
              <a:lnTo>
                <a:pt x="472" y="2195"/>
              </a:lnTo>
              <a:lnTo>
                <a:pt x="472" y="2216"/>
              </a:lnTo>
              <a:lnTo>
                <a:pt x="472" y="2216"/>
              </a:lnTo>
              <a:lnTo>
                <a:pt x="472" y="2216"/>
              </a:lnTo>
              <a:lnTo>
                <a:pt x="472" y="2216"/>
              </a:lnTo>
              <a:lnTo>
                <a:pt x="451" y="2216"/>
              </a:lnTo>
              <a:lnTo>
                <a:pt x="451" y="2236"/>
              </a:lnTo>
              <a:lnTo>
                <a:pt x="451" y="2236"/>
              </a:lnTo>
              <a:lnTo>
                <a:pt x="451" y="2236"/>
              </a:lnTo>
              <a:lnTo>
                <a:pt x="451" y="2236"/>
              </a:lnTo>
              <a:lnTo>
                <a:pt x="430" y="2236"/>
              </a:lnTo>
              <a:lnTo>
                <a:pt x="430" y="2256"/>
              </a:lnTo>
              <a:lnTo>
                <a:pt x="430" y="2256"/>
              </a:lnTo>
              <a:lnTo>
                <a:pt x="430" y="2256"/>
              </a:lnTo>
              <a:lnTo>
                <a:pt x="430" y="2256"/>
              </a:lnTo>
              <a:lnTo>
                <a:pt x="451" y="2256"/>
              </a:lnTo>
              <a:lnTo>
                <a:pt x="451" y="2256"/>
              </a:lnTo>
              <a:lnTo>
                <a:pt x="410" y="2298"/>
              </a:lnTo>
              <a:lnTo>
                <a:pt x="410" y="2298"/>
              </a:lnTo>
              <a:lnTo>
                <a:pt x="410" y="2298"/>
              </a:lnTo>
              <a:lnTo>
                <a:pt x="410" y="2298"/>
              </a:lnTo>
              <a:lnTo>
                <a:pt x="410" y="2318"/>
              </a:lnTo>
              <a:lnTo>
                <a:pt x="410" y="2318"/>
              </a:lnTo>
              <a:lnTo>
                <a:pt x="410" y="2318"/>
              </a:lnTo>
              <a:lnTo>
                <a:pt x="390" y="2318"/>
              </a:lnTo>
              <a:lnTo>
                <a:pt x="390" y="2318"/>
              </a:lnTo>
              <a:lnTo>
                <a:pt x="390" y="2318"/>
              </a:lnTo>
              <a:lnTo>
                <a:pt x="390" y="2318"/>
              </a:lnTo>
              <a:lnTo>
                <a:pt x="390" y="2318"/>
              </a:lnTo>
              <a:lnTo>
                <a:pt x="390" y="2298"/>
              </a:lnTo>
              <a:lnTo>
                <a:pt x="390" y="2298"/>
              </a:lnTo>
              <a:lnTo>
                <a:pt x="390" y="2298"/>
              </a:lnTo>
              <a:lnTo>
                <a:pt x="390" y="2318"/>
              </a:lnTo>
              <a:lnTo>
                <a:pt x="390" y="2318"/>
              </a:lnTo>
              <a:lnTo>
                <a:pt x="390" y="2318"/>
              </a:lnTo>
              <a:lnTo>
                <a:pt x="390" y="2318"/>
              </a:lnTo>
              <a:lnTo>
                <a:pt x="410" y="2318"/>
              </a:lnTo>
              <a:lnTo>
                <a:pt x="410" y="2318"/>
              </a:lnTo>
              <a:lnTo>
                <a:pt x="430" y="2318"/>
              </a:lnTo>
              <a:lnTo>
                <a:pt x="430" y="2338"/>
              </a:lnTo>
              <a:lnTo>
                <a:pt x="430" y="2338"/>
              </a:lnTo>
              <a:lnTo>
                <a:pt x="430" y="2338"/>
              </a:lnTo>
              <a:lnTo>
                <a:pt x="430" y="2359"/>
              </a:lnTo>
              <a:lnTo>
                <a:pt x="430" y="2359"/>
              </a:lnTo>
              <a:lnTo>
                <a:pt x="451" y="2359"/>
              </a:lnTo>
              <a:lnTo>
                <a:pt x="451" y="2359"/>
              </a:lnTo>
              <a:lnTo>
                <a:pt x="472" y="2359"/>
              </a:lnTo>
              <a:lnTo>
                <a:pt x="472" y="2359"/>
              </a:lnTo>
              <a:lnTo>
                <a:pt x="472" y="2380"/>
              </a:lnTo>
              <a:lnTo>
                <a:pt x="492" y="2380"/>
              </a:lnTo>
              <a:lnTo>
                <a:pt x="492" y="2400"/>
              </a:lnTo>
              <a:lnTo>
                <a:pt x="492" y="2400"/>
              </a:lnTo>
              <a:lnTo>
                <a:pt x="492" y="2400"/>
              </a:lnTo>
              <a:lnTo>
                <a:pt x="472" y="2400"/>
              </a:lnTo>
              <a:lnTo>
                <a:pt x="472" y="2420"/>
              </a:lnTo>
              <a:lnTo>
                <a:pt x="472" y="2420"/>
              </a:lnTo>
              <a:lnTo>
                <a:pt x="472" y="2420"/>
              </a:lnTo>
              <a:lnTo>
                <a:pt x="472" y="2420"/>
              </a:lnTo>
              <a:lnTo>
                <a:pt x="472" y="2420"/>
              </a:lnTo>
              <a:lnTo>
                <a:pt x="472" y="2441"/>
              </a:lnTo>
              <a:lnTo>
                <a:pt x="472" y="2441"/>
              </a:lnTo>
              <a:lnTo>
                <a:pt x="472" y="2462"/>
              </a:lnTo>
              <a:lnTo>
                <a:pt x="492" y="2462"/>
              </a:lnTo>
              <a:lnTo>
                <a:pt x="492" y="2462"/>
              </a:lnTo>
              <a:lnTo>
                <a:pt x="492" y="2462"/>
              </a:lnTo>
              <a:lnTo>
                <a:pt x="492" y="2462"/>
              </a:lnTo>
              <a:lnTo>
                <a:pt x="512" y="2462"/>
              </a:lnTo>
              <a:lnTo>
                <a:pt x="512" y="2462"/>
              </a:lnTo>
              <a:lnTo>
                <a:pt x="512" y="2441"/>
              </a:lnTo>
              <a:lnTo>
                <a:pt x="512" y="2462"/>
              </a:lnTo>
              <a:lnTo>
                <a:pt x="512" y="2462"/>
              </a:lnTo>
              <a:lnTo>
                <a:pt x="533" y="2441"/>
              </a:lnTo>
              <a:lnTo>
                <a:pt x="533" y="2441"/>
              </a:lnTo>
              <a:lnTo>
                <a:pt x="533" y="2441"/>
              </a:lnTo>
              <a:lnTo>
                <a:pt x="533" y="2462"/>
              </a:lnTo>
              <a:lnTo>
                <a:pt x="533" y="2462"/>
              </a:lnTo>
              <a:lnTo>
                <a:pt x="554" y="2462"/>
              </a:lnTo>
              <a:lnTo>
                <a:pt x="554" y="2462"/>
              </a:lnTo>
              <a:lnTo>
                <a:pt x="554" y="2441"/>
              </a:lnTo>
              <a:lnTo>
                <a:pt x="554" y="2441"/>
              </a:lnTo>
              <a:lnTo>
                <a:pt x="554" y="2441"/>
              </a:lnTo>
              <a:lnTo>
                <a:pt x="554" y="2441"/>
              </a:lnTo>
              <a:lnTo>
                <a:pt x="554" y="2462"/>
              </a:lnTo>
              <a:lnTo>
                <a:pt x="574" y="2462"/>
              </a:lnTo>
              <a:lnTo>
                <a:pt x="574" y="2462"/>
              </a:lnTo>
              <a:lnTo>
                <a:pt x="554" y="2482"/>
              </a:lnTo>
              <a:lnTo>
                <a:pt x="554" y="2482"/>
              </a:lnTo>
              <a:lnTo>
                <a:pt x="554" y="2482"/>
              </a:lnTo>
              <a:lnTo>
                <a:pt x="554" y="2482"/>
              </a:lnTo>
              <a:lnTo>
                <a:pt x="533" y="2482"/>
              </a:lnTo>
              <a:lnTo>
                <a:pt x="533" y="2482"/>
              </a:lnTo>
              <a:lnTo>
                <a:pt x="533" y="2502"/>
              </a:lnTo>
              <a:lnTo>
                <a:pt x="533" y="2502"/>
              </a:lnTo>
              <a:lnTo>
                <a:pt x="533" y="2502"/>
              </a:lnTo>
              <a:lnTo>
                <a:pt x="533" y="2502"/>
              </a:lnTo>
              <a:lnTo>
                <a:pt x="512" y="2502"/>
              </a:lnTo>
              <a:lnTo>
                <a:pt x="512" y="2502"/>
              </a:lnTo>
              <a:lnTo>
                <a:pt x="533" y="2523"/>
              </a:lnTo>
              <a:lnTo>
                <a:pt x="533" y="2523"/>
              </a:lnTo>
              <a:lnTo>
                <a:pt x="533" y="2523"/>
              </a:lnTo>
              <a:lnTo>
                <a:pt x="533" y="2523"/>
              </a:lnTo>
              <a:lnTo>
                <a:pt x="533" y="2523"/>
              </a:lnTo>
              <a:lnTo>
                <a:pt x="533" y="2523"/>
              </a:lnTo>
              <a:lnTo>
                <a:pt x="533" y="2523"/>
              </a:lnTo>
              <a:lnTo>
                <a:pt x="533" y="2523"/>
              </a:lnTo>
              <a:lnTo>
                <a:pt x="533" y="2523"/>
              </a:lnTo>
              <a:lnTo>
                <a:pt x="512" y="2544"/>
              </a:lnTo>
              <a:lnTo>
                <a:pt x="533" y="2544"/>
              </a:lnTo>
              <a:lnTo>
                <a:pt x="512" y="2544"/>
              </a:lnTo>
              <a:lnTo>
                <a:pt x="512" y="2544"/>
              </a:lnTo>
              <a:lnTo>
                <a:pt x="512" y="2544"/>
              </a:lnTo>
              <a:lnTo>
                <a:pt x="512" y="2544"/>
              </a:lnTo>
              <a:lnTo>
                <a:pt x="492" y="2544"/>
              </a:lnTo>
              <a:lnTo>
                <a:pt x="492" y="2544"/>
              </a:lnTo>
              <a:lnTo>
                <a:pt x="492" y="2544"/>
              </a:lnTo>
              <a:lnTo>
                <a:pt x="492" y="2544"/>
              </a:lnTo>
              <a:lnTo>
                <a:pt x="492" y="2544"/>
              </a:lnTo>
              <a:lnTo>
                <a:pt x="492" y="2544"/>
              </a:lnTo>
              <a:lnTo>
                <a:pt x="472" y="2544"/>
              </a:lnTo>
              <a:lnTo>
                <a:pt x="472" y="2564"/>
              </a:lnTo>
              <a:lnTo>
                <a:pt x="472" y="2564"/>
              </a:lnTo>
              <a:lnTo>
                <a:pt x="472" y="2564"/>
              </a:lnTo>
              <a:lnTo>
                <a:pt x="472" y="2584"/>
              </a:lnTo>
              <a:lnTo>
                <a:pt x="472" y="2584"/>
              </a:lnTo>
              <a:lnTo>
                <a:pt x="472" y="2584"/>
              </a:lnTo>
              <a:lnTo>
                <a:pt x="472" y="2584"/>
              </a:lnTo>
              <a:lnTo>
                <a:pt x="472" y="2584"/>
              </a:lnTo>
              <a:lnTo>
                <a:pt x="472" y="2584"/>
              </a:lnTo>
              <a:lnTo>
                <a:pt x="472" y="2584"/>
              </a:lnTo>
              <a:lnTo>
                <a:pt x="492" y="2584"/>
              </a:lnTo>
              <a:lnTo>
                <a:pt x="492" y="2584"/>
              </a:lnTo>
              <a:lnTo>
                <a:pt x="492" y="2605"/>
              </a:lnTo>
              <a:lnTo>
                <a:pt x="492" y="2605"/>
              </a:lnTo>
              <a:lnTo>
                <a:pt x="492" y="2605"/>
              </a:lnTo>
              <a:lnTo>
                <a:pt x="492" y="2605"/>
              </a:lnTo>
              <a:lnTo>
                <a:pt x="492" y="2605"/>
              </a:lnTo>
              <a:lnTo>
                <a:pt x="492" y="2605"/>
              </a:lnTo>
              <a:lnTo>
                <a:pt x="492" y="2605"/>
              </a:lnTo>
              <a:lnTo>
                <a:pt x="512" y="2605"/>
              </a:lnTo>
              <a:lnTo>
                <a:pt x="512" y="2605"/>
              </a:lnTo>
              <a:lnTo>
                <a:pt x="512" y="2605"/>
              </a:lnTo>
              <a:lnTo>
                <a:pt x="512" y="2605"/>
              </a:lnTo>
              <a:lnTo>
                <a:pt x="512" y="2605"/>
              </a:lnTo>
              <a:lnTo>
                <a:pt x="512" y="2626"/>
              </a:lnTo>
              <a:lnTo>
                <a:pt x="512" y="2626"/>
              </a:lnTo>
              <a:lnTo>
                <a:pt x="512" y="2626"/>
              </a:lnTo>
              <a:lnTo>
                <a:pt x="533" y="2626"/>
              </a:lnTo>
              <a:lnTo>
                <a:pt x="533" y="2626"/>
              </a:lnTo>
              <a:lnTo>
                <a:pt x="533" y="2626"/>
              </a:lnTo>
              <a:lnTo>
                <a:pt x="533" y="2646"/>
              </a:lnTo>
              <a:lnTo>
                <a:pt x="533" y="2646"/>
              </a:lnTo>
              <a:lnTo>
                <a:pt x="512" y="2626"/>
              </a:lnTo>
              <a:lnTo>
                <a:pt x="512" y="2626"/>
              </a:lnTo>
              <a:lnTo>
                <a:pt x="512" y="2626"/>
              </a:lnTo>
              <a:lnTo>
                <a:pt x="512" y="2626"/>
              </a:lnTo>
              <a:lnTo>
                <a:pt x="533" y="2646"/>
              </a:lnTo>
              <a:lnTo>
                <a:pt x="533" y="2646"/>
              </a:lnTo>
              <a:lnTo>
                <a:pt x="533" y="2646"/>
              </a:lnTo>
              <a:lnTo>
                <a:pt x="533" y="2646"/>
              </a:lnTo>
              <a:lnTo>
                <a:pt x="554" y="2666"/>
              </a:lnTo>
              <a:lnTo>
                <a:pt x="554" y="2666"/>
              </a:lnTo>
              <a:lnTo>
                <a:pt x="554" y="2666"/>
              </a:lnTo>
              <a:lnTo>
                <a:pt x="554" y="2666"/>
              </a:lnTo>
              <a:lnTo>
                <a:pt x="574" y="2666"/>
              </a:lnTo>
              <a:lnTo>
                <a:pt x="594" y="2646"/>
              </a:lnTo>
              <a:lnTo>
                <a:pt x="594" y="2646"/>
              </a:lnTo>
              <a:lnTo>
                <a:pt x="594" y="2646"/>
              </a:lnTo>
              <a:lnTo>
                <a:pt x="615" y="2646"/>
              </a:lnTo>
              <a:lnTo>
                <a:pt x="615" y="2646"/>
              </a:lnTo>
              <a:lnTo>
                <a:pt x="615" y="2646"/>
              </a:lnTo>
              <a:lnTo>
                <a:pt x="636" y="2646"/>
              </a:lnTo>
              <a:lnTo>
                <a:pt x="636" y="2646"/>
              </a:lnTo>
              <a:lnTo>
                <a:pt x="636" y="2646"/>
              </a:lnTo>
              <a:lnTo>
                <a:pt x="636" y="2646"/>
              </a:lnTo>
              <a:lnTo>
                <a:pt x="636" y="2646"/>
              </a:lnTo>
              <a:lnTo>
                <a:pt x="636" y="2646"/>
              </a:lnTo>
              <a:lnTo>
                <a:pt x="615" y="2666"/>
              </a:lnTo>
              <a:lnTo>
                <a:pt x="615" y="2666"/>
              </a:lnTo>
              <a:lnTo>
                <a:pt x="594" y="2666"/>
              </a:lnTo>
              <a:lnTo>
                <a:pt x="594" y="2666"/>
              </a:lnTo>
              <a:lnTo>
                <a:pt x="594" y="2666"/>
              </a:lnTo>
              <a:lnTo>
                <a:pt x="594" y="2666"/>
              </a:lnTo>
              <a:lnTo>
                <a:pt x="594" y="2666"/>
              </a:lnTo>
              <a:lnTo>
                <a:pt x="594" y="2666"/>
              </a:lnTo>
              <a:lnTo>
                <a:pt x="594" y="2666"/>
              </a:lnTo>
              <a:lnTo>
                <a:pt x="594" y="2666"/>
              </a:lnTo>
              <a:lnTo>
                <a:pt x="574" y="2687"/>
              </a:lnTo>
              <a:lnTo>
                <a:pt x="574" y="2687"/>
              </a:lnTo>
              <a:lnTo>
                <a:pt x="574" y="2687"/>
              </a:lnTo>
              <a:lnTo>
                <a:pt x="554" y="2687"/>
              </a:lnTo>
              <a:lnTo>
                <a:pt x="533" y="2708"/>
              </a:lnTo>
              <a:lnTo>
                <a:pt x="533" y="2708"/>
              </a:lnTo>
              <a:lnTo>
                <a:pt x="512" y="2708"/>
              </a:lnTo>
              <a:lnTo>
                <a:pt x="512" y="2708"/>
              </a:lnTo>
              <a:lnTo>
                <a:pt x="512" y="2708"/>
              </a:lnTo>
              <a:lnTo>
                <a:pt x="512" y="2708"/>
              </a:lnTo>
              <a:lnTo>
                <a:pt x="512" y="2708"/>
              </a:lnTo>
              <a:lnTo>
                <a:pt x="512" y="2708"/>
              </a:lnTo>
              <a:lnTo>
                <a:pt x="492" y="2687"/>
              </a:lnTo>
              <a:lnTo>
                <a:pt x="492" y="2687"/>
              </a:lnTo>
              <a:lnTo>
                <a:pt x="492" y="2687"/>
              </a:lnTo>
              <a:lnTo>
                <a:pt x="492" y="2687"/>
              </a:lnTo>
              <a:lnTo>
                <a:pt x="492" y="2687"/>
              </a:lnTo>
              <a:lnTo>
                <a:pt x="472" y="2687"/>
              </a:lnTo>
              <a:lnTo>
                <a:pt x="472" y="2687"/>
              </a:lnTo>
              <a:lnTo>
                <a:pt x="472" y="2687"/>
              </a:lnTo>
              <a:lnTo>
                <a:pt x="472" y="2708"/>
              </a:lnTo>
              <a:lnTo>
                <a:pt x="472" y="2728"/>
              </a:lnTo>
              <a:lnTo>
                <a:pt x="492" y="2728"/>
              </a:lnTo>
              <a:lnTo>
                <a:pt x="492" y="2728"/>
              </a:lnTo>
              <a:lnTo>
                <a:pt x="492" y="2728"/>
              </a:lnTo>
              <a:lnTo>
                <a:pt x="472" y="2728"/>
              </a:lnTo>
              <a:lnTo>
                <a:pt x="472" y="2728"/>
              </a:lnTo>
              <a:lnTo>
                <a:pt x="472" y="2708"/>
              </a:lnTo>
              <a:lnTo>
                <a:pt x="451" y="2708"/>
              </a:lnTo>
              <a:lnTo>
                <a:pt x="451" y="2708"/>
              </a:lnTo>
              <a:lnTo>
                <a:pt x="451" y="2687"/>
              </a:lnTo>
              <a:lnTo>
                <a:pt x="451" y="2687"/>
              </a:lnTo>
              <a:lnTo>
                <a:pt x="451" y="2687"/>
              </a:lnTo>
              <a:lnTo>
                <a:pt x="451" y="2687"/>
              </a:lnTo>
              <a:lnTo>
                <a:pt x="451" y="2687"/>
              </a:lnTo>
              <a:lnTo>
                <a:pt x="430" y="2666"/>
              </a:lnTo>
              <a:lnTo>
                <a:pt x="451" y="2666"/>
              </a:lnTo>
              <a:lnTo>
                <a:pt x="451" y="2666"/>
              </a:lnTo>
              <a:lnTo>
                <a:pt x="451" y="2666"/>
              </a:lnTo>
              <a:lnTo>
                <a:pt x="451" y="2666"/>
              </a:lnTo>
              <a:lnTo>
                <a:pt x="451" y="2666"/>
              </a:lnTo>
              <a:lnTo>
                <a:pt x="451" y="2666"/>
              </a:lnTo>
              <a:lnTo>
                <a:pt x="451" y="2666"/>
              </a:lnTo>
              <a:lnTo>
                <a:pt x="451" y="2666"/>
              </a:lnTo>
              <a:lnTo>
                <a:pt x="451" y="2666"/>
              </a:lnTo>
              <a:lnTo>
                <a:pt x="451" y="2666"/>
              </a:lnTo>
              <a:lnTo>
                <a:pt x="451" y="2646"/>
              </a:lnTo>
              <a:lnTo>
                <a:pt x="451" y="2646"/>
              </a:lnTo>
              <a:lnTo>
                <a:pt x="451" y="2646"/>
              </a:lnTo>
              <a:lnTo>
                <a:pt x="451" y="2646"/>
              </a:lnTo>
              <a:lnTo>
                <a:pt x="430" y="2646"/>
              </a:lnTo>
              <a:lnTo>
                <a:pt x="430" y="2626"/>
              </a:lnTo>
              <a:lnTo>
                <a:pt x="410" y="2626"/>
              </a:lnTo>
              <a:lnTo>
                <a:pt x="410" y="2626"/>
              </a:lnTo>
              <a:lnTo>
                <a:pt x="410" y="2605"/>
              </a:lnTo>
              <a:lnTo>
                <a:pt x="390" y="2605"/>
              </a:lnTo>
              <a:lnTo>
                <a:pt x="390" y="2584"/>
              </a:lnTo>
              <a:lnTo>
                <a:pt x="390" y="2584"/>
              </a:lnTo>
              <a:lnTo>
                <a:pt x="369" y="2584"/>
              </a:lnTo>
              <a:lnTo>
                <a:pt x="369" y="2584"/>
              </a:lnTo>
              <a:lnTo>
                <a:pt x="369" y="2584"/>
              </a:lnTo>
              <a:lnTo>
                <a:pt x="348" y="2605"/>
              </a:lnTo>
              <a:lnTo>
                <a:pt x="348" y="2605"/>
              </a:lnTo>
              <a:lnTo>
                <a:pt x="348" y="2605"/>
              </a:lnTo>
              <a:lnTo>
                <a:pt x="348" y="2605"/>
              </a:lnTo>
              <a:lnTo>
                <a:pt x="348" y="2605"/>
              </a:lnTo>
              <a:lnTo>
                <a:pt x="348" y="2626"/>
              </a:lnTo>
              <a:lnTo>
                <a:pt x="348" y="2646"/>
              </a:lnTo>
              <a:lnTo>
                <a:pt x="348" y="2646"/>
              </a:lnTo>
              <a:lnTo>
                <a:pt x="348" y="2646"/>
              </a:lnTo>
              <a:lnTo>
                <a:pt x="369" y="2646"/>
              </a:lnTo>
              <a:lnTo>
                <a:pt x="369" y="2666"/>
              </a:lnTo>
              <a:lnTo>
                <a:pt x="369" y="2646"/>
              </a:lnTo>
              <a:lnTo>
                <a:pt x="369" y="2666"/>
              </a:lnTo>
              <a:lnTo>
                <a:pt x="369" y="2666"/>
              </a:lnTo>
              <a:lnTo>
                <a:pt x="369" y="2687"/>
              </a:lnTo>
              <a:lnTo>
                <a:pt x="369" y="2687"/>
              </a:lnTo>
              <a:lnTo>
                <a:pt x="369" y="2687"/>
              </a:lnTo>
              <a:lnTo>
                <a:pt x="369" y="2687"/>
              </a:lnTo>
              <a:lnTo>
                <a:pt x="390" y="2687"/>
              </a:lnTo>
              <a:lnTo>
                <a:pt x="390" y="2687"/>
              </a:lnTo>
              <a:lnTo>
                <a:pt x="390" y="2687"/>
              </a:lnTo>
              <a:lnTo>
                <a:pt x="390" y="2687"/>
              </a:lnTo>
              <a:lnTo>
                <a:pt x="390" y="2687"/>
              </a:lnTo>
              <a:lnTo>
                <a:pt x="410" y="2687"/>
              </a:lnTo>
              <a:lnTo>
                <a:pt x="410" y="2687"/>
              </a:lnTo>
              <a:lnTo>
                <a:pt x="410" y="2687"/>
              </a:lnTo>
              <a:lnTo>
                <a:pt x="410" y="2708"/>
              </a:lnTo>
              <a:lnTo>
                <a:pt x="410" y="2708"/>
              </a:lnTo>
              <a:lnTo>
                <a:pt x="410" y="2708"/>
              </a:lnTo>
              <a:lnTo>
                <a:pt x="390" y="2708"/>
              </a:lnTo>
              <a:lnTo>
                <a:pt x="390" y="2708"/>
              </a:lnTo>
              <a:lnTo>
                <a:pt x="410" y="2708"/>
              </a:lnTo>
              <a:lnTo>
                <a:pt x="410" y="2708"/>
              </a:lnTo>
              <a:lnTo>
                <a:pt x="410" y="2728"/>
              </a:lnTo>
              <a:lnTo>
                <a:pt x="410" y="2728"/>
              </a:lnTo>
              <a:lnTo>
                <a:pt x="410" y="2728"/>
              </a:lnTo>
              <a:lnTo>
                <a:pt x="390" y="2728"/>
              </a:lnTo>
              <a:lnTo>
                <a:pt x="390" y="2748"/>
              </a:lnTo>
              <a:lnTo>
                <a:pt x="390" y="2748"/>
              </a:lnTo>
              <a:lnTo>
                <a:pt x="390" y="2748"/>
              </a:lnTo>
              <a:lnTo>
                <a:pt x="369" y="2728"/>
              </a:lnTo>
              <a:lnTo>
                <a:pt x="369" y="2748"/>
              </a:lnTo>
              <a:lnTo>
                <a:pt x="390" y="2748"/>
              </a:lnTo>
              <a:lnTo>
                <a:pt x="390" y="2748"/>
              </a:lnTo>
              <a:lnTo>
                <a:pt x="369" y="2748"/>
              </a:lnTo>
              <a:lnTo>
                <a:pt x="369" y="2748"/>
              </a:lnTo>
              <a:lnTo>
                <a:pt x="369" y="2748"/>
              </a:lnTo>
              <a:lnTo>
                <a:pt x="369" y="2748"/>
              </a:lnTo>
              <a:lnTo>
                <a:pt x="369" y="2748"/>
              </a:lnTo>
              <a:lnTo>
                <a:pt x="369" y="2748"/>
              </a:lnTo>
              <a:lnTo>
                <a:pt x="369" y="2748"/>
              </a:lnTo>
              <a:lnTo>
                <a:pt x="369" y="2748"/>
              </a:lnTo>
              <a:lnTo>
                <a:pt x="348" y="2748"/>
              </a:lnTo>
              <a:lnTo>
                <a:pt x="348" y="2748"/>
              </a:lnTo>
              <a:lnTo>
                <a:pt x="348" y="2748"/>
              </a:lnTo>
              <a:lnTo>
                <a:pt x="348" y="2728"/>
              </a:lnTo>
              <a:lnTo>
                <a:pt x="348" y="2728"/>
              </a:lnTo>
              <a:lnTo>
                <a:pt x="348" y="2728"/>
              </a:lnTo>
              <a:lnTo>
                <a:pt x="348" y="2728"/>
              </a:lnTo>
              <a:lnTo>
                <a:pt x="348" y="2728"/>
              </a:lnTo>
              <a:lnTo>
                <a:pt x="348" y="2728"/>
              </a:lnTo>
              <a:lnTo>
                <a:pt x="348" y="2728"/>
              </a:lnTo>
              <a:lnTo>
                <a:pt x="348" y="2728"/>
              </a:lnTo>
              <a:lnTo>
                <a:pt x="348" y="2728"/>
              </a:lnTo>
              <a:lnTo>
                <a:pt x="348" y="2748"/>
              </a:lnTo>
              <a:lnTo>
                <a:pt x="348" y="2748"/>
              </a:lnTo>
              <a:lnTo>
                <a:pt x="348" y="2748"/>
              </a:lnTo>
              <a:lnTo>
                <a:pt x="348" y="2748"/>
              </a:lnTo>
              <a:lnTo>
                <a:pt x="348" y="2769"/>
              </a:lnTo>
              <a:lnTo>
                <a:pt x="348" y="2769"/>
              </a:lnTo>
              <a:lnTo>
                <a:pt x="328" y="2769"/>
              </a:lnTo>
              <a:lnTo>
                <a:pt x="328" y="2769"/>
              </a:lnTo>
              <a:lnTo>
                <a:pt x="328" y="2769"/>
              </a:lnTo>
              <a:lnTo>
                <a:pt x="348" y="2769"/>
              </a:lnTo>
              <a:lnTo>
                <a:pt x="348" y="2790"/>
              </a:lnTo>
              <a:lnTo>
                <a:pt x="369" y="2790"/>
              </a:lnTo>
              <a:lnTo>
                <a:pt x="369" y="2790"/>
              </a:lnTo>
              <a:lnTo>
                <a:pt x="390" y="2790"/>
              </a:lnTo>
              <a:lnTo>
                <a:pt x="390" y="2769"/>
              </a:lnTo>
              <a:lnTo>
                <a:pt x="390" y="2769"/>
              </a:lnTo>
              <a:lnTo>
                <a:pt x="390" y="2769"/>
              </a:lnTo>
              <a:lnTo>
                <a:pt x="390" y="2790"/>
              </a:lnTo>
              <a:lnTo>
                <a:pt x="390" y="2790"/>
              </a:lnTo>
              <a:lnTo>
                <a:pt x="390" y="2790"/>
              </a:lnTo>
              <a:lnTo>
                <a:pt x="390" y="2790"/>
              </a:lnTo>
              <a:lnTo>
                <a:pt x="410" y="2790"/>
              </a:lnTo>
              <a:lnTo>
                <a:pt x="410" y="2790"/>
              </a:lnTo>
              <a:lnTo>
                <a:pt x="410" y="2790"/>
              </a:lnTo>
              <a:lnTo>
                <a:pt x="390" y="2790"/>
              </a:lnTo>
              <a:lnTo>
                <a:pt x="410" y="2790"/>
              </a:lnTo>
              <a:lnTo>
                <a:pt x="410" y="2790"/>
              </a:lnTo>
              <a:lnTo>
                <a:pt x="430" y="2810"/>
              </a:lnTo>
              <a:lnTo>
                <a:pt x="430" y="2810"/>
              </a:lnTo>
              <a:lnTo>
                <a:pt x="430" y="2810"/>
              </a:lnTo>
              <a:lnTo>
                <a:pt x="430" y="2810"/>
              </a:lnTo>
              <a:lnTo>
                <a:pt x="430" y="2810"/>
              </a:lnTo>
              <a:lnTo>
                <a:pt x="451" y="2810"/>
              </a:lnTo>
              <a:lnTo>
                <a:pt x="451" y="2831"/>
              </a:lnTo>
              <a:lnTo>
                <a:pt x="451" y="2831"/>
              </a:lnTo>
              <a:lnTo>
                <a:pt x="451" y="2810"/>
              </a:lnTo>
              <a:lnTo>
                <a:pt x="451" y="2810"/>
              </a:lnTo>
              <a:lnTo>
                <a:pt x="472" y="2831"/>
              </a:lnTo>
              <a:lnTo>
                <a:pt x="472" y="2831"/>
              </a:lnTo>
              <a:lnTo>
                <a:pt x="472" y="2831"/>
              </a:lnTo>
              <a:lnTo>
                <a:pt x="472" y="2831"/>
              </a:lnTo>
              <a:lnTo>
                <a:pt x="472" y="2810"/>
              </a:lnTo>
              <a:lnTo>
                <a:pt x="472" y="2810"/>
              </a:lnTo>
              <a:lnTo>
                <a:pt x="472" y="2810"/>
              </a:lnTo>
              <a:lnTo>
                <a:pt x="472" y="2810"/>
              </a:lnTo>
              <a:lnTo>
                <a:pt x="472" y="2810"/>
              </a:lnTo>
              <a:lnTo>
                <a:pt x="472" y="2810"/>
              </a:lnTo>
              <a:lnTo>
                <a:pt x="472" y="2790"/>
              </a:lnTo>
              <a:lnTo>
                <a:pt x="472" y="2790"/>
              </a:lnTo>
              <a:lnTo>
                <a:pt x="492" y="2769"/>
              </a:lnTo>
              <a:lnTo>
                <a:pt x="512" y="2769"/>
              </a:lnTo>
              <a:lnTo>
                <a:pt x="512" y="2769"/>
              </a:lnTo>
              <a:lnTo>
                <a:pt x="512" y="2769"/>
              </a:lnTo>
              <a:lnTo>
                <a:pt x="512" y="2769"/>
              </a:lnTo>
              <a:lnTo>
                <a:pt x="512" y="2790"/>
              </a:lnTo>
              <a:lnTo>
                <a:pt x="533" y="2790"/>
              </a:lnTo>
              <a:lnTo>
                <a:pt x="533" y="2790"/>
              </a:lnTo>
              <a:lnTo>
                <a:pt x="533" y="2790"/>
              </a:lnTo>
              <a:lnTo>
                <a:pt x="533" y="2790"/>
              </a:lnTo>
              <a:lnTo>
                <a:pt x="554" y="2810"/>
              </a:lnTo>
              <a:lnTo>
                <a:pt x="554" y="2810"/>
              </a:lnTo>
              <a:lnTo>
                <a:pt x="554" y="2810"/>
              </a:lnTo>
              <a:lnTo>
                <a:pt x="554" y="2810"/>
              </a:lnTo>
              <a:lnTo>
                <a:pt x="554" y="2831"/>
              </a:lnTo>
              <a:lnTo>
                <a:pt x="574" y="2831"/>
              </a:lnTo>
              <a:lnTo>
                <a:pt x="574" y="2851"/>
              </a:lnTo>
              <a:lnTo>
                <a:pt x="574" y="2831"/>
              </a:lnTo>
              <a:lnTo>
                <a:pt x="574" y="2831"/>
              </a:lnTo>
              <a:lnTo>
                <a:pt x="574" y="2831"/>
              </a:lnTo>
              <a:lnTo>
                <a:pt x="574" y="2831"/>
              </a:lnTo>
              <a:lnTo>
                <a:pt x="574" y="2831"/>
              </a:lnTo>
              <a:lnTo>
                <a:pt x="574" y="2831"/>
              </a:lnTo>
              <a:lnTo>
                <a:pt x="594" y="2831"/>
              </a:lnTo>
              <a:lnTo>
                <a:pt x="594" y="2831"/>
              </a:lnTo>
              <a:lnTo>
                <a:pt x="615" y="2831"/>
              </a:lnTo>
              <a:lnTo>
                <a:pt x="636" y="2831"/>
              </a:lnTo>
              <a:lnTo>
                <a:pt x="636" y="2831"/>
              </a:lnTo>
              <a:lnTo>
                <a:pt x="636" y="2831"/>
              </a:lnTo>
              <a:lnTo>
                <a:pt x="636" y="2831"/>
              </a:lnTo>
              <a:lnTo>
                <a:pt x="636" y="2831"/>
              </a:lnTo>
              <a:lnTo>
                <a:pt x="636" y="2831"/>
              </a:lnTo>
              <a:lnTo>
                <a:pt x="636" y="2831"/>
              </a:lnTo>
              <a:lnTo>
                <a:pt x="656" y="2831"/>
              </a:lnTo>
              <a:lnTo>
                <a:pt x="656" y="2831"/>
              </a:lnTo>
              <a:lnTo>
                <a:pt x="656" y="2851"/>
              </a:lnTo>
              <a:lnTo>
                <a:pt x="656" y="2851"/>
              </a:lnTo>
              <a:lnTo>
                <a:pt x="656" y="2851"/>
              </a:lnTo>
              <a:lnTo>
                <a:pt x="676" y="2851"/>
              </a:lnTo>
              <a:lnTo>
                <a:pt x="697" y="2851"/>
              </a:lnTo>
              <a:lnTo>
                <a:pt x="697" y="2831"/>
              </a:lnTo>
              <a:lnTo>
                <a:pt x="718" y="2851"/>
              </a:lnTo>
              <a:lnTo>
                <a:pt x="718" y="2872"/>
              </a:lnTo>
              <a:lnTo>
                <a:pt x="718" y="2872"/>
              </a:lnTo>
              <a:lnTo>
                <a:pt x="718" y="2872"/>
              </a:lnTo>
              <a:lnTo>
                <a:pt x="718" y="2872"/>
              </a:lnTo>
              <a:lnTo>
                <a:pt x="718" y="2872"/>
              </a:lnTo>
              <a:lnTo>
                <a:pt x="718" y="2892"/>
              </a:lnTo>
              <a:lnTo>
                <a:pt x="718" y="2892"/>
              </a:lnTo>
              <a:lnTo>
                <a:pt x="697" y="2892"/>
              </a:lnTo>
              <a:lnTo>
                <a:pt x="697" y="2892"/>
              </a:lnTo>
              <a:lnTo>
                <a:pt x="697" y="2892"/>
              </a:lnTo>
              <a:lnTo>
                <a:pt x="718" y="2913"/>
              </a:lnTo>
              <a:lnTo>
                <a:pt x="718" y="2913"/>
              </a:lnTo>
              <a:lnTo>
                <a:pt x="718" y="2913"/>
              </a:lnTo>
              <a:lnTo>
                <a:pt x="718" y="2913"/>
              </a:lnTo>
              <a:lnTo>
                <a:pt x="718" y="2933"/>
              </a:lnTo>
              <a:lnTo>
                <a:pt x="718" y="2933"/>
              </a:lnTo>
              <a:lnTo>
                <a:pt x="718" y="2954"/>
              </a:lnTo>
              <a:lnTo>
                <a:pt x="718" y="2954"/>
              </a:lnTo>
              <a:lnTo>
                <a:pt x="718" y="2954"/>
              </a:lnTo>
              <a:lnTo>
                <a:pt x="676" y="2974"/>
              </a:lnTo>
              <a:lnTo>
                <a:pt x="676" y="2974"/>
              </a:lnTo>
              <a:lnTo>
                <a:pt x="656" y="2974"/>
              </a:lnTo>
              <a:lnTo>
                <a:pt x="636" y="2974"/>
              </a:lnTo>
              <a:lnTo>
                <a:pt x="636" y="2995"/>
              </a:lnTo>
              <a:lnTo>
                <a:pt x="656" y="2995"/>
              </a:lnTo>
              <a:lnTo>
                <a:pt x="697" y="2995"/>
              </a:lnTo>
              <a:lnTo>
                <a:pt x="718" y="3015"/>
              </a:lnTo>
              <a:lnTo>
                <a:pt x="718" y="3015"/>
              </a:lnTo>
              <a:lnTo>
                <a:pt x="718" y="3015"/>
              </a:lnTo>
              <a:lnTo>
                <a:pt x="718" y="3015"/>
              </a:lnTo>
              <a:lnTo>
                <a:pt x="718" y="3036"/>
              </a:lnTo>
              <a:lnTo>
                <a:pt x="718" y="3036"/>
              </a:lnTo>
              <a:lnTo>
                <a:pt x="718" y="3036"/>
              </a:lnTo>
              <a:lnTo>
                <a:pt x="718" y="3036"/>
              </a:lnTo>
              <a:lnTo>
                <a:pt x="718" y="3036"/>
              </a:lnTo>
              <a:lnTo>
                <a:pt x="718" y="3036"/>
              </a:lnTo>
              <a:lnTo>
                <a:pt x="718" y="3056"/>
              </a:lnTo>
              <a:lnTo>
                <a:pt x="718" y="3056"/>
              </a:lnTo>
              <a:lnTo>
                <a:pt x="718" y="3056"/>
              </a:lnTo>
              <a:lnTo>
                <a:pt x="718" y="3077"/>
              </a:lnTo>
              <a:lnTo>
                <a:pt x="718" y="3056"/>
              </a:lnTo>
              <a:lnTo>
                <a:pt x="718" y="3056"/>
              </a:lnTo>
              <a:lnTo>
                <a:pt x="718" y="3056"/>
              </a:lnTo>
              <a:lnTo>
                <a:pt x="718" y="3056"/>
              </a:lnTo>
              <a:lnTo>
                <a:pt x="738" y="3056"/>
              </a:lnTo>
              <a:lnTo>
                <a:pt x="738" y="3077"/>
              </a:lnTo>
              <a:lnTo>
                <a:pt x="738" y="3097"/>
              </a:lnTo>
              <a:lnTo>
                <a:pt x="738" y="3097"/>
              </a:lnTo>
              <a:lnTo>
                <a:pt x="738" y="3097"/>
              </a:lnTo>
              <a:lnTo>
                <a:pt x="738" y="3097"/>
              </a:lnTo>
              <a:lnTo>
                <a:pt x="738" y="3097"/>
              </a:lnTo>
              <a:lnTo>
                <a:pt x="738" y="3097"/>
              </a:lnTo>
              <a:lnTo>
                <a:pt x="738" y="3118"/>
              </a:lnTo>
              <a:lnTo>
                <a:pt x="718" y="3118"/>
              </a:lnTo>
              <a:lnTo>
                <a:pt x="738" y="3118"/>
              </a:lnTo>
              <a:lnTo>
                <a:pt x="738" y="3118"/>
              </a:lnTo>
              <a:lnTo>
                <a:pt x="738" y="3118"/>
              </a:lnTo>
              <a:lnTo>
                <a:pt x="738" y="3118"/>
              </a:lnTo>
              <a:lnTo>
                <a:pt x="738" y="3118"/>
              </a:lnTo>
              <a:lnTo>
                <a:pt x="738" y="3118"/>
              </a:lnTo>
              <a:lnTo>
                <a:pt x="738" y="3118"/>
              </a:lnTo>
              <a:lnTo>
                <a:pt x="738" y="3118"/>
              </a:lnTo>
              <a:lnTo>
                <a:pt x="738" y="3118"/>
              </a:lnTo>
              <a:lnTo>
                <a:pt x="738" y="3118"/>
              </a:lnTo>
              <a:lnTo>
                <a:pt x="738" y="3118"/>
              </a:lnTo>
              <a:lnTo>
                <a:pt x="759" y="3118"/>
              </a:lnTo>
              <a:lnTo>
                <a:pt x="759" y="3118"/>
              </a:lnTo>
              <a:lnTo>
                <a:pt x="779" y="3097"/>
              </a:lnTo>
              <a:lnTo>
                <a:pt x="779" y="3097"/>
              </a:lnTo>
              <a:lnTo>
                <a:pt x="779" y="3097"/>
              </a:lnTo>
              <a:lnTo>
                <a:pt x="779" y="3097"/>
              </a:lnTo>
              <a:lnTo>
                <a:pt x="779" y="3097"/>
              </a:lnTo>
              <a:lnTo>
                <a:pt x="779" y="3097"/>
              </a:lnTo>
              <a:lnTo>
                <a:pt x="779" y="3097"/>
              </a:lnTo>
              <a:lnTo>
                <a:pt x="779" y="3077"/>
              </a:lnTo>
              <a:lnTo>
                <a:pt x="800" y="3077"/>
              </a:lnTo>
              <a:lnTo>
                <a:pt x="800" y="3077"/>
              </a:lnTo>
              <a:lnTo>
                <a:pt x="800" y="3077"/>
              </a:lnTo>
              <a:lnTo>
                <a:pt x="800" y="3077"/>
              </a:lnTo>
              <a:lnTo>
                <a:pt x="800" y="3077"/>
              </a:lnTo>
              <a:lnTo>
                <a:pt x="800" y="3097"/>
              </a:lnTo>
              <a:lnTo>
                <a:pt x="800" y="3097"/>
              </a:lnTo>
              <a:lnTo>
                <a:pt x="800" y="3097"/>
              </a:lnTo>
              <a:lnTo>
                <a:pt x="800" y="3118"/>
              </a:lnTo>
              <a:lnTo>
                <a:pt x="800" y="3118"/>
              </a:lnTo>
              <a:lnTo>
                <a:pt x="820" y="3118"/>
              </a:lnTo>
              <a:lnTo>
                <a:pt x="820" y="3118"/>
              </a:lnTo>
              <a:lnTo>
                <a:pt x="820" y="3097"/>
              </a:lnTo>
              <a:lnTo>
                <a:pt x="820" y="3097"/>
              </a:lnTo>
              <a:lnTo>
                <a:pt x="841" y="3118"/>
              </a:lnTo>
              <a:lnTo>
                <a:pt x="841" y="3118"/>
              </a:lnTo>
              <a:lnTo>
                <a:pt x="841" y="3118"/>
              </a:lnTo>
              <a:lnTo>
                <a:pt x="841" y="3118"/>
              </a:lnTo>
              <a:lnTo>
                <a:pt x="820" y="3138"/>
              </a:lnTo>
              <a:lnTo>
                <a:pt x="820" y="3138"/>
              </a:lnTo>
              <a:lnTo>
                <a:pt x="820" y="3138"/>
              </a:lnTo>
              <a:lnTo>
                <a:pt x="820" y="3138"/>
              </a:lnTo>
              <a:lnTo>
                <a:pt x="841" y="3138"/>
              </a:lnTo>
              <a:lnTo>
                <a:pt x="841" y="3138"/>
              </a:lnTo>
              <a:lnTo>
                <a:pt x="841" y="3138"/>
              </a:lnTo>
              <a:lnTo>
                <a:pt x="841" y="3138"/>
              </a:lnTo>
              <a:lnTo>
                <a:pt x="841" y="3138"/>
              </a:lnTo>
              <a:lnTo>
                <a:pt x="841" y="3138"/>
              </a:lnTo>
              <a:lnTo>
                <a:pt x="841" y="3138"/>
              </a:lnTo>
              <a:lnTo>
                <a:pt x="841" y="3138"/>
              </a:lnTo>
              <a:lnTo>
                <a:pt x="861" y="3138"/>
              </a:lnTo>
              <a:lnTo>
                <a:pt x="861" y="3138"/>
              </a:lnTo>
              <a:lnTo>
                <a:pt x="861" y="3138"/>
              </a:lnTo>
              <a:lnTo>
                <a:pt x="861" y="3118"/>
              </a:lnTo>
              <a:lnTo>
                <a:pt x="861" y="3118"/>
              </a:lnTo>
              <a:lnTo>
                <a:pt x="861" y="3118"/>
              </a:lnTo>
              <a:lnTo>
                <a:pt x="861" y="3118"/>
              </a:lnTo>
              <a:lnTo>
                <a:pt x="861" y="3118"/>
              </a:lnTo>
              <a:lnTo>
                <a:pt x="882" y="3118"/>
              </a:lnTo>
              <a:lnTo>
                <a:pt x="882" y="3118"/>
              </a:lnTo>
              <a:lnTo>
                <a:pt x="882" y="3118"/>
              </a:lnTo>
              <a:lnTo>
                <a:pt x="882" y="3118"/>
              </a:lnTo>
              <a:lnTo>
                <a:pt x="882" y="3118"/>
              </a:lnTo>
              <a:lnTo>
                <a:pt x="882" y="3138"/>
              </a:lnTo>
              <a:lnTo>
                <a:pt x="882" y="3138"/>
              </a:lnTo>
              <a:lnTo>
                <a:pt x="882" y="3138"/>
              </a:lnTo>
              <a:lnTo>
                <a:pt x="882" y="3138"/>
              </a:lnTo>
              <a:lnTo>
                <a:pt x="882" y="3138"/>
              </a:lnTo>
              <a:lnTo>
                <a:pt x="882" y="3159"/>
              </a:lnTo>
              <a:lnTo>
                <a:pt x="882" y="3159"/>
              </a:lnTo>
              <a:lnTo>
                <a:pt x="882" y="3159"/>
              </a:lnTo>
              <a:lnTo>
                <a:pt x="882" y="3159"/>
              </a:lnTo>
              <a:lnTo>
                <a:pt x="882" y="3159"/>
              </a:lnTo>
              <a:lnTo>
                <a:pt x="882" y="3159"/>
              </a:lnTo>
              <a:lnTo>
                <a:pt x="882" y="3159"/>
              </a:lnTo>
              <a:lnTo>
                <a:pt x="861" y="3159"/>
              </a:lnTo>
              <a:lnTo>
                <a:pt x="861" y="3159"/>
              </a:lnTo>
              <a:lnTo>
                <a:pt x="861" y="3159"/>
              </a:lnTo>
              <a:lnTo>
                <a:pt x="861" y="3159"/>
              </a:lnTo>
              <a:lnTo>
                <a:pt x="861" y="3179"/>
              </a:lnTo>
              <a:lnTo>
                <a:pt x="861" y="3179"/>
              </a:lnTo>
              <a:lnTo>
                <a:pt x="861" y="3179"/>
              </a:lnTo>
              <a:lnTo>
                <a:pt x="882" y="3179"/>
              </a:lnTo>
              <a:lnTo>
                <a:pt x="882" y="3179"/>
              </a:lnTo>
              <a:lnTo>
                <a:pt x="882" y="3179"/>
              </a:lnTo>
              <a:lnTo>
                <a:pt x="882" y="3200"/>
              </a:lnTo>
              <a:lnTo>
                <a:pt x="861" y="3200"/>
              </a:lnTo>
              <a:lnTo>
                <a:pt x="861" y="3200"/>
              </a:lnTo>
              <a:lnTo>
                <a:pt x="861" y="3200"/>
              </a:lnTo>
              <a:lnTo>
                <a:pt x="861" y="3200"/>
              </a:lnTo>
              <a:lnTo>
                <a:pt x="841" y="3200"/>
              </a:lnTo>
              <a:lnTo>
                <a:pt x="841" y="3220"/>
              </a:lnTo>
              <a:lnTo>
                <a:pt x="841" y="3200"/>
              </a:lnTo>
              <a:lnTo>
                <a:pt x="820" y="3200"/>
              </a:lnTo>
              <a:lnTo>
                <a:pt x="820" y="3200"/>
              </a:lnTo>
              <a:lnTo>
                <a:pt x="820" y="3200"/>
              </a:lnTo>
              <a:lnTo>
                <a:pt x="820" y="3200"/>
              </a:lnTo>
              <a:lnTo>
                <a:pt x="841" y="3200"/>
              </a:lnTo>
              <a:lnTo>
                <a:pt x="820" y="3200"/>
              </a:lnTo>
              <a:lnTo>
                <a:pt x="820" y="3200"/>
              </a:lnTo>
              <a:lnTo>
                <a:pt x="820" y="3200"/>
              </a:lnTo>
              <a:lnTo>
                <a:pt x="820" y="3200"/>
              </a:lnTo>
              <a:lnTo>
                <a:pt x="820" y="3200"/>
              </a:lnTo>
              <a:lnTo>
                <a:pt x="820" y="3200"/>
              </a:lnTo>
              <a:lnTo>
                <a:pt x="82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779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800" y="3200"/>
              </a:lnTo>
              <a:lnTo>
                <a:pt x="779" y="3200"/>
              </a:lnTo>
              <a:lnTo>
                <a:pt x="779" y="3200"/>
              </a:lnTo>
              <a:lnTo>
                <a:pt x="779" y="3220"/>
              </a:lnTo>
              <a:lnTo>
                <a:pt x="759" y="3200"/>
              </a:lnTo>
              <a:lnTo>
                <a:pt x="759" y="3220"/>
              </a:lnTo>
              <a:lnTo>
                <a:pt x="759" y="3220"/>
              </a:lnTo>
              <a:lnTo>
                <a:pt x="779" y="3220"/>
              </a:lnTo>
              <a:lnTo>
                <a:pt x="779" y="3220"/>
              </a:lnTo>
              <a:lnTo>
                <a:pt x="779" y="3220"/>
              </a:lnTo>
              <a:lnTo>
                <a:pt x="779" y="3220"/>
              </a:lnTo>
              <a:lnTo>
                <a:pt x="779" y="3220"/>
              </a:lnTo>
              <a:lnTo>
                <a:pt x="779" y="3220"/>
              </a:lnTo>
              <a:lnTo>
                <a:pt x="779" y="3220"/>
              </a:lnTo>
              <a:lnTo>
                <a:pt x="759" y="3220"/>
              </a:lnTo>
              <a:lnTo>
                <a:pt x="759" y="3220"/>
              </a:lnTo>
              <a:lnTo>
                <a:pt x="759" y="3241"/>
              </a:lnTo>
              <a:lnTo>
                <a:pt x="759" y="3241"/>
              </a:lnTo>
              <a:lnTo>
                <a:pt x="779" y="3241"/>
              </a:lnTo>
              <a:lnTo>
                <a:pt x="779" y="3261"/>
              </a:lnTo>
              <a:lnTo>
                <a:pt x="779" y="3261"/>
              </a:lnTo>
              <a:lnTo>
                <a:pt x="779" y="3282"/>
              </a:lnTo>
              <a:lnTo>
                <a:pt x="779" y="3282"/>
              </a:lnTo>
              <a:lnTo>
                <a:pt x="779" y="3282"/>
              </a:lnTo>
              <a:lnTo>
                <a:pt x="800" y="3282"/>
              </a:lnTo>
              <a:lnTo>
                <a:pt x="800" y="3282"/>
              </a:lnTo>
              <a:lnTo>
                <a:pt x="800" y="3282"/>
              </a:lnTo>
              <a:lnTo>
                <a:pt x="800" y="3282"/>
              </a:lnTo>
              <a:lnTo>
                <a:pt x="800" y="3282"/>
              </a:lnTo>
              <a:lnTo>
                <a:pt x="800" y="3261"/>
              </a:lnTo>
              <a:lnTo>
                <a:pt x="800" y="3261"/>
              </a:lnTo>
              <a:lnTo>
                <a:pt x="800" y="3261"/>
              </a:lnTo>
              <a:lnTo>
                <a:pt x="800" y="3261"/>
              </a:lnTo>
              <a:lnTo>
                <a:pt x="800" y="3261"/>
              </a:lnTo>
              <a:lnTo>
                <a:pt x="800" y="3261"/>
              </a:lnTo>
              <a:lnTo>
                <a:pt x="800" y="3241"/>
              </a:lnTo>
              <a:lnTo>
                <a:pt x="820" y="3241"/>
              </a:lnTo>
              <a:lnTo>
                <a:pt x="820" y="3241"/>
              </a:lnTo>
              <a:lnTo>
                <a:pt x="820" y="3241"/>
              </a:lnTo>
              <a:lnTo>
                <a:pt x="820" y="3241"/>
              </a:lnTo>
              <a:lnTo>
                <a:pt x="820" y="3241"/>
              </a:lnTo>
              <a:lnTo>
                <a:pt x="820" y="3241"/>
              </a:lnTo>
              <a:lnTo>
                <a:pt x="820" y="3241"/>
              </a:lnTo>
              <a:lnTo>
                <a:pt x="820" y="3261"/>
              </a:lnTo>
              <a:lnTo>
                <a:pt x="820" y="3261"/>
              </a:lnTo>
              <a:lnTo>
                <a:pt x="820" y="3261"/>
              </a:lnTo>
              <a:lnTo>
                <a:pt x="820" y="3261"/>
              </a:lnTo>
              <a:lnTo>
                <a:pt x="820" y="3261"/>
              </a:lnTo>
              <a:lnTo>
                <a:pt x="820" y="3261"/>
              </a:lnTo>
              <a:lnTo>
                <a:pt x="820" y="3261"/>
              </a:lnTo>
              <a:lnTo>
                <a:pt x="820" y="3241"/>
              </a:lnTo>
              <a:lnTo>
                <a:pt x="820" y="3241"/>
              </a:lnTo>
              <a:lnTo>
                <a:pt x="820" y="3241"/>
              </a:lnTo>
              <a:lnTo>
                <a:pt x="820" y="3241"/>
              </a:lnTo>
              <a:lnTo>
                <a:pt x="820" y="3241"/>
              </a:lnTo>
              <a:lnTo>
                <a:pt x="841" y="3241"/>
              </a:lnTo>
              <a:lnTo>
                <a:pt x="841" y="3241"/>
              </a:lnTo>
              <a:lnTo>
                <a:pt x="841" y="3241"/>
              </a:lnTo>
              <a:lnTo>
                <a:pt x="841" y="3241"/>
              </a:lnTo>
              <a:lnTo>
                <a:pt x="861" y="3261"/>
              </a:lnTo>
              <a:lnTo>
                <a:pt x="861" y="3261"/>
              </a:lnTo>
              <a:lnTo>
                <a:pt x="861" y="3241"/>
              </a:lnTo>
              <a:lnTo>
                <a:pt x="882" y="3241"/>
              </a:lnTo>
              <a:lnTo>
                <a:pt x="882" y="3241"/>
              </a:lnTo>
              <a:lnTo>
                <a:pt x="882" y="3261"/>
              </a:lnTo>
              <a:lnTo>
                <a:pt x="882" y="3241"/>
              </a:lnTo>
              <a:lnTo>
                <a:pt x="902" y="3241"/>
              </a:lnTo>
              <a:lnTo>
                <a:pt x="902" y="3241"/>
              </a:lnTo>
              <a:lnTo>
                <a:pt x="902" y="3241"/>
              </a:lnTo>
              <a:lnTo>
                <a:pt x="923" y="3241"/>
              </a:lnTo>
              <a:lnTo>
                <a:pt x="923" y="3241"/>
              </a:lnTo>
              <a:lnTo>
                <a:pt x="943" y="3241"/>
              </a:lnTo>
              <a:lnTo>
                <a:pt x="943" y="3241"/>
              </a:lnTo>
              <a:lnTo>
                <a:pt x="943" y="3241"/>
              </a:lnTo>
              <a:lnTo>
                <a:pt x="943" y="3241"/>
              </a:lnTo>
              <a:lnTo>
                <a:pt x="964" y="3241"/>
              </a:lnTo>
              <a:lnTo>
                <a:pt x="964" y="3241"/>
              </a:lnTo>
              <a:lnTo>
                <a:pt x="964" y="3220"/>
              </a:lnTo>
              <a:lnTo>
                <a:pt x="964" y="3220"/>
              </a:lnTo>
              <a:lnTo>
                <a:pt x="964" y="3220"/>
              </a:lnTo>
              <a:lnTo>
                <a:pt x="964" y="3220"/>
              </a:lnTo>
              <a:lnTo>
                <a:pt x="984" y="3220"/>
              </a:lnTo>
              <a:lnTo>
                <a:pt x="1005" y="3200"/>
              </a:lnTo>
              <a:lnTo>
                <a:pt x="1005" y="3200"/>
              </a:lnTo>
              <a:lnTo>
                <a:pt x="1005" y="3200"/>
              </a:lnTo>
              <a:lnTo>
                <a:pt x="1025" y="3200"/>
              </a:lnTo>
              <a:lnTo>
                <a:pt x="1025" y="3200"/>
              </a:lnTo>
              <a:lnTo>
                <a:pt x="1025" y="3200"/>
              </a:lnTo>
              <a:lnTo>
                <a:pt x="1066" y="3200"/>
              </a:lnTo>
              <a:lnTo>
                <a:pt x="1066" y="3200"/>
              </a:lnTo>
              <a:lnTo>
                <a:pt x="1066" y="3200"/>
              </a:lnTo>
              <a:lnTo>
                <a:pt x="1066" y="3200"/>
              </a:lnTo>
              <a:lnTo>
                <a:pt x="1066" y="3200"/>
              </a:lnTo>
              <a:lnTo>
                <a:pt x="1087" y="3179"/>
              </a:lnTo>
              <a:lnTo>
                <a:pt x="1128" y="3179"/>
              </a:lnTo>
              <a:lnTo>
                <a:pt x="1128" y="3179"/>
              </a:lnTo>
              <a:lnTo>
                <a:pt x="1148" y="3179"/>
              </a:lnTo>
              <a:lnTo>
                <a:pt x="1148" y="3179"/>
              </a:lnTo>
              <a:lnTo>
                <a:pt x="1148" y="3179"/>
              </a:lnTo>
              <a:lnTo>
                <a:pt x="1128" y="3179"/>
              </a:lnTo>
              <a:lnTo>
                <a:pt x="1107" y="3200"/>
              </a:lnTo>
              <a:lnTo>
                <a:pt x="1128" y="3200"/>
              </a:lnTo>
              <a:lnTo>
                <a:pt x="1128" y="3200"/>
              </a:lnTo>
              <a:lnTo>
                <a:pt x="1107" y="3200"/>
              </a:lnTo>
              <a:lnTo>
                <a:pt x="1107" y="3200"/>
              </a:lnTo>
              <a:lnTo>
                <a:pt x="1107" y="3200"/>
              </a:lnTo>
              <a:lnTo>
                <a:pt x="1107" y="3220"/>
              </a:lnTo>
              <a:lnTo>
                <a:pt x="1107" y="3220"/>
              </a:lnTo>
              <a:lnTo>
                <a:pt x="1107" y="3220"/>
              </a:lnTo>
              <a:lnTo>
                <a:pt x="1107" y="3220"/>
              </a:lnTo>
              <a:lnTo>
                <a:pt x="1107" y="3220"/>
              </a:lnTo>
              <a:lnTo>
                <a:pt x="1107" y="3220"/>
              </a:lnTo>
              <a:lnTo>
                <a:pt x="1107" y="3220"/>
              </a:lnTo>
              <a:lnTo>
                <a:pt x="1087" y="3220"/>
              </a:lnTo>
              <a:lnTo>
                <a:pt x="1087" y="3220"/>
              </a:lnTo>
              <a:lnTo>
                <a:pt x="1087" y="3241"/>
              </a:lnTo>
              <a:lnTo>
                <a:pt x="1087" y="3241"/>
              </a:lnTo>
              <a:lnTo>
                <a:pt x="1087" y="3241"/>
              </a:lnTo>
              <a:lnTo>
                <a:pt x="1087" y="3241"/>
              </a:lnTo>
              <a:lnTo>
                <a:pt x="1087" y="3241"/>
              </a:lnTo>
              <a:lnTo>
                <a:pt x="1107" y="3241"/>
              </a:lnTo>
              <a:lnTo>
                <a:pt x="1107" y="3241"/>
              </a:lnTo>
              <a:lnTo>
                <a:pt x="1107" y="3241"/>
              </a:lnTo>
              <a:lnTo>
                <a:pt x="1107" y="3241"/>
              </a:lnTo>
              <a:lnTo>
                <a:pt x="1087" y="3241"/>
              </a:lnTo>
              <a:lnTo>
                <a:pt x="1087" y="3241"/>
              </a:lnTo>
              <a:lnTo>
                <a:pt x="1087" y="3241"/>
              </a:lnTo>
              <a:lnTo>
                <a:pt x="1087" y="3241"/>
              </a:lnTo>
              <a:lnTo>
                <a:pt x="1087" y="3241"/>
              </a:lnTo>
              <a:lnTo>
                <a:pt x="1087" y="3241"/>
              </a:lnTo>
              <a:lnTo>
                <a:pt x="1066" y="3241"/>
              </a:lnTo>
              <a:lnTo>
                <a:pt x="1066" y="3241"/>
              </a:lnTo>
              <a:lnTo>
                <a:pt x="1066" y="3241"/>
              </a:lnTo>
              <a:lnTo>
                <a:pt x="1066" y="3241"/>
              </a:lnTo>
              <a:lnTo>
                <a:pt x="1066" y="3241"/>
              </a:lnTo>
              <a:lnTo>
                <a:pt x="1066" y="3241"/>
              </a:lnTo>
              <a:lnTo>
                <a:pt x="1066" y="3241"/>
              </a:lnTo>
              <a:lnTo>
                <a:pt x="1046" y="3241"/>
              </a:lnTo>
              <a:lnTo>
                <a:pt x="1046" y="3241"/>
              </a:lnTo>
              <a:lnTo>
                <a:pt x="1066" y="3241"/>
              </a:lnTo>
              <a:lnTo>
                <a:pt x="1066" y="3241"/>
              </a:lnTo>
              <a:lnTo>
                <a:pt x="1066" y="3241"/>
              </a:lnTo>
              <a:lnTo>
                <a:pt x="1046" y="3241"/>
              </a:lnTo>
              <a:lnTo>
                <a:pt x="1046" y="3241"/>
              </a:lnTo>
              <a:lnTo>
                <a:pt x="1046" y="3241"/>
              </a:lnTo>
              <a:lnTo>
                <a:pt x="1046" y="3241"/>
              </a:lnTo>
              <a:lnTo>
                <a:pt x="1046" y="3241"/>
              </a:lnTo>
              <a:lnTo>
                <a:pt x="1046" y="3241"/>
              </a:lnTo>
              <a:lnTo>
                <a:pt x="1046" y="3261"/>
              </a:lnTo>
              <a:lnTo>
                <a:pt x="1046" y="3261"/>
              </a:lnTo>
              <a:lnTo>
                <a:pt x="1046" y="3261"/>
              </a:lnTo>
              <a:lnTo>
                <a:pt x="1046" y="3261"/>
              </a:lnTo>
              <a:lnTo>
                <a:pt x="1066" y="3261"/>
              </a:lnTo>
              <a:lnTo>
                <a:pt x="1066" y="3261"/>
              </a:lnTo>
              <a:lnTo>
                <a:pt x="1066" y="3261"/>
              </a:lnTo>
              <a:lnTo>
                <a:pt x="106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46" y="3282"/>
              </a:lnTo>
              <a:lnTo>
                <a:pt x="1066" y="3282"/>
              </a:lnTo>
              <a:lnTo>
                <a:pt x="1066" y="3282"/>
              </a:lnTo>
              <a:lnTo>
                <a:pt x="1066" y="3302"/>
              </a:lnTo>
              <a:lnTo>
                <a:pt x="1066" y="3302"/>
              </a:lnTo>
              <a:lnTo>
                <a:pt x="1066" y="3302"/>
              </a:lnTo>
              <a:lnTo>
                <a:pt x="1066" y="3302"/>
              </a:lnTo>
              <a:lnTo>
                <a:pt x="1046" y="3302"/>
              </a:lnTo>
              <a:lnTo>
                <a:pt x="1046" y="3302"/>
              </a:lnTo>
              <a:lnTo>
                <a:pt x="1046" y="3302"/>
              </a:lnTo>
              <a:lnTo>
                <a:pt x="1025" y="3302"/>
              </a:lnTo>
              <a:lnTo>
                <a:pt x="1025" y="3302"/>
              </a:lnTo>
              <a:lnTo>
                <a:pt x="1025" y="3302"/>
              </a:lnTo>
              <a:lnTo>
                <a:pt x="1005" y="3302"/>
              </a:lnTo>
              <a:lnTo>
                <a:pt x="1005" y="3302"/>
              </a:lnTo>
              <a:lnTo>
                <a:pt x="984" y="3302"/>
              </a:lnTo>
              <a:lnTo>
                <a:pt x="984" y="3323"/>
              </a:lnTo>
              <a:lnTo>
                <a:pt x="964" y="3323"/>
              </a:lnTo>
              <a:lnTo>
                <a:pt x="964" y="3323"/>
              </a:lnTo>
              <a:lnTo>
                <a:pt x="964" y="3323"/>
              </a:lnTo>
              <a:lnTo>
                <a:pt x="964" y="3323"/>
              </a:lnTo>
              <a:lnTo>
                <a:pt x="943" y="3323"/>
              </a:lnTo>
              <a:lnTo>
                <a:pt x="943" y="3323"/>
              </a:lnTo>
              <a:lnTo>
                <a:pt x="923" y="3323"/>
              </a:lnTo>
              <a:lnTo>
                <a:pt x="923" y="3323"/>
              </a:lnTo>
              <a:lnTo>
                <a:pt x="923" y="3323"/>
              </a:lnTo>
              <a:lnTo>
                <a:pt x="923" y="3343"/>
              </a:lnTo>
              <a:lnTo>
                <a:pt x="923" y="3343"/>
              </a:lnTo>
              <a:lnTo>
                <a:pt x="902" y="3343"/>
              </a:lnTo>
              <a:lnTo>
                <a:pt x="902" y="3343"/>
              </a:lnTo>
              <a:lnTo>
                <a:pt x="882" y="3364"/>
              </a:lnTo>
              <a:lnTo>
                <a:pt x="861" y="3364"/>
              </a:lnTo>
              <a:lnTo>
                <a:pt x="861" y="3364"/>
              </a:lnTo>
              <a:lnTo>
                <a:pt x="861" y="3364"/>
              </a:lnTo>
              <a:lnTo>
                <a:pt x="861" y="3364"/>
              </a:lnTo>
              <a:lnTo>
                <a:pt x="861" y="3364"/>
              </a:lnTo>
              <a:lnTo>
                <a:pt x="86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41" y="3385"/>
              </a:lnTo>
              <a:lnTo>
                <a:pt x="861" y="3385"/>
              </a:lnTo>
              <a:lnTo>
                <a:pt x="861" y="3405"/>
              </a:lnTo>
              <a:lnTo>
                <a:pt x="861" y="3405"/>
              </a:lnTo>
              <a:lnTo>
                <a:pt x="861" y="3385"/>
              </a:lnTo>
              <a:lnTo>
                <a:pt x="861" y="3385"/>
              </a:lnTo>
              <a:lnTo>
                <a:pt x="882" y="3405"/>
              </a:lnTo>
              <a:lnTo>
                <a:pt x="882" y="3405"/>
              </a:lnTo>
              <a:lnTo>
                <a:pt x="882" y="3405"/>
              </a:lnTo>
              <a:lnTo>
                <a:pt x="882" y="3405"/>
              </a:lnTo>
              <a:lnTo>
                <a:pt x="882" y="3405"/>
              </a:lnTo>
              <a:lnTo>
                <a:pt x="882" y="3385"/>
              </a:lnTo>
              <a:lnTo>
                <a:pt x="902" y="3385"/>
              </a:lnTo>
              <a:lnTo>
                <a:pt x="902" y="3385"/>
              </a:lnTo>
              <a:lnTo>
                <a:pt x="902" y="3385"/>
              </a:lnTo>
              <a:lnTo>
                <a:pt x="923" y="3385"/>
              </a:lnTo>
              <a:lnTo>
                <a:pt x="923" y="3385"/>
              </a:lnTo>
              <a:lnTo>
                <a:pt x="923" y="3385"/>
              </a:lnTo>
              <a:lnTo>
                <a:pt x="943" y="3385"/>
              </a:lnTo>
              <a:lnTo>
                <a:pt x="943" y="3385"/>
              </a:lnTo>
              <a:lnTo>
                <a:pt x="943" y="3364"/>
              </a:lnTo>
              <a:lnTo>
                <a:pt x="943" y="3364"/>
              </a:lnTo>
              <a:lnTo>
                <a:pt x="943" y="3364"/>
              </a:lnTo>
              <a:lnTo>
                <a:pt x="943" y="3343"/>
              </a:lnTo>
              <a:lnTo>
                <a:pt x="943" y="3343"/>
              </a:lnTo>
              <a:lnTo>
                <a:pt x="964" y="3343"/>
              </a:lnTo>
              <a:lnTo>
                <a:pt x="964" y="3343"/>
              </a:lnTo>
              <a:lnTo>
                <a:pt x="964" y="3343"/>
              </a:lnTo>
              <a:lnTo>
                <a:pt x="964" y="3343"/>
              </a:lnTo>
              <a:lnTo>
                <a:pt x="984" y="3343"/>
              </a:lnTo>
              <a:lnTo>
                <a:pt x="984" y="3323"/>
              </a:lnTo>
              <a:lnTo>
                <a:pt x="984" y="3343"/>
              </a:lnTo>
              <a:lnTo>
                <a:pt x="984" y="3323"/>
              </a:lnTo>
              <a:lnTo>
                <a:pt x="984" y="3323"/>
              </a:lnTo>
              <a:lnTo>
                <a:pt x="1005" y="3343"/>
              </a:lnTo>
              <a:lnTo>
                <a:pt x="1005" y="3343"/>
              </a:lnTo>
              <a:lnTo>
                <a:pt x="1005" y="3343"/>
              </a:lnTo>
              <a:lnTo>
                <a:pt x="1005" y="3323"/>
              </a:lnTo>
              <a:lnTo>
                <a:pt x="1005" y="3323"/>
              </a:lnTo>
              <a:lnTo>
                <a:pt x="1005" y="3323"/>
              </a:lnTo>
              <a:lnTo>
                <a:pt x="1025" y="3343"/>
              </a:lnTo>
              <a:lnTo>
                <a:pt x="1025" y="3323"/>
              </a:lnTo>
              <a:lnTo>
                <a:pt x="1025" y="3323"/>
              </a:lnTo>
              <a:lnTo>
                <a:pt x="1025" y="3323"/>
              </a:lnTo>
              <a:lnTo>
                <a:pt x="1025" y="3323"/>
              </a:lnTo>
              <a:lnTo>
                <a:pt x="1025" y="3323"/>
              </a:lnTo>
              <a:lnTo>
                <a:pt x="1025" y="3323"/>
              </a:lnTo>
              <a:lnTo>
                <a:pt x="1046" y="3323"/>
              </a:lnTo>
              <a:lnTo>
                <a:pt x="1046" y="3323"/>
              </a:lnTo>
              <a:lnTo>
                <a:pt x="1046" y="3323"/>
              </a:lnTo>
              <a:lnTo>
                <a:pt x="1046" y="3323"/>
              </a:lnTo>
              <a:lnTo>
                <a:pt x="1066" y="3323"/>
              </a:lnTo>
              <a:lnTo>
                <a:pt x="1066" y="3302"/>
              </a:lnTo>
              <a:lnTo>
                <a:pt x="1066" y="3323"/>
              </a:lnTo>
              <a:lnTo>
                <a:pt x="1066" y="3323"/>
              </a:lnTo>
              <a:lnTo>
                <a:pt x="1066" y="3302"/>
              </a:lnTo>
              <a:lnTo>
                <a:pt x="1087" y="3302"/>
              </a:lnTo>
              <a:lnTo>
                <a:pt x="1087" y="3302"/>
              </a:lnTo>
              <a:lnTo>
                <a:pt x="1087" y="3302"/>
              </a:lnTo>
              <a:lnTo>
                <a:pt x="1087" y="3302"/>
              </a:lnTo>
              <a:lnTo>
                <a:pt x="1087" y="3302"/>
              </a:lnTo>
              <a:lnTo>
                <a:pt x="1087" y="3302"/>
              </a:lnTo>
              <a:lnTo>
                <a:pt x="1107" y="3323"/>
              </a:lnTo>
              <a:lnTo>
                <a:pt x="1087" y="3302"/>
              </a:lnTo>
              <a:lnTo>
                <a:pt x="1087" y="3302"/>
              </a:lnTo>
              <a:lnTo>
                <a:pt x="1087" y="3302"/>
              </a:lnTo>
              <a:lnTo>
                <a:pt x="1087" y="3302"/>
              </a:lnTo>
              <a:lnTo>
                <a:pt x="1087" y="3323"/>
              </a:lnTo>
              <a:lnTo>
                <a:pt x="1087" y="3323"/>
              </a:lnTo>
              <a:lnTo>
                <a:pt x="1087" y="3323"/>
              </a:lnTo>
              <a:lnTo>
                <a:pt x="1087" y="3323"/>
              </a:lnTo>
              <a:lnTo>
                <a:pt x="1087" y="3323"/>
              </a:lnTo>
              <a:lnTo>
                <a:pt x="1087" y="3323"/>
              </a:lnTo>
              <a:lnTo>
                <a:pt x="1087" y="3323"/>
              </a:lnTo>
              <a:lnTo>
                <a:pt x="1087" y="3343"/>
              </a:lnTo>
              <a:lnTo>
                <a:pt x="1087" y="3343"/>
              </a:lnTo>
              <a:lnTo>
                <a:pt x="1087" y="3323"/>
              </a:lnTo>
              <a:lnTo>
                <a:pt x="1087" y="3323"/>
              </a:lnTo>
              <a:lnTo>
                <a:pt x="1066" y="3323"/>
              </a:lnTo>
              <a:lnTo>
                <a:pt x="1066" y="3343"/>
              </a:lnTo>
              <a:lnTo>
                <a:pt x="1066" y="3343"/>
              </a:lnTo>
              <a:lnTo>
                <a:pt x="1066" y="3343"/>
              </a:lnTo>
              <a:lnTo>
                <a:pt x="1066" y="3343"/>
              </a:lnTo>
              <a:lnTo>
                <a:pt x="1066" y="3343"/>
              </a:lnTo>
              <a:lnTo>
                <a:pt x="1066" y="3343"/>
              </a:lnTo>
              <a:lnTo>
                <a:pt x="1066" y="3343"/>
              </a:lnTo>
              <a:lnTo>
                <a:pt x="1046" y="3343"/>
              </a:lnTo>
              <a:lnTo>
                <a:pt x="1046" y="3343"/>
              </a:lnTo>
              <a:lnTo>
                <a:pt x="1046" y="3364"/>
              </a:lnTo>
              <a:lnTo>
                <a:pt x="1046" y="3364"/>
              </a:lnTo>
              <a:lnTo>
                <a:pt x="1066" y="3364"/>
              </a:lnTo>
              <a:lnTo>
                <a:pt x="1066" y="3343"/>
              </a:lnTo>
              <a:lnTo>
                <a:pt x="1066" y="3364"/>
              </a:lnTo>
              <a:lnTo>
                <a:pt x="1066" y="3364"/>
              </a:lnTo>
              <a:lnTo>
                <a:pt x="1066" y="3364"/>
              </a:lnTo>
              <a:lnTo>
                <a:pt x="1066" y="3343"/>
              </a:lnTo>
              <a:lnTo>
                <a:pt x="1066" y="3343"/>
              </a:lnTo>
              <a:lnTo>
                <a:pt x="1066" y="3343"/>
              </a:lnTo>
              <a:lnTo>
                <a:pt x="1066" y="3343"/>
              </a:lnTo>
              <a:lnTo>
                <a:pt x="1087" y="3343"/>
              </a:lnTo>
              <a:lnTo>
                <a:pt x="1087" y="3364"/>
              </a:lnTo>
              <a:lnTo>
                <a:pt x="1087" y="3364"/>
              </a:lnTo>
              <a:lnTo>
                <a:pt x="1087" y="3364"/>
              </a:lnTo>
              <a:lnTo>
                <a:pt x="1087" y="3364"/>
              </a:lnTo>
              <a:lnTo>
                <a:pt x="1087" y="3364"/>
              </a:lnTo>
              <a:lnTo>
                <a:pt x="1087" y="3364"/>
              </a:lnTo>
              <a:lnTo>
                <a:pt x="1087" y="3364"/>
              </a:lnTo>
              <a:lnTo>
                <a:pt x="1087" y="3364"/>
              </a:lnTo>
              <a:lnTo>
                <a:pt x="1087" y="3385"/>
              </a:lnTo>
              <a:lnTo>
                <a:pt x="1087" y="3385"/>
              </a:lnTo>
              <a:lnTo>
                <a:pt x="1087" y="3385"/>
              </a:lnTo>
              <a:lnTo>
                <a:pt x="1046" y="3385"/>
              </a:lnTo>
              <a:lnTo>
                <a:pt x="1046" y="3385"/>
              </a:lnTo>
              <a:lnTo>
                <a:pt x="1046" y="3385"/>
              </a:lnTo>
              <a:lnTo>
                <a:pt x="1066" y="3385"/>
              </a:lnTo>
              <a:lnTo>
                <a:pt x="1066" y="3405"/>
              </a:lnTo>
              <a:lnTo>
                <a:pt x="1066" y="3405"/>
              </a:lnTo>
              <a:lnTo>
                <a:pt x="1046" y="3405"/>
              </a:lnTo>
              <a:lnTo>
                <a:pt x="1066" y="3405"/>
              </a:lnTo>
              <a:lnTo>
                <a:pt x="1066" y="3405"/>
              </a:lnTo>
              <a:lnTo>
                <a:pt x="1066" y="3405"/>
              </a:lnTo>
              <a:lnTo>
                <a:pt x="1066" y="3405"/>
              </a:lnTo>
              <a:lnTo>
                <a:pt x="1066" y="3405"/>
              </a:lnTo>
              <a:lnTo>
                <a:pt x="1087" y="3405"/>
              </a:lnTo>
              <a:lnTo>
                <a:pt x="1087" y="3405"/>
              </a:lnTo>
              <a:lnTo>
                <a:pt x="1087" y="3405"/>
              </a:lnTo>
              <a:lnTo>
                <a:pt x="1087" y="3405"/>
              </a:lnTo>
              <a:lnTo>
                <a:pt x="1087" y="3385"/>
              </a:lnTo>
              <a:lnTo>
                <a:pt x="1087" y="3385"/>
              </a:lnTo>
              <a:lnTo>
                <a:pt x="1087" y="3385"/>
              </a:lnTo>
              <a:lnTo>
                <a:pt x="1087" y="3385"/>
              </a:lnTo>
              <a:lnTo>
                <a:pt x="1087" y="3385"/>
              </a:lnTo>
              <a:lnTo>
                <a:pt x="1087" y="3385"/>
              </a:lnTo>
              <a:lnTo>
                <a:pt x="1087" y="3385"/>
              </a:lnTo>
              <a:lnTo>
                <a:pt x="1107" y="3385"/>
              </a:lnTo>
              <a:lnTo>
                <a:pt x="1107" y="3364"/>
              </a:lnTo>
              <a:lnTo>
                <a:pt x="1107" y="3364"/>
              </a:lnTo>
              <a:lnTo>
                <a:pt x="1107" y="3343"/>
              </a:lnTo>
              <a:lnTo>
                <a:pt x="1128" y="3343"/>
              </a:lnTo>
              <a:lnTo>
                <a:pt x="1128" y="3323"/>
              </a:lnTo>
              <a:lnTo>
                <a:pt x="1128" y="3323"/>
              </a:lnTo>
              <a:lnTo>
                <a:pt x="1128" y="3323"/>
              </a:lnTo>
              <a:lnTo>
                <a:pt x="1128" y="3323"/>
              </a:lnTo>
              <a:lnTo>
                <a:pt x="1128" y="3323"/>
              </a:lnTo>
              <a:lnTo>
                <a:pt x="1128" y="3323"/>
              </a:lnTo>
              <a:lnTo>
                <a:pt x="1128" y="3323"/>
              </a:lnTo>
              <a:lnTo>
                <a:pt x="1128" y="3323"/>
              </a:lnTo>
              <a:lnTo>
                <a:pt x="1148" y="3323"/>
              </a:lnTo>
              <a:lnTo>
                <a:pt x="1148" y="3323"/>
              </a:lnTo>
              <a:lnTo>
                <a:pt x="1148" y="3323"/>
              </a:lnTo>
              <a:lnTo>
                <a:pt x="1148" y="3323"/>
              </a:lnTo>
              <a:lnTo>
                <a:pt x="1148" y="3323"/>
              </a:lnTo>
              <a:lnTo>
                <a:pt x="1148" y="3323"/>
              </a:lnTo>
              <a:lnTo>
                <a:pt x="1148" y="3302"/>
              </a:lnTo>
              <a:lnTo>
                <a:pt x="1128" y="3302"/>
              </a:lnTo>
              <a:lnTo>
                <a:pt x="1128" y="3282"/>
              </a:lnTo>
              <a:lnTo>
                <a:pt x="1128" y="3282"/>
              </a:lnTo>
              <a:lnTo>
                <a:pt x="1128" y="3282"/>
              </a:lnTo>
              <a:lnTo>
                <a:pt x="1128" y="3282"/>
              </a:lnTo>
              <a:lnTo>
                <a:pt x="1128" y="3261"/>
              </a:lnTo>
              <a:lnTo>
                <a:pt x="1148" y="3261"/>
              </a:lnTo>
              <a:lnTo>
                <a:pt x="1148" y="3261"/>
              </a:lnTo>
              <a:lnTo>
                <a:pt x="1148" y="3261"/>
              </a:lnTo>
              <a:lnTo>
                <a:pt x="1148" y="3261"/>
              </a:lnTo>
              <a:lnTo>
                <a:pt x="1148" y="3261"/>
              </a:lnTo>
              <a:lnTo>
                <a:pt x="1148" y="3282"/>
              </a:lnTo>
              <a:lnTo>
                <a:pt x="1148" y="3282"/>
              </a:lnTo>
              <a:lnTo>
                <a:pt x="1148" y="3282"/>
              </a:lnTo>
              <a:lnTo>
                <a:pt x="1148" y="3282"/>
              </a:lnTo>
              <a:lnTo>
                <a:pt x="1148" y="3282"/>
              </a:lnTo>
              <a:lnTo>
                <a:pt x="1148" y="3282"/>
              </a:lnTo>
              <a:lnTo>
                <a:pt x="1148" y="3282"/>
              </a:lnTo>
              <a:lnTo>
                <a:pt x="1148" y="3282"/>
              </a:lnTo>
              <a:lnTo>
                <a:pt x="1148" y="3282"/>
              </a:lnTo>
              <a:lnTo>
                <a:pt x="1169" y="3282"/>
              </a:lnTo>
              <a:lnTo>
                <a:pt x="1189" y="3282"/>
              </a:lnTo>
              <a:lnTo>
                <a:pt x="1189" y="3282"/>
              </a:lnTo>
              <a:lnTo>
                <a:pt x="1189" y="3282"/>
              </a:lnTo>
              <a:lnTo>
                <a:pt x="1189" y="3261"/>
              </a:lnTo>
              <a:lnTo>
                <a:pt x="1189" y="3261"/>
              </a:lnTo>
              <a:lnTo>
                <a:pt x="1189" y="3261"/>
              </a:lnTo>
              <a:lnTo>
                <a:pt x="1189" y="3261"/>
              </a:lnTo>
              <a:lnTo>
                <a:pt x="1189" y="3261"/>
              </a:lnTo>
              <a:lnTo>
                <a:pt x="1189" y="3261"/>
              </a:lnTo>
              <a:lnTo>
                <a:pt x="1169" y="3261"/>
              </a:lnTo>
              <a:lnTo>
                <a:pt x="1169" y="3261"/>
              </a:lnTo>
              <a:lnTo>
                <a:pt x="1169" y="3261"/>
              </a:lnTo>
              <a:lnTo>
                <a:pt x="1169" y="3261"/>
              </a:lnTo>
              <a:lnTo>
                <a:pt x="1189" y="3241"/>
              </a:lnTo>
              <a:lnTo>
                <a:pt x="1189" y="3241"/>
              </a:lnTo>
              <a:lnTo>
                <a:pt x="1189" y="3241"/>
              </a:lnTo>
              <a:lnTo>
                <a:pt x="1189" y="3241"/>
              </a:lnTo>
              <a:lnTo>
                <a:pt x="1189" y="3241"/>
              </a:lnTo>
              <a:lnTo>
                <a:pt x="1210" y="3241"/>
              </a:lnTo>
              <a:lnTo>
                <a:pt x="1210" y="3241"/>
              </a:lnTo>
              <a:lnTo>
                <a:pt x="1210" y="3241"/>
              </a:lnTo>
              <a:lnTo>
                <a:pt x="1210" y="3241"/>
              </a:lnTo>
              <a:lnTo>
                <a:pt x="1210" y="3241"/>
              </a:lnTo>
              <a:lnTo>
                <a:pt x="1210" y="3241"/>
              </a:lnTo>
              <a:lnTo>
                <a:pt x="1210" y="3241"/>
              </a:lnTo>
              <a:lnTo>
                <a:pt x="1210" y="3241"/>
              </a:lnTo>
              <a:lnTo>
                <a:pt x="1210" y="3241"/>
              </a:lnTo>
              <a:lnTo>
                <a:pt x="1210" y="3261"/>
              </a:lnTo>
              <a:lnTo>
                <a:pt x="1210" y="3261"/>
              </a:lnTo>
              <a:lnTo>
                <a:pt x="1210" y="3261"/>
              </a:lnTo>
              <a:lnTo>
                <a:pt x="1230" y="3261"/>
              </a:lnTo>
              <a:lnTo>
                <a:pt x="1230" y="3261"/>
              </a:lnTo>
              <a:lnTo>
                <a:pt x="1210" y="3261"/>
              </a:lnTo>
              <a:lnTo>
                <a:pt x="1230" y="3261"/>
              </a:lnTo>
              <a:lnTo>
                <a:pt x="1230" y="3261"/>
              </a:lnTo>
              <a:lnTo>
                <a:pt x="1230" y="3261"/>
              </a:lnTo>
              <a:lnTo>
                <a:pt x="1230" y="3261"/>
              </a:lnTo>
              <a:lnTo>
                <a:pt x="1230" y="3261"/>
              </a:lnTo>
              <a:lnTo>
                <a:pt x="1230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51" y="3261"/>
              </a:lnTo>
              <a:lnTo>
                <a:pt x="1271" y="3261"/>
              </a:lnTo>
              <a:lnTo>
                <a:pt x="1271" y="3282"/>
              </a:lnTo>
              <a:lnTo>
                <a:pt x="1271" y="3282"/>
              </a:lnTo>
              <a:lnTo>
                <a:pt x="1271" y="3282"/>
              </a:lnTo>
              <a:lnTo>
                <a:pt x="1271" y="3302"/>
              </a:lnTo>
              <a:lnTo>
                <a:pt x="1271" y="3302"/>
              </a:lnTo>
              <a:lnTo>
                <a:pt x="1271" y="3302"/>
              </a:lnTo>
              <a:lnTo>
                <a:pt x="1271" y="3302"/>
              </a:lnTo>
              <a:lnTo>
                <a:pt x="1292" y="3302"/>
              </a:lnTo>
              <a:lnTo>
                <a:pt x="1292" y="3302"/>
              </a:lnTo>
              <a:lnTo>
                <a:pt x="1292" y="3302"/>
              </a:lnTo>
              <a:lnTo>
                <a:pt x="1292" y="3302"/>
              </a:lnTo>
              <a:lnTo>
                <a:pt x="1313" y="3302"/>
              </a:lnTo>
              <a:lnTo>
                <a:pt x="1333" y="3302"/>
              </a:lnTo>
              <a:lnTo>
                <a:pt x="1333" y="3323"/>
              </a:lnTo>
              <a:lnTo>
                <a:pt x="1333" y="3302"/>
              </a:lnTo>
              <a:lnTo>
                <a:pt x="1333" y="3302"/>
              </a:lnTo>
              <a:lnTo>
                <a:pt x="1353" y="3323"/>
              </a:lnTo>
              <a:lnTo>
                <a:pt x="1353" y="3323"/>
              </a:lnTo>
              <a:lnTo>
                <a:pt x="1353" y="3323"/>
              </a:lnTo>
              <a:lnTo>
                <a:pt x="1353" y="3323"/>
              </a:lnTo>
              <a:lnTo>
                <a:pt x="1353" y="3323"/>
              </a:lnTo>
              <a:lnTo>
                <a:pt x="1353" y="3323"/>
              </a:lnTo>
              <a:lnTo>
                <a:pt x="1353" y="3323"/>
              </a:lnTo>
              <a:lnTo>
                <a:pt x="1353" y="3323"/>
              </a:lnTo>
              <a:lnTo>
                <a:pt x="1353" y="3323"/>
              </a:lnTo>
              <a:lnTo>
                <a:pt x="1374" y="3323"/>
              </a:lnTo>
              <a:lnTo>
                <a:pt x="1353" y="3323"/>
              </a:lnTo>
              <a:lnTo>
                <a:pt x="1374" y="3323"/>
              </a:lnTo>
              <a:lnTo>
                <a:pt x="1374" y="3302"/>
              </a:lnTo>
              <a:lnTo>
                <a:pt x="1374" y="3302"/>
              </a:lnTo>
              <a:lnTo>
                <a:pt x="1374" y="3302"/>
              </a:lnTo>
              <a:lnTo>
                <a:pt x="1374" y="3302"/>
              </a:lnTo>
              <a:lnTo>
                <a:pt x="1374" y="3302"/>
              </a:lnTo>
              <a:lnTo>
                <a:pt x="1374" y="3302"/>
              </a:lnTo>
              <a:lnTo>
                <a:pt x="1374" y="3323"/>
              </a:lnTo>
              <a:lnTo>
                <a:pt x="1353" y="3323"/>
              </a:lnTo>
              <a:lnTo>
                <a:pt x="1353" y="3323"/>
              </a:lnTo>
              <a:lnTo>
                <a:pt x="1353" y="3302"/>
              </a:lnTo>
              <a:lnTo>
                <a:pt x="1353" y="3302"/>
              </a:lnTo>
              <a:lnTo>
                <a:pt x="1353" y="3302"/>
              </a:lnTo>
              <a:lnTo>
                <a:pt x="1353" y="3302"/>
              </a:lnTo>
              <a:lnTo>
                <a:pt x="1353" y="3302"/>
              </a:lnTo>
              <a:lnTo>
                <a:pt x="1353" y="3302"/>
              </a:lnTo>
              <a:lnTo>
                <a:pt x="1353" y="3302"/>
              </a:lnTo>
              <a:lnTo>
                <a:pt x="1353" y="3302"/>
              </a:lnTo>
              <a:lnTo>
                <a:pt x="1353" y="3282"/>
              </a:lnTo>
              <a:lnTo>
                <a:pt x="1353" y="3282"/>
              </a:lnTo>
              <a:lnTo>
                <a:pt x="1353" y="3282"/>
              </a:lnTo>
              <a:lnTo>
                <a:pt x="1374" y="3282"/>
              </a:lnTo>
              <a:lnTo>
                <a:pt x="1374" y="3282"/>
              </a:lnTo>
              <a:lnTo>
                <a:pt x="1374" y="3282"/>
              </a:lnTo>
              <a:lnTo>
                <a:pt x="1353" y="3282"/>
              </a:lnTo>
              <a:lnTo>
                <a:pt x="1374" y="3282"/>
              </a:lnTo>
              <a:lnTo>
                <a:pt x="1374" y="3261"/>
              </a:lnTo>
              <a:lnTo>
                <a:pt x="1374" y="3261"/>
              </a:lnTo>
              <a:lnTo>
                <a:pt x="1374" y="3261"/>
              </a:lnTo>
              <a:lnTo>
                <a:pt x="1395" y="3261"/>
              </a:lnTo>
              <a:lnTo>
                <a:pt x="1415" y="3282"/>
              </a:lnTo>
              <a:lnTo>
                <a:pt x="1435" y="3282"/>
              </a:lnTo>
              <a:lnTo>
                <a:pt x="1435" y="3282"/>
              </a:lnTo>
              <a:lnTo>
                <a:pt x="1435" y="3282"/>
              </a:lnTo>
              <a:lnTo>
                <a:pt x="1456" y="3302"/>
              </a:lnTo>
              <a:lnTo>
                <a:pt x="1456" y="3302"/>
              </a:lnTo>
              <a:lnTo>
                <a:pt x="1456" y="3302"/>
              </a:lnTo>
              <a:lnTo>
                <a:pt x="1435" y="3302"/>
              </a:lnTo>
              <a:lnTo>
                <a:pt x="1435" y="3302"/>
              </a:lnTo>
              <a:lnTo>
                <a:pt x="1435" y="3302"/>
              </a:lnTo>
              <a:lnTo>
                <a:pt x="1435" y="3302"/>
              </a:lnTo>
              <a:lnTo>
                <a:pt x="1435" y="3302"/>
              </a:lnTo>
              <a:lnTo>
                <a:pt x="1435" y="3302"/>
              </a:lnTo>
              <a:lnTo>
                <a:pt x="1435" y="3302"/>
              </a:lnTo>
              <a:lnTo>
                <a:pt x="1415" y="3302"/>
              </a:lnTo>
              <a:lnTo>
                <a:pt x="1415" y="3302"/>
              </a:lnTo>
              <a:lnTo>
                <a:pt x="1415" y="3323"/>
              </a:lnTo>
              <a:lnTo>
                <a:pt x="1415" y="3323"/>
              </a:lnTo>
              <a:lnTo>
                <a:pt x="1415" y="3323"/>
              </a:lnTo>
              <a:lnTo>
                <a:pt x="1435" y="3343"/>
              </a:lnTo>
              <a:lnTo>
                <a:pt x="1435" y="3343"/>
              </a:lnTo>
              <a:lnTo>
                <a:pt x="1415" y="3343"/>
              </a:lnTo>
              <a:lnTo>
                <a:pt x="1435" y="3343"/>
              </a:lnTo>
              <a:lnTo>
                <a:pt x="1435" y="3323"/>
              </a:lnTo>
              <a:lnTo>
                <a:pt x="1456" y="3343"/>
              </a:lnTo>
              <a:lnTo>
                <a:pt x="1456" y="3343"/>
              </a:lnTo>
              <a:lnTo>
                <a:pt x="1456" y="3323"/>
              </a:lnTo>
              <a:lnTo>
                <a:pt x="1456" y="3343"/>
              </a:lnTo>
              <a:lnTo>
                <a:pt x="1456" y="3364"/>
              </a:lnTo>
              <a:lnTo>
                <a:pt x="1456" y="3364"/>
              </a:lnTo>
              <a:lnTo>
                <a:pt x="1456" y="3364"/>
              </a:lnTo>
              <a:lnTo>
                <a:pt x="1456" y="3364"/>
              </a:lnTo>
              <a:lnTo>
                <a:pt x="1456" y="3364"/>
              </a:lnTo>
              <a:lnTo>
                <a:pt x="1456" y="3364"/>
              </a:lnTo>
              <a:lnTo>
                <a:pt x="1456" y="3364"/>
              </a:lnTo>
              <a:lnTo>
                <a:pt x="1456" y="3385"/>
              </a:lnTo>
              <a:lnTo>
                <a:pt x="1477" y="3385"/>
              </a:lnTo>
              <a:lnTo>
                <a:pt x="1477" y="3385"/>
              </a:lnTo>
              <a:lnTo>
                <a:pt x="1477" y="3385"/>
              </a:lnTo>
              <a:lnTo>
                <a:pt x="1477" y="3385"/>
              </a:lnTo>
              <a:lnTo>
                <a:pt x="1477" y="3385"/>
              </a:lnTo>
              <a:lnTo>
                <a:pt x="1477" y="3385"/>
              </a:lnTo>
              <a:lnTo>
                <a:pt x="1477" y="3385"/>
              </a:lnTo>
              <a:lnTo>
                <a:pt x="1456" y="3405"/>
              </a:lnTo>
              <a:lnTo>
                <a:pt x="1456" y="3405"/>
              </a:lnTo>
              <a:lnTo>
                <a:pt x="1456" y="3405"/>
              </a:lnTo>
              <a:lnTo>
                <a:pt x="1456" y="3405"/>
              </a:lnTo>
              <a:lnTo>
                <a:pt x="1477" y="3405"/>
              </a:lnTo>
              <a:lnTo>
                <a:pt x="1477" y="3405"/>
              </a:lnTo>
              <a:lnTo>
                <a:pt x="1477" y="3405"/>
              </a:lnTo>
              <a:lnTo>
                <a:pt x="1477" y="3405"/>
              </a:lnTo>
              <a:lnTo>
                <a:pt x="1477" y="3405"/>
              </a:lnTo>
              <a:lnTo>
                <a:pt x="1477" y="3405"/>
              </a:lnTo>
              <a:lnTo>
                <a:pt x="1477" y="3405"/>
              </a:lnTo>
              <a:lnTo>
                <a:pt x="1477" y="3425"/>
              </a:lnTo>
              <a:lnTo>
                <a:pt x="1477" y="3405"/>
              </a:lnTo>
              <a:lnTo>
                <a:pt x="1497" y="3425"/>
              </a:lnTo>
              <a:lnTo>
                <a:pt x="1517" y="3425"/>
              </a:lnTo>
              <a:lnTo>
                <a:pt x="1517" y="3425"/>
              </a:lnTo>
              <a:lnTo>
                <a:pt x="1517" y="3425"/>
              </a:lnTo>
              <a:lnTo>
                <a:pt x="1517" y="3425"/>
              </a:lnTo>
              <a:lnTo>
                <a:pt x="1559" y="3446"/>
              </a:lnTo>
              <a:lnTo>
                <a:pt x="1559" y="3446"/>
              </a:lnTo>
              <a:lnTo>
                <a:pt x="1559" y="3446"/>
              </a:lnTo>
              <a:lnTo>
                <a:pt x="1559" y="3446"/>
              </a:lnTo>
              <a:lnTo>
                <a:pt x="1559" y="3446"/>
              </a:lnTo>
              <a:lnTo>
                <a:pt x="1559" y="3446"/>
              </a:lnTo>
              <a:lnTo>
                <a:pt x="1559" y="3446"/>
              </a:lnTo>
              <a:lnTo>
                <a:pt x="1559" y="3446"/>
              </a:lnTo>
              <a:lnTo>
                <a:pt x="1559" y="3446"/>
              </a:lnTo>
              <a:lnTo>
                <a:pt x="1579" y="3446"/>
              </a:lnTo>
              <a:lnTo>
                <a:pt x="1579" y="3446"/>
              </a:lnTo>
              <a:lnTo>
                <a:pt x="1579" y="3446"/>
              </a:lnTo>
              <a:lnTo>
                <a:pt x="1579" y="3425"/>
              </a:lnTo>
              <a:lnTo>
                <a:pt x="1579" y="3425"/>
              </a:lnTo>
              <a:lnTo>
                <a:pt x="1579" y="3446"/>
              </a:lnTo>
              <a:lnTo>
                <a:pt x="1579" y="3446"/>
              </a:lnTo>
              <a:lnTo>
                <a:pt x="1579" y="3425"/>
              </a:lnTo>
              <a:lnTo>
                <a:pt x="1579" y="3446"/>
              </a:lnTo>
              <a:lnTo>
                <a:pt x="1579" y="3446"/>
              </a:lnTo>
              <a:lnTo>
                <a:pt x="1599" y="3446"/>
              </a:lnTo>
              <a:lnTo>
                <a:pt x="1620" y="3446"/>
              </a:lnTo>
              <a:lnTo>
                <a:pt x="1620" y="3446"/>
              </a:lnTo>
              <a:lnTo>
                <a:pt x="1661" y="3446"/>
              </a:lnTo>
              <a:lnTo>
                <a:pt x="1661" y="3446"/>
              </a:lnTo>
              <a:lnTo>
                <a:pt x="1661" y="3446"/>
              </a:lnTo>
              <a:lnTo>
                <a:pt x="1661" y="3446"/>
              </a:lnTo>
              <a:lnTo>
                <a:pt x="1641" y="3446"/>
              </a:lnTo>
              <a:lnTo>
                <a:pt x="1641" y="3446"/>
              </a:lnTo>
              <a:lnTo>
                <a:pt x="1641" y="3467"/>
              </a:lnTo>
              <a:lnTo>
                <a:pt x="1661" y="3446"/>
              </a:lnTo>
              <a:lnTo>
                <a:pt x="1661" y="3446"/>
              </a:lnTo>
              <a:lnTo>
                <a:pt x="1661" y="3446"/>
              </a:lnTo>
              <a:lnTo>
                <a:pt x="1661" y="3467"/>
              </a:lnTo>
              <a:lnTo>
                <a:pt x="1661" y="3467"/>
              </a:lnTo>
              <a:lnTo>
                <a:pt x="1661" y="3467"/>
              </a:lnTo>
              <a:lnTo>
                <a:pt x="1681" y="3467"/>
              </a:lnTo>
              <a:lnTo>
                <a:pt x="1681" y="3487"/>
              </a:lnTo>
              <a:lnTo>
                <a:pt x="1681" y="3467"/>
              </a:lnTo>
              <a:lnTo>
                <a:pt x="1681" y="3467"/>
              </a:lnTo>
              <a:lnTo>
                <a:pt x="1681" y="3467"/>
              </a:lnTo>
              <a:lnTo>
                <a:pt x="1702" y="3467"/>
              </a:lnTo>
              <a:lnTo>
                <a:pt x="1702" y="3467"/>
              </a:lnTo>
              <a:lnTo>
                <a:pt x="1702" y="3467"/>
              </a:lnTo>
              <a:lnTo>
                <a:pt x="1702" y="3467"/>
              </a:lnTo>
              <a:lnTo>
                <a:pt x="1702" y="3446"/>
              </a:lnTo>
              <a:lnTo>
                <a:pt x="1702" y="3446"/>
              </a:lnTo>
              <a:lnTo>
                <a:pt x="1702" y="3467"/>
              </a:lnTo>
              <a:lnTo>
                <a:pt x="1702" y="3467"/>
              </a:lnTo>
              <a:lnTo>
                <a:pt x="1702" y="3467"/>
              </a:lnTo>
              <a:lnTo>
                <a:pt x="1723" y="3446"/>
              </a:lnTo>
              <a:lnTo>
                <a:pt x="1723" y="3467"/>
              </a:lnTo>
              <a:lnTo>
                <a:pt x="1723" y="3467"/>
              </a:lnTo>
              <a:lnTo>
                <a:pt x="1723" y="3467"/>
              </a:lnTo>
              <a:lnTo>
                <a:pt x="1723" y="3467"/>
              </a:lnTo>
              <a:lnTo>
                <a:pt x="1723" y="3467"/>
              </a:lnTo>
              <a:lnTo>
                <a:pt x="1723" y="3467"/>
              </a:lnTo>
              <a:lnTo>
                <a:pt x="1723" y="3467"/>
              </a:lnTo>
              <a:lnTo>
                <a:pt x="1723" y="3446"/>
              </a:lnTo>
              <a:lnTo>
                <a:pt x="1723" y="3446"/>
              </a:lnTo>
              <a:lnTo>
                <a:pt x="1723" y="3446"/>
              </a:lnTo>
              <a:lnTo>
                <a:pt x="1723" y="3446"/>
              </a:lnTo>
              <a:lnTo>
                <a:pt x="1723" y="3446"/>
              </a:lnTo>
              <a:lnTo>
                <a:pt x="1743" y="3446"/>
              </a:lnTo>
              <a:lnTo>
                <a:pt x="1743" y="3446"/>
              </a:lnTo>
              <a:lnTo>
                <a:pt x="1743" y="3446"/>
              </a:lnTo>
              <a:lnTo>
                <a:pt x="1743" y="3446"/>
              </a:lnTo>
              <a:lnTo>
                <a:pt x="1743" y="3446"/>
              </a:lnTo>
              <a:lnTo>
                <a:pt x="1743" y="3446"/>
              </a:lnTo>
              <a:lnTo>
                <a:pt x="1743" y="3425"/>
              </a:lnTo>
              <a:lnTo>
                <a:pt x="1763" y="3425"/>
              </a:lnTo>
              <a:lnTo>
                <a:pt x="1763" y="3425"/>
              </a:lnTo>
              <a:lnTo>
                <a:pt x="1763" y="3425"/>
              </a:lnTo>
              <a:lnTo>
                <a:pt x="1763" y="3425"/>
              </a:lnTo>
              <a:lnTo>
                <a:pt x="1763" y="3425"/>
              </a:lnTo>
              <a:lnTo>
                <a:pt x="1763" y="3425"/>
              </a:lnTo>
              <a:lnTo>
                <a:pt x="1784" y="3425"/>
              </a:lnTo>
              <a:lnTo>
                <a:pt x="1784" y="3405"/>
              </a:lnTo>
              <a:lnTo>
                <a:pt x="1784" y="3405"/>
              </a:lnTo>
              <a:lnTo>
                <a:pt x="1805" y="3405"/>
              </a:lnTo>
              <a:lnTo>
                <a:pt x="1805" y="3385"/>
              </a:lnTo>
              <a:lnTo>
                <a:pt x="1805" y="3405"/>
              </a:lnTo>
              <a:lnTo>
                <a:pt x="1805" y="3385"/>
              </a:lnTo>
              <a:lnTo>
                <a:pt x="1805" y="3385"/>
              </a:lnTo>
              <a:lnTo>
                <a:pt x="1805" y="3405"/>
              </a:lnTo>
              <a:lnTo>
                <a:pt x="1805" y="3405"/>
              </a:lnTo>
              <a:lnTo>
                <a:pt x="1825" y="3405"/>
              </a:lnTo>
              <a:lnTo>
                <a:pt x="1825" y="3385"/>
              </a:lnTo>
              <a:lnTo>
                <a:pt x="1825" y="3385"/>
              </a:lnTo>
              <a:lnTo>
                <a:pt x="1825" y="3385"/>
              </a:lnTo>
              <a:lnTo>
                <a:pt x="1825" y="3385"/>
              </a:lnTo>
              <a:lnTo>
                <a:pt x="1825" y="3385"/>
              </a:lnTo>
              <a:lnTo>
                <a:pt x="1825" y="3385"/>
              </a:lnTo>
              <a:lnTo>
                <a:pt x="1825" y="3385"/>
              </a:lnTo>
              <a:lnTo>
                <a:pt x="1846" y="3385"/>
              </a:lnTo>
              <a:lnTo>
                <a:pt x="1825" y="3385"/>
              </a:lnTo>
              <a:lnTo>
                <a:pt x="1825" y="3364"/>
              </a:lnTo>
              <a:lnTo>
                <a:pt x="1846" y="3364"/>
              </a:lnTo>
              <a:lnTo>
                <a:pt x="1867" y="3364"/>
              </a:lnTo>
              <a:lnTo>
                <a:pt x="1867" y="3364"/>
              </a:lnTo>
              <a:lnTo>
                <a:pt x="1907" y="3364"/>
              </a:lnTo>
              <a:lnTo>
                <a:pt x="1907" y="3364"/>
              </a:lnTo>
              <a:lnTo>
                <a:pt x="1928" y="3364"/>
              </a:lnTo>
              <a:lnTo>
                <a:pt x="1928" y="3364"/>
              </a:lnTo>
              <a:lnTo>
                <a:pt x="1928" y="3385"/>
              </a:lnTo>
              <a:lnTo>
                <a:pt x="1928" y="3385"/>
              </a:lnTo>
              <a:lnTo>
                <a:pt x="1949" y="3364"/>
              </a:lnTo>
              <a:lnTo>
                <a:pt x="1949" y="3364"/>
              </a:lnTo>
              <a:lnTo>
                <a:pt x="1949" y="3364"/>
              </a:lnTo>
              <a:lnTo>
                <a:pt x="1949" y="3343"/>
              </a:lnTo>
              <a:lnTo>
                <a:pt x="1949" y="3343"/>
              </a:lnTo>
              <a:lnTo>
                <a:pt x="1949" y="3343"/>
              </a:lnTo>
              <a:lnTo>
                <a:pt x="1949" y="3343"/>
              </a:lnTo>
              <a:lnTo>
                <a:pt x="1949" y="3343"/>
              </a:lnTo>
              <a:lnTo>
                <a:pt x="1949" y="3343"/>
              </a:lnTo>
              <a:lnTo>
                <a:pt x="1949" y="3343"/>
              </a:lnTo>
              <a:lnTo>
                <a:pt x="1949" y="3343"/>
              </a:lnTo>
              <a:lnTo>
                <a:pt x="1949" y="3323"/>
              </a:lnTo>
              <a:lnTo>
                <a:pt x="1949" y="3323"/>
              </a:lnTo>
              <a:lnTo>
                <a:pt x="1949" y="3323"/>
              </a:lnTo>
              <a:lnTo>
                <a:pt x="1949" y="3323"/>
              </a:lnTo>
              <a:lnTo>
                <a:pt x="1949" y="3323"/>
              </a:lnTo>
              <a:lnTo>
                <a:pt x="1949" y="3302"/>
              </a:lnTo>
              <a:lnTo>
                <a:pt x="1928" y="3302"/>
              </a:lnTo>
              <a:lnTo>
                <a:pt x="1949" y="3302"/>
              </a:lnTo>
              <a:lnTo>
                <a:pt x="1949" y="3282"/>
              </a:lnTo>
              <a:lnTo>
                <a:pt x="1949" y="3282"/>
              </a:lnTo>
              <a:lnTo>
                <a:pt x="1949" y="3261"/>
              </a:lnTo>
              <a:lnTo>
                <a:pt x="1949" y="3261"/>
              </a:lnTo>
              <a:lnTo>
                <a:pt x="1949" y="3241"/>
              </a:lnTo>
              <a:lnTo>
                <a:pt x="1949" y="3241"/>
              </a:lnTo>
              <a:lnTo>
                <a:pt x="1949" y="3220"/>
              </a:lnTo>
              <a:lnTo>
                <a:pt x="1949" y="3200"/>
              </a:lnTo>
              <a:lnTo>
                <a:pt x="1949" y="3220"/>
              </a:lnTo>
              <a:lnTo>
                <a:pt x="1949" y="3200"/>
              </a:lnTo>
              <a:lnTo>
                <a:pt x="1949" y="3200"/>
              </a:lnTo>
              <a:lnTo>
                <a:pt x="1949" y="3200"/>
              </a:lnTo>
              <a:lnTo>
                <a:pt x="1949" y="3200"/>
              </a:lnTo>
              <a:lnTo>
                <a:pt x="1949" y="3179"/>
              </a:lnTo>
              <a:lnTo>
                <a:pt x="1949" y="3179"/>
              </a:lnTo>
              <a:lnTo>
                <a:pt x="1949" y="3179"/>
              </a:lnTo>
              <a:lnTo>
                <a:pt x="1949" y="3179"/>
              </a:lnTo>
              <a:lnTo>
                <a:pt x="1949" y="3179"/>
              </a:lnTo>
              <a:lnTo>
                <a:pt x="1949" y="3159"/>
              </a:lnTo>
              <a:lnTo>
                <a:pt x="1949" y="3159"/>
              </a:lnTo>
              <a:lnTo>
                <a:pt x="1928" y="3138"/>
              </a:lnTo>
              <a:lnTo>
                <a:pt x="1928" y="3138"/>
              </a:lnTo>
              <a:lnTo>
                <a:pt x="1928" y="3118"/>
              </a:lnTo>
              <a:lnTo>
                <a:pt x="1928" y="3118"/>
              </a:lnTo>
              <a:lnTo>
                <a:pt x="1949" y="3097"/>
              </a:lnTo>
              <a:lnTo>
                <a:pt x="1949" y="3097"/>
              </a:lnTo>
              <a:lnTo>
                <a:pt x="1969" y="3077"/>
              </a:lnTo>
              <a:lnTo>
                <a:pt x="1989" y="3077"/>
              </a:lnTo>
              <a:lnTo>
                <a:pt x="1989" y="3077"/>
              </a:lnTo>
              <a:lnTo>
                <a:pt x="1989" y="3097"/>
              </a:lnTo>
              <a:lnTo>
                <a:pt x="2051" y="3077"/>
              </a:lnTo>
              <a:lnTo>
                <a:pt x="2195" y="3056"/>
              </a:lnTo>
              <a:lnTo>
                <a:pt x="2215" y="3056"/>
              </a:lnTo>
              <a:lnTo>
                <a:pt x="2215" y="3077"/>
              </a:lnTo>
              <a:lnTo>
                <a:pt x="2215" y="3077"/>
              </a:lnTo>
              <a:lnTo>
                <a:pt x="2297" y="3097"/>
              </a:lnTo>
              <a:lnTo>
                <a:pt x="2297" y="3097"/>
              </a:lnTo>
              <a:lnTo>
                <a:pt x="2297" y="3097"/>
              </a:lnTo>
              <a:lnTo>
                <a:pt x="2338" y="3097"/>
              </a:lnTo>
              <a:lnTo>
                <a:pt x="2338" y="3097"/>
              </a:lnTo>
              <a:lnTo>
                <a:pt x="2338" y="3097"/>
              </a:lnTo>
              <a:lnTo>
                <a:pt x="2359" y="3097"/>
              </a:lnTo>
              <a:lnTo>
                <a:pt x="2359" y="3118"/>
              </a:lnTo>
              <a:lnTo>
                <a:pt x="2379" y="3118"/>
              </a:lnTo>
              <a:lnTo>
                <a:pt x="2379" y="3118"/>
              </a:lnTo>
              <a:lnTo>
                <a:pt x="2379" y="3118"/>
              </a:lnTo>
              <a:lnTo>
                <a:pt x="2400" y="3118"/>
              </a:lnTo>
              <a:lnTo>
                <a:pt x="2400" y="3118"/>
              </a:lnTo>
              <a:lnTo>
                <a:pt x="2400" y="3118"/>
              </a:lnTo>
              <a:lnTo>
                <a:pt x="2420" y="3118"/>
              </a:lnTo>
              <a:lnTo>
                <a:pt x="2420" y="3118"/>
              </a:lnTo>
              <a:lnTo>
                <a:pt x="2441" y="3118"/>
              </a:lnTo>
              <a:lnTo>
                <a:pt x="2441" y="3118"/>
              </a:lnTo>
              <a:lnTo>
                <a:pt x="2441" y="3118"/>
              </a:lnTo>
              <a:lnTo>
                <a:pt x="2441" y="3118"/>
              </a:lnTo>
              <a:lnTo>
                <a:pt x="2441" y="3118"/>
              </a:lnTo>
              <a:lnTo>
                <a:pt x="2441" y="3118"/>
              </a:lnTo>
              <a:lnTo>
                <a:pt x="2461" y="3118"/>
              </a:lnTo>
              <a:lnTo>
                <a:pt x="2461" y="3118"/>
              </a:lnTo>
              <a:lnTo>
                <a:pt x="2482" y="3138"/>
              </a:lnTo>
              <a:lnTo>
                <a:pt x="2482" y="3138"/>
              </a:lnTo>
              <a:lnTo>
                <a:pt x="2502" y="3138"/>
              </a:lnTo>
              <a:lnTo>
                <a:pt x="2502" y="3159"/>
              </a:lnTo>
              <a:lnTo>
                <a:pt x="2502" y="3159"/>
              </a:lnTo>
              <a:lnTo>
                <a:pt x="2502" y="3159"/>
              </a:lnTo>
              <a:lnTo>
                <a:pt x="2502" y="3159"/>
              </a:lnTo>
              <a:lnTo>
                <a:pt x="2523" y="3159"/>
              </a:lnTo>
              <a:lnTo>
                <a:pt x="2523" y="3179"/>
              </a:lnTo>
              <a:lnTo>
                <a:pt x="2523" y="3179"/>
              </a:lnTo>
              <a:lnTo>
                <a:pt x="2523" y="3179"/>
              </a:lnTo>
              <a:lnTo>
                <a:pt x="2523" y="3179"/>
              </a:lnTo>
              <a:lnTo>
                <a:pt x="2564" y="3200"/>
              </a:lnTo>
              <a:lnTo>
                <a:pt x="2564" y="3200"/>
              </a:lnTo>
              <a:lnTo>
                <a:pt x="2564" y="3220"/>
              </a:lnTo>
              <a:lnTo>
                <a:pt x="2564" y="3220"/>
              </a:lnTo>
              <a:lnTo>
                <a:pt x="2584" y="3220"/>
              </a:lnTo>
              <a:lnTo>
                <a:pt x="2584" y="3220"/>
              </a:lnTo>
              <a:lnTo>
                <a:pt x="2584" y="3241"/>
              </a:lnTo>
              <a:lnTo>
                <a:pt x="2584" y="3241"/>
              </a:lnTo>
              <a:lnTo>
                <a:pt x="2605" y="3241"/>
              </a:lnTo>
              <a:lnTo>
                <a:pt x="2605" y="3261"/>
              </a:lnTo>
              <a:lnTo>
                <a:pt x="2625" y="3261"/>
              </a:lnTo>
              <a:lnTo>
                <a:pt x="2625" y="3261"/>
              </a:lnTo>
              <a:lnTo>
                <a:pt x="2625" y="3261"/>
              </a:lnTo>
              <a:lnTo>
                <a:pt x="2646" y="3261"/>
              </a:lnTo>
              <a:lnTo>
                <a:pt x="2666" y="3261"/>
              </a:lnTo>
              <a:lnTo>
                <a:pt x="2666" y="3261"/>
              </a:lnTo>
              <a:lnTo>
                <a:pt x="2687" y="3261"/>
              </a:lnTo>
              <a:lnTo>
                <a:pt x="2687" y="3261"/>
              </a:lnTo>
              <a:lnTo>
                <a:pt x="2707" y="3282"/>
              </a:lnTo>
              <a:lnTo>
                <a:pt x="2728" y="3282"/>
              </a:lnTo>
              <a:lnTo>
                <a:pt x="2769" y="3282"/>
              </a:lnTo>
              <a:lnTo>
                <a:pt x="2769" y="3282"/>
              </a:lnTo>
              <a:lnTo>
                <a:pt x="2789" y="3261"/>
              </a:lnTo>
              <a:lnTo>
                <a:pt x="2789" y="3261"/>
              </a:lnTo>
              <a:lnTo>
                <a:pt x="2789" y="3261"/>
              </a:lnTo>
              <a:lnTo>
                <a:pt x="2810" y="3241"/>
              </a:lnTo>
              <a:lnTo>
                <a:pt x="2830" y="3241"/>
              </a:lnTo>
              <a:lnTo>
                <a:pt x="2851" y="3241"/>
              </a:lnTo>
              <a:lnTo>
                <a:pt x="2851" y="3220"/>
              </a:lnTo>
              <a:lnTo>
                <a:pt x="2851" y="3220"/>
              </a:lnTo>
              <a:lnTo>
                <a:pt x="2872" y="3220"/>
              </a:lnTo>
              <a:lnTo>
                <a:pt x="2872" y="3241"/>
              </a:lnTo>
              <a:lnTo>
                <a:pt x="2872" y="3220"/>
              </a:lnTo>
              <a:lnTo>
                <a:pt x="2872" y="3220"/>
              </a:lnTo>
              <a:lnTo>
                <a:pt x="2872" y="3220"/>
              </a:lnTo>
              <a:lnTo>
                <a:pt x="2872" y="3220"/>
              </a:lnTo>
              <a:lnTo>
                <a:pt x="2872" y="3200"/>
              </a:lnTo>
              <a:lnTo>
                <a:pt x="2892" y="3200"/>
              </a:lnTo>
              <a:lnTo>
                <a:pt x="2892" y="3200"/>
              </a:lnTo>
              <a:lnTo>
                <a:pt x="2892" y="3200"/>
              </a:lnTo>
              <a:lnTo>
                <a:pt x="2892" y="3200"/>
              </a:lnTo>
              <a:lnTo>
                <a:pt x="2912" y="3200"/>
              </a:lnTo>
              <a:lnTo>
                <a:pt x="2912" y="3200"/>
              </a:lnTo>
              <a:lnTo>
                <a:pt x="2933" y="3200"/>
              </a:lnTo>
              <a:lnTo>
                <a:pt x="2933" y="3200"/>
              </a:lnTo>
              <a:lnTo>
                <a:pt x="2933" y="3179"/>
              </a:lnTo>
              <a:lnTo>
                <a:pt x="2954" y="3179"/>
              </a:lnTo>
              <a:lnTo>
                <a:pt x="2954" y="3179"/>
              </a:lnTo>
              <a:lnTo>
                <a:pt x="2974" y="3179"/>
              </a:lnTo>
              <a:lnTo>
                <a:pt x="2974" y="3179"/>
              </a:lnTo>
              <a:lnTo>
                <a:pt x="2994" y="3159"/>
              </a:lnTo>
              <a:lnTo>
                <a:pt x="2994" y="3159"/>
              </a:lnTo>
              <a:lnTo>
                <a:pt x="3015" y="3159"/>
              </a:lnTo>
              <a:lnTo>
                <a:pt x="3015" y="3159"/>
              </a:lnTo>
              <a:lnTo>
                <a:pt x="3015" y="3159"/>
              </a:lnTo>
              <a:lnTo>
                <a:pt x="3015" y="3179"/>
              </a:lnTo>
              <a:lnTo>
                <a:pt x="3015" y="3179"/>
              </a:lnTo>
              <a:lnTo>
                <a:pt x="3036" y="3159"/>
              </a:lnTo>
              <a:lnTo>
                <a:pt x="3036" y="3159"/>
              </a:lnTo>
              <a:lnTo>
                <a:pt x="3036" y="3138"/>
              </a:lnTo>
              <a:lnTo>
                <a:pt x="3036" y="3138"/>
              </a:lnTo>
              <a:lnTo>
                <a:pt x="3056" y="3138"/>
              </a:lnTo>
              <a:lnTo>
                <a:pt x="3056" y="3138"/>
              </a:lnTo>
              <a:lnTo>
                <a:pt x="3056" y="3138"/>
              </a:lnTo>
              <a:lnTo>
                <a:pt x="3056" y="3159"/>
              </a:lnTo>
              <a:lnTo>
                <a:pt x="3076" y="3159"/>
              </a:lnTo>
              <a:lnTo>
                <a:pt x="3076" y="3159"/>
              </a:lnTo>
              <a:lnTo>
                <a:pt x="3076" y="3138"/>
              </a:lnTo>
              <a:lnTo>
                <a:pt x="3076" y="3138"/>
              </a:lnTo>
              <a:lnTo>
                <a:pt x="3076" y="3118"/>
              </a:lnTo>
              <a:lnTo>
                <a:pt x="3076" y="3118"/>
              </a:lnTo>
              <a:lnTo>
                <a:pt x="3097" y="3118"/>
              </a:lnTo>
              <a:lnTo>
                <a:pt x="3097" y="3118"/>
              </a:lnTo>
              <a:lnTo>
                <a:pt x="3097" y="3118"/>
              </a:lnTo>
              <a:lnTo>
                <a:pt x="3097" y="3097"/>
              </a:lnTo>
              <a:lnTo>
                <a:pt x="3097" y="3097"/>
              </a:lnTo>
              <a:lnTo>
                <a:pt x="3097" y="3097"/>
              </a:lnTo>
              <a:lnTo>
                <a:pt x="3097" y="3097"/>
              </a:lnTo>
              <a:lnTo>
                <a:pt x="3097" y="3097"/>
              </a:lnTo>
              <a:lnTo>
                <a:pt x="3097" y="3097"/>
              </a:lnTo>
              <a:lnTo>
                <a:pt x="3097" y="3077"/>
              </a:lnTo>
              <a:lnTo>
                <a:pt x="3097" y="3077"/>
              </a:lnTo>
              <a:lnTo>
                <a:pt x="3118" y="3056"/>
              </a:lnTo>
              <a:lnTo>
                <a:pt x="3118" y="3056"/>
              </a:lnTo>
              <a:lnTo>
                <a:pt x="3118" y="3077"/>
              </a:lnTo>
              <a:lnTo>
                <a:pt x="3118" y="3077"/>
              </a:lnTo>
              <a:lnTo>
                <a:pt x="3138" y="3077"/>
              </a:lnTo>
              <a:lnTo>
                <a:pt x="3138" y="3077"/>
              </a:lnTo>
              <a:lnTo>
                <a:pt x="3138" y="3097"/>
              </a:lnTo>
              <a:lnTo>
                <a:pt x="3138" y="3097"/>
              </a:lnTo>
              <a:lnTo>
                <a:pt x="3138" y="3097"/>
              </a:lnTo>
              <a:lnTo>
                <a:pt x="3158" y="3097"/>
              </a:lnTo>
              <a:lnTo>
                <a:pt x="3158" y="3097"/>
              </a:lnTo>
              <a:lnTo>
                <a:pt x="3158" y="3097"/>
              </a:lnTo>
              <a:lnTo>
                <a:pt x="3158" y="3077"/>
              </a:lnTo>
              <a:lnTo>
                <a:pt x="3158" y="3077"/>
              </a:lnTo>
              <a:lnTo>
                <a:pt x="3158" y="3077"/>
              </a:lnTo>
              <a:lnTo>
                <a:pt x="3158" y="3077"/>
              </a:lnTo>
              <a:lnTo>
                <a:pt x="3158" y="3077"/>
              </a:lnTo>
              <a:lnTo>
                <a:pt x="3158" y="3077"/>
              </a:lnTo>
              <a:lnTo>
                <a:pt x="3158" y="3056"/>
              </a:lnTo>
              <a:lnTo>
                <a:pt x="3158" y="3056"/>
              </a:lnTo>
              <a:lnTo>
                <a:pt x="3179" y="3056"/>
              </a:lnTo>
              <a:lnTo>
                <a:pt x="3179" y="3036"/>
              </a:lnTo>
              <a:lnTo>
                <a:pt x="3179" y="3036"/>
              </a:lnTo>
              <a:lnTo>
                <a:pt x="3179" y="3015"/>
              </a:lnTo>
              <a:lnTo>
                <a:pt x="3179" y="3015"/>
              </a:lnTo>
              <a:lnTo>
                <a:pt x="3179" y="2995"/>
              </a:lnTo>
              <a:lnTo>
                <a:pt x="3200" y="2974"/>
              </a:lnTo>
              <a:lnTo>
                <a:pt x="3200" y="2974"/>
              </a:lnTo>
              <a:lnTo>
                <a:pt x="3200" y="2974"/>
              </a:lnTo>
              <a:lnTo>
                <a:pt x="3200" y="2974"/>
              </a:lnTo>
              <a:lnTo>
                <a:pt x="3200" y="2954"/>
              </a:lnTo>
              <a:lnTo>
                <a:pt x="3220" y="2913"/>
              </a:lnTo>
              <a:lnTo>
                <a:pt x="3220" y="2913"/>
              </a:lnTo>
              <a:lnTo>
                <a:pt x="3261" y="2872"/>
              </a:lnTo>
              <a:lnTo>
                <a:pt x="3282" y="2831"/>
              </a:lnTo>
              <a:lnTo>
                <a:pt x="3282" y="2831"/>
              </a:lnTo>
              <a:lnTo>
                <a:pt x="3302" y="2831"/>
              </a:lnTo>
              <a:lnTo>
                <a:pt x="3302" y="2810"/>
              </a:lnTo>
              <a:lnTo>
                <a:pt x="3302" y="2810"/>
              </a:lnTo>
              <a:lnTo>
                <a:pt x="3302" y="2810"/>
              </a:lnTo>
              <a:lnTo>
                <a:pt x="3302" y="2810"/>
              </a:lnTo>
              <a:lnTo>
                <a:pt x="3322" y="2810"/>
              </a:lnTo>
              <a:lnTo>
                <a:pt x="3343" y="2790"/>
              </a:lnTo>
              <a:lnTo>
                <a:pt x="3343" y="2769"/>
              </a:lnTo>
              <a:lnTo>
                <a:pt x="3364" y="2790"/>
              </a:lnTo>
              <a:lnTo>
                <a:pt x="3364" y="2769"/>
              </a:lnTo>
              <a:lnTo>
                <a:pt x="3405" y="2790"/>
              </a:lnTo>
              <a:lnTo>
                <a:pt x="3405" y="2790"/>
              </a:lnTo>
              <a:lnTo>
                <a:pt x="3426" y="2790"/>
              </a:lnTo>
              <a:lnTo>
                <a:pt x="3426" y="2810"/>
              </a:lnTo>
              <a:lnTo>
                <a:pt x="3426" y="2810"/>
              </a:lnTo>
              <a:lnTo>
                <a:pt x="3426" y="2810"/>
              </a:lnTo>
              <a:lnTo>
                <a:pt x="3426" y="2790"/>
              </a:lnTo>
              <a:lnTo>
                <a:pt x="3426" y="2790"/>
              </a:lnTo>
              <a:lnTo>
                <a:pt x="3426" y="2790"/>
              </a:lnTo>
              <a:lnTo>
                <a:pt x="3446" y="2790"/>
              </a:lnTo>
              <a:lnTo>
                <a:pt x="3446" y="2790"/>
              </a:lnTo>
              <a:lnTo>
                <a:pt x="3466" y="2810"/>
              </a:lnTo>
              <a:lnTo>
                <a:pt x="3466" y="2810"/>
              </a:lnTo>
              <a:lnTo>
                <a:pt x="3569" y="2831"/>
              </a:lnTo>
              <a:lnTo>
                <a:pt x="3569" y="2831"/>
              </a:lnTo>
              <a:lnTo>
                <a:pt x="3569" y="2831"/>
              </a:lnTo>
              <a:lnTo>
                <a:pt x="3590" y="2831"/>
              </a:lnTo>
              <a:lnTo>
                <a:pt x="3590" y="2831"/>
              </a:lnTo>
              <a:lnTo>
                <a:pt x="3590" y="2831"/>
              </a:lnTo>
              <a:lnTo>
                <a:pt x="3590" y="2831"/>
              </a:lnTo>
              <a:lnTo>
                <a:pt x="3610" y="2831"/>
              </a:lnTo>
              <a:lnTo>
                <a:pt x="3610" y="2831"/>
              </a:lnTo>
              <a:lnTo>
                <a:pt x="3610" y="2810"/>
              </a:lnTo>
              <a:lnTo>
                <a:pt x="3610" y="2810"/>
              </a:lnTo>
              <a:lnTo>
                <a:pt x="3610" y="2810"/>
              </a:lnTo>
              <a:lnTo>
                <a:pt x="3610" y="2810"/>
              </a:lnTo>
              <a:lnTo>
                <a:pt x="3630" y="2810"/>
              </a:lnTo>
              <a:lnTo>
                <a:pt x="3651" y="2810"/>
              </a:lnTo>
              <a:lnTo>
                <a:pt x="3630" y="2810"/>
              </a:lnTo>
              <a:lnTo>
                <a:pt x="3630" y="2810"/>
              </a:lnTo>
              <a:lnTo>
                <a:pt x="3630" y="2810"/>
              </a:lnTo>
              <a:lnTo>
                <a:pt x="3630" y="2810"/>
              </a:lnTo>
              <a:lnTo>
                <a:pt x="3630" y="2790"/>
              </a:lnTo>
              <a:lnTo>
                <a:pt x="3630" y="2790"/>
              </a:lnTo>
              <a:lnTo>
                <a:pt x="3630" y="2790"/>
              </a:lnTo>
              <a:lnTo>
                <a:pt x="3651" y="2810"/>
              </a:lnTo>
              <a:lnTo>
                <a:pt x="3651" y="2810"/>
              </a:lnTo>
              <a:lnTo>
                <a:pt x="3672" y="2790"/>
              </a:lnTo>
              <a:lnTo>
                <a:pt x="3672" y="2790"/>
              </a:lnTo>
              <a:lnTo>
                <a:pt x="3672" y="2790"/>
              </a:lnTo>
              <a:lnTo>
                <a:pt x="3672" y="2790"/>
              </a:lnTo>
              <a:lnTo>
                <a:pt x="3672" y="2790"/>
              </a:lnTo>
              <a:lnTo>
                <a:pt x="3672" y="2790"/>
              </a:lnTo>
              <a:lnTo>
                <a:pt x="3672" y="2769"/>
              </a:lnTo>
              <a:lnTo>
                <a:pt x="3672" y="2769"/>
              </a:lnTo>
              <a:lnTo>
                <a:pt x="3672" y="2769"/>
              </a:lnTo>
              <a:lnTo>
                <a:pt x="3672" y="2769"/>
              </a:lnTo>
              <a:lnTo>
                <a:pt x="3672" y="2748"/>
              </a:lnTo>
              <a:lnTo>
                <a:pt x="3692" y="2748"/>
              </a:lnTo>
              <a:lnTo>
                <a:pt x="3692" y="2748"/>
              </a:lnTo>
              <a:lnTo>
                <a:pt x="3672" y="2748"/>
              </a:lnTo>
              <a:lnTo>
                <a:pt x="3672" y="2769"/>
              </a:lnTo>
              <a:lnTo>
                <a:pt x="3672" y="2769"/>
              </a:lnTo>
              <a:lnTo>
                <a:pt x="3672" y="2769"/>
              </a:lnTo>
              <a:lnTo>
                <a:pt x="3672" y="2748"/>
              </a:lnTo>
              <a:lnTo>
                <a:pt x="3672" y="2748"/>
              </a:lnTo>
              <a:lnTo>
                <a:pt x="3692" y="2728"/>
              </a:lnTo>
              <a:lnTo>
                <a:pt x="3692" y="2728"/>
              </a:lnTo>
              <a:lnTo>
                <a:pt x="3692" y="2728"/>
              </a:lnTo>
              <a:lnTo>
                <a:pt x="3672" y="2728"/>
              </a:lnTo>
              <a:lnTo>
                <a:pt x="3672" y="2748"/>
              </a:lnTo>
              <a:lnTo>
                <a:pt x="3672" y="2728"/>
              </a:lnTo>
              <a:lnTo>
                <a:pt x="3672" y="2728"/>
              </a:lnTo>
              <a:lnTo>
                <a:pt x="3672" y="2728"/>
              </a:lnTo>
              <a:lnTo>
                <a:pt x="3672" y="2728"/>
              </a:lnTo>
              <a:lnTo>
                <a:pt x="3672" y="2728"/>
              </a:lnTo>
              <a:lnTo>
                <a:pt x="3672" y="2748"/>
              </a:lnTo>
              <a:lnTo>
                <a:pt x="3672" y="2748"/>
              </a:lnTo>
              <a:lnTo>
                <a:pt x="3672" y="2748"/>
              </a:lnTo>
              <a:lnTo>
                <a:pt x="3672" y="2748"/>
              </a:lnTo>
              <a:lnTo>
                <a:pt x="3672" y="2748"/>
              </a:lnTo>
              <a:lnTo>
                <a:pt x="3672" y="2748"/>
              </a:lnTo>
              <a:lnTo>
                <a:pt x="3672" y="2748"/>
              </a:lnTo>
              <a:lnTo>
                <a:pt x="3672" y="2748"/>
              </a:lnTo>
              <a:lnTo>
                <a:pt x="3651" y="2748"/>
              </a:lnTo>
              <a:lnTo>
                <a:pt x="3651" y="2748"/>
              </a:lnTo>
              <a:lnTo>
                <a:pt x="3651" y="2748"/>
              </a:lnTo>
              <a:lnTo>
                <a:pt x="3651" y="2748"/>
              </a:lnTo>
              <a:lnTo>
                <a:pt x="3651" y="2748"/>
              </a:lnTo>
              <a:lnTo>
                <a:pt x="3651" y="2728"/>
              </a:lnTo>
              <a:lnTo>
                <a:pt x="3651" y="2728"/>
              </a:lnTo>
              <a:lnTo>
                <a:pt x="3651" y="2728"/>
              </a:lnTo>
              <a:lnTo>
                <a:pt x="3651" y="2728"/>
              </a:lnTo>
              <a:lnTo>
                <a:pt x="3651" y="2748"/>
              </a:lnTo>
              <a:lnTo>
                <a:pt x="3672" y="2728"/>
              </a:lnTo>
              <a:lnTo>
                <a:pt x="3672" y="2728"/>
              </a:lnTo>
              <a:lnTo>
                <a:pt x="3672" y="2728"/>
              </a:lnTo>
              <a:lnTo>
                <a:pt x="3672" y="2708"/>
              </a:lnTo>
              <a:lnTo>
                <a:pt x="3712" y="2708"/>
              </a:lnTo>
              <a:lnTo>
                <a:pt x="3712" y="2708"/>
              </a:lnTo>
              <a:lnTo>
                <a:pt x="3712" y="2687"/>
              </a:lnTo>
              <a:lnTo>
                <a:pt x="3733" y="2687"/>
              </a:lnTo>
              <a:lnTo>
                <a:pt x="3733" y="2666"/>
              </a:lnTo>
              <a:lnTo>
                <a:pt x="3733" y="2666"/>
              </a:lnTo>
              <a:lnTo>
                <a:pt x="3733" y="2666"/>
              </a:lnTo>
              <a:lnTo>
                <a:pt x="3754" y="2646"/>
              </a:lnTo>
              <a:lnTo>
                <a:pt x="3754" y="2626"/>
              </a:lnTo>
              <a:lnTo>
                <a:pt x="3774" y="2626"/>
              </a:lnTo>
              <a:lnTo>
                <a:pt x="3794" y="2626"/>
              </a:lnTo>
              <a:lnTo>
                <a:pt x="3794" y="2626"/>
              </a:lnTo>
              <a:lnTo>
                <a:pt x="3815" y="2626"/>
              </a:lnTo>
              <a:lnTo>
                <a:pt x="3836" y="2646"/>
              </a:lnTo>
              <a:lnTo>
                <a:pt x="3856" y="2666"/>
              </a:lnTo>
              <a:lnTo>
                <a:pt x="3856" y="2666"/>
              </a:lnTo>
              <a:lnTo>
                <a:pt x="3856" y="2687"/>
              </a:lnTo>
              <a:lnTo>
                <a:pt x="3856" y="2687"/>
              </a:lnTo>
              <a:lnTo>
                <a:pt x="3856" y="2708"/>
              </a:lnTo>
              <a:lnTo>
                <a:pt x="3877" y="2708"/>
              </a:lnTo>
              <a:lnTo>
                <a:pt x="3877" y="2708"/>
              </a:lnTo>
              <a:lnTo>
                <a:pt x="3877" y="2708"/>
              </a:lnTo>
              <a:lnTo>
                <a:pt x="3877" y="2708"/>
              </a:lnTo>
              <a:lnTo>
                <a:pt x="3877" y="2728"/>
              </a:lnTo>
              <a:lnTo>
                <a:pt x="3877" y="2728"/>
              </a:lnTo>
              <a:lnTo>
                <a:pt x="3856" y="2748"/>
              </a:lnTo>
              <a:lnTo>
                <a:pt x="3856" y="2748"/>
              </a:lnTo>
              <a:lnTo>
                <a:pt x="3836" y="2769"/>
              </a:lnTo>
              <a:lnTo>
                <a:pt x="3836" y="2769"/>
              </a:lnTo>
              <a:lnTo>
                <a:pt x="3836" y="2790"/>
              </a:lnTo>
              <a:lnTo>
                <a:pt x="3815" y="2810"/>
              </a:lnTo>
              <a:lnTo>
                <a:pt x="3815" y="2810"/>
              </a:lnTo>
              <a:lnTo>
                <a:pt x="3794" y="2810"/>
              </a:lnTo>
              <a:lnTo>
                <a:pt x="3794" y="2831"/>
              </a:lnTo>
              <a:lnTo>
                <a:pt x="3794" y="2831"/>
              </a:lnTo>
              <a:lnTo>
                <a:pt x="3794" y="2831"/>
              </a:lnTo>
              <a:lnTo>
                <a:pt x="3794" y="2831"/>
              </a:lnTo>
              <a:lnTo>
                <a:pt x="3794" y="2831"/>
              </a:lnTo>
              <a:lnTo>
                <a:pt x="3794" y="2851"/>
              </a:lnTo>
              <a:lnTo>
                <a:pt x="3794" y="2851"/>
              </a:lnTo>
              <a:lnTo>
                <a:pt x="3794" y="2851"/>
              </a:lnTo>
              <a:lnTo>
                <a:pt x="3774" y="2872"/>
              </a:lnTo>
              <a:lnTo>
                <a:pt x="3774" y="2872"/>
              </a:lnTo>
              <a:lnTo>
                <a:pt x="3774" y="2872"/>
              </a:lnTo>
              <a:lnTo>
                <a:pt x="3774" y="2872"/>
              </a:lnTo>
              <a:lnTo>
                <a:pt x="3774" y="2872"/>
              </a:lnTo>
              <a:lnTo>
                <a:pt x="3774" y="2872"/>
              </a:lnTo>
              <a:lnTo>
                <a:pt x="3774" y="2892"/>
              </a:lnTo>
              <a:lnTo>
                <a:pt x="3774" y="2892"/>
              </a:lnTo>
              <a:lnTo>
                <a:pt x="3774" y="2913"/>
              </a:lnTo>
              <a:lnTo>
                <a:pt x="3774" y="2913"/>
              </a:lnTo>
              <a:lnTo>
                <a:pt x="3794" y="2913"/>
              </a:lnTo>
              <a:lnTo>
                <a:pt x="3794" y="2913"/>
              </a:lnTo>
              <a:lnTo>
                <a:pt x="3794" y="2933"/>
              </a:lnTo>
              <a:lnTo>
                <a:pt x="3794" y="2933"/>
              </a:lnTo>
              <a:lnTo>
                <a:pt x="3815" y="2933"/>
              </a:lnTo>
              <a:lnTo>
                <a:pt x="3836" y="2974"/>
              </a:lnTo>
              <a:lnTo>
                <a:pt x="3856" y="2995"/>
              </a:lnTo>
              <a:lnTo>
                <a:pt x="3856" y="3015"/>
              </a:lnTo>
              <a:lnTo>
                <a:pt x="3856" y="3015"/>
              </a:lnTo>
              <a:lnTo>
                <a:pt x="3856" y="3036"/>
              </a:lnTo>
              <a:lnTo>
                <a:pt x="3856" y="3056"/>
              </a:lnTo>
              <a:lnTo>
                <a:pt x="3856" y="3056"/>
              </a:lnTo>
              <a:lnTo>
                <a:pt x="3856" y="3056"/>
              </a:lnTo>
              <a:lnTo>
                <a:pt x="3856" y="3056"/>
              </a:lnTo>
              <a:lnTo>
                <a:pt x="3877" y="3036"/>
              </a:lnTo>
              <a:lnTo>
                <a:pt x="3877" y="3036"/>
              </a:lnTo>
              <a:lnTo>
                <a:pt x="3877" y="3036"/>
              </a:lnTo>
              <a:lnTo>
                <a:pt x="3877" y="3056"/>
              </a:lnTo>
              <a:lnTo>
                <a:pt x="3877" y="3056"/>
              </a:lnTo>
              <a:lnTo>
                <a:pt x="3877" y="3056"/>
              </a:lnTo>
              <a:lnTo>
                <a:pt x="3897" y="3056"/>
              </a:lnTo>
              <a:lnTo>
                <a:pt x="3897" y="3056"/>
              </a:lnTo>
              <a:lnTo>
                <a:pt x="3897" y="3056"/>
              </a:lnTo>
              <a:lnTo>
                <a:pt x="3918" y="3056"/>
              </a:lnTo>
              <a:lnTo>
                <a:pt x="3938" y="3077"/>
              </a:lnTo>
              <a:lnTo>
                <a:pt x="3938" y="3077"/>
              </a:lnTo>
              <a:lnTo>
                <a:pt x="3938" y="3077"/>
              </a:lnTo>
              <a:lnTo>
                <a:pt x="3938" y="3056"/>
              </a:lnTo>
              <a:lnTo>
                <a:pt x="3938" y="3015"/>
              </a:lnTo>
              <a:lnTo>
                <a:pt x="3938" y="3015"/>
              </a:lnTo>
              <a:lnTo>
                <a:pt x="3959" y="2995"/>
              </a:lnTo>
              <a:lnTo>
                <a:pt x="3959" y="2995"/>
              </a:lnTo>
              <a:lnTo>
                <a:pt x="3979" y="2995"/>
              </a:lnTo>
              <a:lnTo>
                <a:pt x="3979" y="2974"/>
              </a:lnTo>
              <a:lnTo>
                <a:pt x="3979" y="2974"/>
              </a:lnTo>
              <a:lnTo>
                <a:pt x="3979" y="2974"/>
              </a:lnTo>
              <a:lnTo>
                <a:pt x="3979" y="2974"/>
              </a:lnTo>
              <a:lnTo>
                <a:pt x="3979" y="2974"/>
              </a:lnTo>
              <a:lnTo>
                <a:pt x="4000" y="2974"/>
              </a:lnTo>
              <a:lnTo>
                <a:pt x="4000" y="2974"/>
              </a:lnTo>
              <a:lnTo>
                <a:pt x="4000" y="2974"/>
              </a:lnTo>
              <a:lnTo>
                <a:pt x="3979" y="2913"/>
              </a:lnTo>
              <a:lnTo>
                <a:pt x="3979" y="2892"/>
              </a:lnTo>
              <a:lnTo>
                <a:pt x="3979" y="2892"/>
              </a:lnTo>
              <a:lnTo>
                <a:pt x="3979" y="2892"/>
              </a:lnTo>
              <a:lnTo>
                <a:pt x="3979" y="2892"/>
              </a:lnTo>
              <a:lnTo>
                <a:pt x="3979" y="2872"/>
              </a:lnTo>
              <a:lnTo>
                <a:pt x="3979" y="2872"/>
              </a:lnTo>
              <a:lnTo>
                <a:pt x="3979" y="2872"/>
              </a:lnTo>
              <a:lnTo>
                <a:pt x="3979" y="2892"/>
              </a:lnTo>
              <a:lnTo>
                <a:pt x="4000" y="2892"/>
              </a:lnTo>
              <a:lnTo>
                <a:pt x="4000" y="2872"/>
              </a:lnTo>
              <a:lnTo>
                <a:pt x="4000" y="2872"/>
              </a:lnTo>
              <a:lnTo>
                <a:pt x="4000" y="2872"/>
              </a:lnTo>
              <a:lnTo>
                <a:pt x="4000" y="2872"/>
              </a:lnTo>
              <a:lnTo>
                <a:pt x="4000" y="2872"/>
              </a:lnTo>
              <a:lnTo>
                <a:pt x="4000" y="2872"/>
              </a:lnTo>
              <a:lnTo>
                <a:pt x="4000" y="2872"/>
              </a:lnTo>
              <a:lnTo>
                <a:pt x="4020" y="2872"/>
              </a:lnTo>
              <a:lnTo>
                <a:pt x="4020" y="2872"/>
              </a:lnTo>
              <a:lnTo>
                <a:pt x="4041" y="2872"/>
              </a:lnTo>
              <a:lnTo>
                <a:pt x="4041" y="2851"/>
              </a:lnTo>
              <a:lnTo>
                <a:pt x="4082" y="2851"/>
              </a:lnTo>
              <a:lnTo>
                <a:pt x="4082" y="2851"/>
              </a:lnTo>
              <a:lnTo>
                <a:pt x="4061" y="2831"/>
              </a:lnTo>
              <a:lnTo>
                <a:pt x="4061" y="2831"/>
              </a:lnTo>
              <a:lnTo>
                <a:pt x="4061" y="2831"/>
              </a:lnTo>
              <a:lnTo>
                <a:pt x="4061" y="2810"/>
              </a:lnTo>
              <a:lnTo>
                <a:pt x="4061" y="2810"/>
              </a:lnTo>
              <a:lnTo>
                <a:pt x="4061" y="2810"/>
              </a:lnTo>
              <a:lnTo>
                <a:pt x="4041" y="2810"/>
              </a:lnTo>
              <a:lnTo>
                <a:pt x="4041" y="2810"/>
              </a:lnTo>
              <a:lnTo>
                <a:pt x="4041" y="2810"/>
              </a:lnTo>
              <a:lnTo>
                <a:pt x="4041" y="2810"/>
              </a:lnTo>
              <a:lnTo>
                <a:pt x="4041" y="2810"/>
              </a:lnTo>
              <a:lnTo>
                <a:pt x="4041" y="2810"/>
              </a:lnTo>
              <a:lnTo>
                <a:pt x="4041" y="2790"/>
              </a:lnTo>
              <a:lnTo>
                <a:pt x="4041" y="2790"/>
              </a:lnTo>
              <a:lnTo>
                <a:pt x="4020" y="2790"/>
              </a:lnTo>
              <a:lnTo>
                <a:pt x="4020" y="2790"/>
              </a:lnTo>
              <a:lnTo>
                <a:pt x="4020" y="2790"/>
              </a:lnTo>
              <a:lnTo>
                <a:pt x="4020" y="2790"/>
              </a:lnTo>
              <a:lnTo>
                <a:pt x="4020" y="2790"/>
              </a:lnTo>
              <a:lnTo>
                <a:pt x="4020" y="2790"/>
              </a:lnTo>
              <a:lnTo>
                <a:pt x="4000" y="2769"/>
              </a:lnTo>
              <a:lnTo>
                <a:pt x="4000" y="2748"/>
              </a:lnTo>
              <a:lnTo>
                <a:pt x="4000" y="2748"/>
              </a:lnTo>
              <a:lnTo>
                <a:pt x="4000" y="2728"/>
              </a:lnTo>
              <a:lnTo>
                <a:pt x="4000" y="2708"/>
              </a:lnTo>
              <a:lnTo>
                <a:pt x="4000" y="2687"/>
              </a:lnTo>
              <a:lnTo>
                <a:pt x="4000" y="2666"/>
              </a:lnTo>
              <a:lnTo>
                <a:pt x="4000" y="2666"/>
              </a:lnTo>
              <a:lnTo>
                <a:pt x="4000" y="2646"/>
              </a:lnTo>
              <a:lnTo>
                <a:pt x="4000" y="2646"/>
              </a:lnTo>
              <a:lnTo>
                <a:pt x="4000" y="2646"/>
              </a:lnTo>
              <a:lnTo>
                <a:pt x="4000" y="2626"/>
              </a:lnTo>
              <a:lnTo>
                <a:pt x="4000" y="2626"/>
              </a:lnTo>
              <a:lnTo>
                <a:pt x="4000" y="2605"/>
              </a:lnTo>
              <a:lnTo>
                <a:pt x="4000" y="2605"/>
              </a:lnTo>
              <a:lnTo>
                <a:pt x="4000" y="2605"/>
              </a:lnTo>
              <a:lnTo>
                <a:pt x="4000" y="2605"/>
              </a:lnTo>
              <a:lnTo>
                <a:pt x="4000" y="2605"/>
              </a:lnTo>
              <a:lnTo>
                <a:pt x="4061" y="2605"/>
              </a:lnTo>
              <a:lnTo>
                <a:pt x="4082" y="2605"/>
              </a:lnTo>
              <a:lnTo>
                <a:pt x="4102" y="2605"/>
              </a:lnTo>
              <a:lnTo>
                <a:pt x="4102" y="2605"/>
              </a:lnTo>
              <a:lnTo>
                <a:pt x="4123" y="2605"/>
              </a:lnTo>
              <a:lnTo>
                <a:pt x="4123" y="2605"/>
              </a:lnTo>
              <a:lnTo>
                <a:pt x="4123" y="2605"/>
              </a:lnTo>
              <a:lnTo>
                <a:pt x="4143" y="2605"/>
              </a:lnTo>
              <a:lnTo>
                <a:pt x="4143" y="2626"/>
              </a:lnTo>
              <a:lnTo>
                <a:pt x="4143" y="2646"/>
              </a:lnTo>
              <a:lnTo>
                <a:pt x="4143" y="2646"/>
              </a:lnTo>
              <a:lnTo>
                <a:pt x="4143" y="2646"/>
              </a:lnTo>
              <a:lnTo>
                <a:pt x="4164" y="2646"/>
              </a:lnTo>
              <a:lnTo>
                <a:pt x="4164" y="2646"/>
              </a:lnTo>
              <a:lnTo>
                <a:pt x="4164" y="2646"/>
              </a:lnTo>
              <a:lnTo>
                <a:pt x="4164" y="2626"/>
              </a:lnTo>
              <a:lnTo>
                <a:pt x="4164" y="2626"/>
              </a:lnTo>
              <a:lnTo>
                <a:pt x="4184" y="2626"/>
              </a:lnTo>
              <a:lnTo>
                <a:pt x="4184" y="2626"/>
              </a:lnTo>
              <a:lnTo>
                <a:pt x="4184" y="2626"/>
              </a:lnTo>
              <a:lnTo>
                <a:pt x="4205" y="2626"/>
              </a:lnTo>
              <a:lnTo>
                <a:pt x="4225" y="2605"/>
              </a:lnTo>
              <a:lnTo>
                <a:pt x="4266" y="2605"/>
              </a:lnTo>
              <a:lnTo>
                <a:pt x="4287" y="2605"/>
              </a:lnTo>
              <a:lnTo>
                <a:pt x="4328" y="2564"/>
              </a:lnTo>
              <a:lnTo>
                <a:pt x="4348" y="2544"/>
              </a:lnTo>
              <a:lnTo>
                <a:pt x="4410" y="2523"/>
              </a:lnTo>
              <a:lnTo>
                <a:pt x="4451" y="2482"/>
              </a:lnTo>
              <a:lnTo>
                <a:pt x="4451" y="2462"/>
              </a:lnTo>
              <a:lnTo>
                <a:pt x="4451" y="2462"/>
              </a:lnTo>
              <a:lnTo>
                <a:pt x="4492" y="2441"/>
              </a:lnTo>
              <a:lnTo>
                <a:pt x="4513" y="2420"/>
              </a:lnTo>
              <a:lnTo>
                <a:pt x="4513" y="2420"/>
              </a:lnTo>
              <a:lnTo>
                <a:pt x="4533" y="2400"/>
              </a:lnTo>
              <a:lnTo>
                <a:pt x="4615" y="2400"/>
              </a:lnTo>
              <a:lnTo>
                <a:pt x="4635" y="2420"/>
              </a:lnTo>
              <a:lnTo>
                <a:pt x="4677" y="2441"/>
              </a:lnTo>
              <a:lnTo>
                <a:pt x="4697" y="2441"/>
              </a:lnTo>
              <a:lnTo>
                <a:pt x="4717" y="2441"/>
              </a:lnTo>
              <a:lnTo>
                <a:pt x="4738" y="2441"/>
              </a:lnTo>
              <a:lnTo>
                <a:pt x="4799" y="2420"/>
              </a:lnTo>
              <a:lnTo>
                <a:pt x="4799" y="2420"/>
              </a:lnTo>
              <a:lnTo>
                <a:pt x="4820" y="2420"/>
              </a:lnTo>
              <a:lnTo>
                <a:pt x="4861" y="2420"/>
              </a:lnTo>
              <a:lnTo>
                <a:pt x="4881" y="2420"/>
              </a:lnTo>
              <a:lnTo>
                <a:pt x="4943" y="2380"/>
              </a:lnTo>
              <a:lnTo>
                <a:pt x="5046" y="2318"/>
              </a:lnTo>
              <a:lnTo>
                <a:pt x="5128" y="2277"/>
              </a:lnTo>
              <a:lnTo>
                <a:pt x="5149" y="2236"/>
              </a:lnTo>
              <a:lnTo>
                <a:pt x="5149" y="2236"/>
              </a:lnTo>
              <a:lnTo>
                <a:pt x="5169" y="2236"/>
              </a:lnTo>
              <a:lnTo>
                <a:pt x="5169" y="2216"/>
              </a:lnTo>
              <a:lnTo>
                <a:pt x="5189" y="2195"/>
              </a:lnTo>
              <a:lnTo>
                <a:pt x="5231" y="2154"/>
              </a:lnTo>
              <a:lnTo>
                <a:pt x="5231" y="2154"/>
              </a:lnTo>
              <a:lnTo>
                <a:pt x="5251" y="2133"/>
              </a:lnTo>
              <a:lnTo>
                <a:pt x="5251" y="2133"/>
              </a:lnTo>
              <a:lnTo>
                <a:pt x="5251" y="2133"/>
              </a:lnTo>
              <a:lnTo>
                <a:pt x="5271" y="2112"/>
              </a:lnTo>
              <a:lnTo>
                <a:pt x="5313" y="2092"/>
              </a:lnTo>
              <a:lnTo>
                <a:pt x="5313" y="2072"/>
              </a:lnTo>
              <a:lnTo>
                <a:pt x="5374" y="2051"/>
              </a:lnTo>
              <a:lnTo>
                <a:pt x="5456" y="2030"/>
              </a:lnTo>
              <a:lnTo>
                <a:pt x="5477" y="2030"/>
              </a:lnTo>
              <a:lnTo>
                <a:pt x="5497" y="2030"/>
              </a:lnTo>
              <a:lnTo>
                <a:pt x="5579" y="1990"/>
              </a:lnTo>
              <a:lnTo>
                <a:pt x="5702" y="1928"/>
              </a:lnTo>
              <a:lnTo>
                <a:pt x="5743" y="1887"/>
              </a:lnTo>
              <a:lnTo>
                <a:pt x="5743" y="1887"/>
              </a:lnTo>
              <a:lnTo>
                <a:pt x="5764" y="1846"/>
              </a:lnTo>
              <a:lnTo>
                <a:pt x="5784" y="1826"/>
              </a:lnTo>
              <a:lnTo>
                <a:pt x="5784" y="1826"/>
              </a:lnTo>
              <a:lnTo>
                <a:pt x="5784" y="1805"/>
              </a:lnTo>
              <a:lnTo>
                <a:pt x="5784" y="1826"/>
              </a:lnTo>
              <a:lnTo>
                <a:pt x="5784" y="1826"/>
              </a:lnTo>
              <a:lnTo>
                <a:pt x="5805" y="1826"/>
              </a:lnTo>
              <a:lnTo>
                <a:pt x="5805" y="1826"/>
              </a:lnTo>
              <a:lnTo>
                <a:pt x="5805" y="1826"/>
              </a:lnTo>
              <a:lnTo>
                <a:pt x="5805" y="1826"/>
              </a:lnTo>
              <a:lnTo>
                <a:pt x="5805" y="1826"/>
              </a:lnTo>
              <a:lnTo>
                <a:pt x="5825" y="1826"/>
              </a:lnTo>
              <a:lnTo>
                <a:pt x="5825" y="1826"/>
              </a:lnTo>
              <a:lnTo>
                <a:pt x="5825" y="1826"/>
              </a:lnTo>
              <a:lnTo>
                <a:pt x="5825" y="1826"/>
              </a:lnTo>
              <a:lnTo>
                <a:pt x="5825" y="1826"/>
              </a:lnTo>
              <a:lnTo>
                <a:pt x="5825" y="1826"/>
              </a:lnTo>
              <a:lnTo>
                <a:pt x="5846" y="1826"/>
              </a:lnTo>
              <a:lnTo>
                <a:pt x="5846" y="1826"/>
              </a:lnTo>
              <a:lnTo>
                <a:pt x="5846" y="1846"/>
              </a:lnTo>
              <a:lnTo>
                <a:pt x="5846" y="1866"/>
              </a:lnTo>
              <a:lnTo>
                <a:pt x="5846" y="1866"/>
              </a:lnTo>
              <a:lnTo>
                <a:pt x="5866" y="1866"/>
              </a:lnTo>
              <a:lnTo>
                <a:pt x="5866" y="1866"/>
              </a:lnTo>
              <a:lnTo>
                <a:pt x="5866" y="1887"/>
              </a:lnTo>
              <a:lnTo>
                <a:pt x="5887" y="1887"/>
              </a:lnTo>
              <a:lnTo>
                <a:pt x="5887" y="1866"/>
              </a:lnTo>
              <a:lnTo>
                <a:pt x="5928" y="1846"/>
              </a:lnTo>
              <a:lnTo>
                <a:pt x="5928" y="1846"/>
              </a:lnTo>
              <a:lnTo>
                <a:pt x="5928" y="1846"/>
              </a:lnTo>
              <a:lnTo>
                <a:pt x="5928" y="1826"/>
              </a:lnTo>
              <a:lnTo>
                <a:pt x="5948" y="1764"/>
              </a:lnTo>
              <a:lnTo>
                <a:pt x="5948" y="1744"/>
              </a:lnTo>
              <a:lnTo>
                <a:pt x="5948" y="1744"/>
              </a:lnTo>
              <a:lnTo>
                <a:pt x="5948" y="1744"/>
              </a:lnTo>
              <a:lnTo>
                <a:pt x="5948" y="1744"/>
              </a:lnTo>
              <a:lnTo>
                <a:pt x="5948" y="1744"/>
              </a:lnTo>
              <a:lnTo>
                <a:pt x="5969" y="1723"/>
              </a:lnTo>
              <a:lnTo>
                <a:pt x="5969" y="1723"/>
              </a:lnTo>
              <a:lnTo>
                <a:pt x="5969" y="1723"/>
              </a:lnTo>
              <a:lnTo>
                <a:pt x="5969" y="1723"/>
              </a:lnTo>
              <a:lnTo>
                <a:pt x="5969" y="1744"/>
              </a:lnTo>
              <a:lnTo>
                <a:pt x="5990" y="1744"/>
              </a:lnTo>
              <a:lnTo>
                <a:pt x="6010" y="1744"/>
              </a:lnTo>
              <a:lnTo>
                <a:pt x="6030" y="1723"/>
              </a:lnTo>
              <a:lnTo>
                <a:pt x="6030" y="1723"/>
              </a:lnTo>
              <a:lnTo>
                <a:pt x="6051" y="1702"/>
              </a:lnTo>
              <a:lnTo>
                <a:pt x="6051" y="1702"/>
              </a:lnTo>
              <a:lnTo>
                <a:pt x="6072" y="1702"/>
              </a:lnTo>
              <a:lnTo>
                <a:pt x="6072" y="1682"/>
              </a:lnTo>
              <a:lnTo>
                <a:pt x="6092" y="1682"/>
              </a:lnTo>
              <a:lnTo>
                <a:pt x="6133" y="1702"/>
              </a:lnTo>
              <a:lnTo>
                <a:pt x="6133" y="1702"/>
              </a:lnTo>
              <a:lnTo>
                <a:pt x="6133" y="1702"/>
              </a:lnTo>
              <a:lnTo>
                <a:pt x="6133" y="1702"/>
              </a:lnTo>
              <a:lnTo>
                <a:pt x="6154" y="1682"/>
              </a:lnTo>
              <a:lnTo>
                <a:pt x="6154" y="1682"/>
              </a:lnTo>
              <a:lnTo>
                <a:pt x="6154" y="1682"/>
              </a:lnTo>
              <a:lnTo>
                <a:pt x="6154" y="1682"/>
              </a:lnTo>
              <a:lnTo>
                <a:pt x="6174" y="1682"/>
              </a:lnTo>
              <a:lnTo>
                <a:pt x="6174" y="1682"/>
              </a:lnTo>
              <a:lnTo>
                <a:pt x="6194" y="1682"/>
              </a:lnTo>
              <a:lnTo>
                <a:pt x="6215" y="1702"/>
              </a:lnTo>
              <a:lnTo>
                <a:pt x="6215" y="1702"/>
              </a:lnTo>
              <a:lnTo>
                <a:pt x="6215" y="1702"/>
              </a:lnTo>
              <a:lnTo>
                <a:pt x="6236" y="1682"/>
              </a:lnTo>
              <a:lnTo>
                <a:pt x="6236" y="1682"/>
              </a:lnTo>
              <a:lnTo>
                <a:pt x="6236" y="1682"/>
              </a:lnTo>
              <a:lnTo>
                <a:pt x="6236" y="1682"/>
              </a:lnTo>
              <a:lnTo>
                <a:pt x="6236" y="1682"/>
              </a:lnTo>
              <a:lnTo>
                <a:pt x="6256" y="1682"/>
              </a:lnTo>
              <a:lnTo>
                <a:pt x="6256" y="1682"/>
              </a:lnTo>
              <a:lnTo>
                <a:pt x="6297" y="1682"/>
              </a:lnTo>
              <a:lnTo>
                <a:pt x="6297" y="1682"/>
              </a:lnTo>
              <a:lnTo>
                <a:pt x="6318" y="1682"/>
              </a:lnTo>
              <a:lnTo>
                <a:pt x="6318" y="1682"/>
              </a:lnTo>
              <a:lnTo>
                <a:pt x="6318" y="1682"/>
              </a:lnTo>
              <a:lnTo>
                <a:pt x="6338" y="1682"/>
              </a:lnTo>
              <a:lnTo>
                <a:pt x="6338" y="1682"/>
              </a:lnTo>
              <a:lnTo>
                <a:pt x="6338" y="1662"/>
              </a:lnTo>
              <a:lnTo>
                <a:pt x="6358" y="1662"/>
              </a:lnTo>
              <a:lnTo>
                <a:pt x="6358" y="1641"/>
              </a:lnTo>
              <a:lnTo>
                <a:pt x="6358" y="1620"/>
              </a:lnTo>
              <a:lnTo>
                <a:pt x="6379" y="1620"/>
              </a:lnTo>
              <a:lnTo>
                <a:pt x="6379" y="1600"/>
              </a:lnTo>
              <a:lnTo>
                <a:pt x="6400" y="1600"/>
              </a:lnTo>
              <a:lnTo>
                <a:pt x="6400" y="1600"/>
              </a:lnTo>
              <a:lnTo>
                <a:pt x="6440" y="1600"/>
              </a:lnTo>
              <a:lnTo>
                <a:pt x="6440" y="1600"/>
              </a:lnTo>
              <a:lnTo>
                <a:pt x="6462" y="1600"/>
              </a:lnTo>
              <a:lnTo>
                <a:pt x="6462" y="1620"/>
              </a:lnTo>
              <a:lnTo>
                <a:pt x="6462" y="1620"/>
              </a:lnTo>
              <a:lnTo>
                <a:pt x="6482" y="1620"/>
              </a:lnTo>
              <a:lnTo>
                <a:pt x="6482" y="1641"/>
              </a:lnTo>
              <a:lnTo>
                <a:pt x="6482" y="1641"/>
              </a:lnTo>
              <a:lnTo>
                <a:pt x="6482" y="1641"/>
              </a:lnTo>
              <a:lnTo>
                <a:pt x="6482" y="1641"/>
              </a:lnTo>
              <a:lnTo>
                <a:pt x="6462" y="1641"/>
              </a:lnTo>
              <a:lnTo>
                <a:pt x="6462" y="1662"/>
              </a:lnTo>
              <a:lnTo>
                <a:pt x="6462" y="1662"/>
              </a:lnTo>
              <a:lnTo>
                <a:pt x="6462" y="1662"/>
              </a:lnTo>
              <a:lnTo>
                <a:pt x="6462" y="1682"/>
              </a:lnTo>
              <a:lnTo>
                <a:pt x="6482" y="1682"/>
              </a:lnTo>
              <a:lnTo>
                <a:pt x="6502" y="1702"/>
              </a:lnTo>
              <a:lnTo>
                <a:pt x="6502" y="1723"/>
              </a:lnTo>
              <a:lnTo>
                <a:pt x="6502" y="1723"/>
              </a:lnTo>
              <a:lnTo>
                <a:pt x="6523" y="1723"/>
              </a:lnTo>
              <a:lnTo>
                <a:pt x="6523" y="1723"/>
              </a:lnTo>
              <a:lnTo>
                <a:pt x="6523" y="1702"/>
              </a:lnTo>
              <a:lnTo>
                <a:pt x="6523" y="1702"/>
              </a:lnTo>
              <a:lnTo>
                <a:pt x="6523" y="1702"/>
              </a:lnTo>
              <a:lnTo>
                <a:pt x="6523" y="1702"/>
              </a:lnTo>
              <a:lnTo>
                <a:pt x="6523" y="1702"/>
              </a:lnTo>
              <a:lnTo>
                <a:pt x="6523" y="1682"/>
              </a:lnTo>
              <a:lnTo>
                <a:pt x="6523" y="1682"/>
              </a:lnTo>
              <a:lnTo>
                <a:pt x="6523" y="1682"/>
              </a:lnTo>
              <a:lnTo>
                <a:pt x="6544" y="1662"/>
              </a:lnTo>
              <a:lnTo>
                <a:pt x="6564" y="1662"/>
              </a:lnTo>
              <a:lnTo>
                <a:pt x="6564" y="1641"/>
              </a:lnTo>
              <a:lnTo>
                <a:pt x="6564" y="1620"/>
              </a:lnTo>
              <a:lnTo>
                <a:pt x="6584" y="1620"/>
              </a:lnTo>
              <a:lnTo>
                <a:pt x="6584" y="1600"/>
              </a:lnTo>
              <a:lnTo>
                <a:pt x="6605" y="1600"/>
              </a:lnTo>
              <a:lnTo>
                <a:pt x="6605" y="1579"/>
              </a:lnTo>
              <a:lnTo>
                <a:pt x="6646" y="1579"/>
              </a:lnTo>
              <a:close/>
            </a:path>
          </a:pathLst>
        </a:custGeom>
        <a:solidFill>
          <a:srgbClr val="70AD47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83823</xdr:colOff>
      <xdr:row>24</xdr:row>
      <xdr:rowOff>132481</xdr:rowOff>
    </xdr:from>
    <xdr:to>
      <xdr:col>11</xdr:col>
      <xdr:colOff>210888</xdr:colOff>
      <xdr:row>28</xdr:row>
      <xdr:rowOff>32058</xdr:rowOff>
    </xdr:to>
    <xdr:sp macro="" textlink="">
      <xdr:nvSpPr>
        <xdr:cNvPr id="680" name="eumap10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>
          <a:spLocks noChangeArrowheads="1"/>
        </xdr:cNvSpPr>
      </xdr:nvSpPr>
      <xdr:spPr bwMode="auto">
        <a:xfrm>
          <a:off x="6160773" y="4618756"/>
          <a:ext cx="955740" cy="699677"/>
        </a:xfrm>
        <a:custGeom>
          <a:avLst/>
          <a:gdLst/>
          <a:ahLst/>
          <a:cxnLst>
            <a:cxn ang="0">
              <a:pos x="2954" y="1169"/>
            </a:cxn>
            <a:cxn ang="0">
              <a:pos x="2831" y="1108"/>
            </a:cxn>
            <a:cxn ang="0">
              <a:pos x="2728" y="1169"/>
            </a:cxn>
            <a:cxn ang="0">
              <a:pos x="2666" y="1210"/>
            </a:cxn>
            <a:cxn ang="0">
              <a:pos x="2482" y="1169"/>
            </a:cxn>
            <a:cxn ang="0">
              <a:pos x="2441" y="1026"/>
            </a:cxn>
            <a:cxn ang="0">
              <a:pos x="2400" y="923"/>
            </a:cxn>
            <a:cxn ang="0">
              <a:pos x="2400" y="820"/>
            </a:cxn>
            <a:cxn ang="0">
              <a:pos x="2420" y="738"/>
            </a:cxn>
            <a:cxn ang="0">
              <a:pos x="2400" y="656"/>
            </a:cxn>
            <a:cxn ang="0">
              <a:pos x="2318" y="492"/>
            </a:cxn>
            <a:cxn ang="0">
              <a:pos x="2215" y="431"/>
            </a:cxn>
            <a:cxn ang="0">
              <a:pos x="2133" y="369"/>
            </a:cxn>
            <a:cxn ang="0">
              <a:pos x="2092" y="308"/>
            </a:cxn>
            <a:cxn ang="0">
              <a:pos x="2030" y="226"/>
            </a:cxn>
            <a:cxn ang="0">
              <a:pos x="1990" y="144"/>
            </a:cxn>
            <a:cxn ang="0">
              <a:pos x="1948" y="102"/>
            </a:cxn>
            <a:cxn ang="0">
              <a:pos x="1908" y="41"/>
            </a:cxn>
            <a:cxn ang="0">
              <a:pos x="1805" y="20"/>
            </a:cxn>
            <a:cxn ang="0">
              <a:pos x="1682" y="123"/>
            </a:cxn>
            <a:cxn ang="0">
              <a:pos x="1374" y="328"/>
            </a:cxn>
            <a:cxn ang="0">
              <a:pos x="1189" y="266"/>
            </a:cxn>
            <a:cxn ang="0">
              <a:pos x="985" y="287"/>
            </a:cxn>
            <a:cxn ang="0">
              <a:pos x="841" y="287"/>
            </a:cxn>
            <a:cxn ang="0">
              <a:pos x="738" y="308"/>
            </a:cxn>
            <a:cxn ang="0">
              <a:pos x="677" y="390"/>
            </a:cxn>
            <a:cxn ang="0">
              <a:pos x="533" y="452"/>
            </a:cxn>
            <a:cxn ang="0">
              <a:pos x="471" y="534"/>
            </a:cxn>
            <a:cxn ang="0">
              <a:pos x="431" y="718"/>
            </a:cxn>
            <a:cxn ang="0">
              <a:pos x="389" y="820"/>
            </a:cxn>
            <a:cxn ang="0">
              <a:pos x="349" y="923"/>
            </a:cxn>
            <a:cxn ang="0">
              <a:pos x="287" y="1026"/>
            </a:cxn>
            <a:cxn ang="0">
              <a:pos x="225" y="1149"/>
            </a:cxn>
            <a:cxn ang="0">
              <a:pos x="143" y="1169"/>
            </a:cxn>
            <a:cxn ang="0">
              <a:pos x="61" y="1190"/>
            </a:cxn>
            <a:cxn ang="0">
              <a:pos x="143" y="1354"/>
            </a:cxn>
            <a:cxn ang="0">
              <a:pos x="184" y="1395"/>
            </a:cxn>
            <a:cxn ang="0">
              <a:pos x="267" y="1559"/>
            </a:cxn>
            <a:cxn ang="0">
              <a:pos x="431" y="1600"/>
            </a:cxn>
            <a:cxn ang="0">
              <a:pos x="410" y="1661"/>
            </a:cxn>
            <a:cxn ang="0">
              <a:pos x="451" y="1723"/>
            </a:cxn>
            <a:cxn ang="0">
              <a:pos x="492" y="1785"/>
            </a:cxn>
            <a:cxn ang="0">
              <a:pos x="635" y="1846"/>
            </a:cxn>
            <a:cxn ang="0">
              <a:pos x="800" y="1785"/>
            </a:cxn>
            <a:cxn ang="0">
              <a:pos x="779" y="1867"/>
            </a:cxn>
            <a:cxn ang="0">
              <a:pos x="861" y="1969"/>
            </a:cxn>
            <a:cxn ang="0">
              <a:pos x="943" y="2133"/>
            </a:cxn>
            <a:cxn ang="0">
              <a:pos x="1415" y="2093"/>
            </a:cxn>
            <a:cxn ang="0">
              <a:pos x="1784" y="2093"/>
            </a:cxn>
            <a:cxn ang="0">
              <a:pos x="1928" y="1949"/>
            </a:cxn>
            <a:cxn ang="0">
              <a:pos x="2215" y="1785"/>
            </a:cxn>
            <a:cxn ang="0">
              <a:pos x="2482" y="1825"/>
            </a:cxn>
            <a:cxn ang="0">
              <a:pos x="2748" y="1825"/>
            </a:cxn>
            <a:cxn ang="0">
              <a:pos x="2708" y="1661"/>
            </a:cxn>
            <a:cxn ang="0">
              <a:pos x="2769" y="1497"/>
            </a:cxn>
            <a:cxn ang="0">
              <a:pos x="2728" y="1518"/>
            </a:cxn>
            <a:cxn ang="0">
              <a:pos x="2769" y="1456"/>
            </a:cxn>
            <a:cxn ang="0">
              <a:pos x="2769" y="1456"/>
            </a:cxn>
            <a:cxn ang="0">
              <a:pos x="2769" y="1415"/>
            </a:cxn>
            <a:cxn ang="0">
              <a:pos x="2728" y="1354"/>
            </a:cxn>
            <a:cxn ang="0">
              <a:pos x="2810" y="1333"/>
            </a:cxn>
            <a:cxn ang="0">
              <a:pos x="2790" y="1415"/>
            </a:cxn>
            <a:cxn ang="0">
              <a:pos x="2954" y="1333"/>
            </a:cxn>
          </a:cxnLst>
          <a:rect l="0" t="0" r="r" b="b"/>
          <a:pathLst>
            <a:path w="2975" h="2134">
              <a:moveTo>
                <a:pt x="2954" y="1333"/>
              </a:moveTo>
              <a:lnTo>
                <a:pt x="2974" y="1313"/>
              </a:lnTo>
              <a:lnTo>
                <a:pt x="2974" y="1292"/>
              </a:lnTo>
              <a:lnTo>
                <a:pt x="2974" y="1292"/>
              </a:lnTo>
              <a:lnTo>
                <a:pt x="2974" y="1292"/>
              </a:lnTo>
              <a:lnTo>
                <a:pt x="2954" y="1292"/>
              </a:lnTo>
              <a:lnTo>
                <a:pt x="2954" y="1272"/>
              </a:lnTo>
              <a:lnTo>
                <a:pt x="2974" y="1272"/>
              </a:lnTo>
              <a:lnTo>
                <a:pt x="2974" y="1251"/>
              </a:lnTo>
              <a:lnTo>
                <a:pt x="2954" y="1210"/>
              </a:lnTo>
              <a:lnTo>
                <a:pt x="2954" y="1210"/>
              </a:lnTo>
              <a:lnTo>
                <a:pt x="2974" y="1190"/>
              </a:lnTo>
              <a:lnTo>
                <a:pt x="2954" y="1190"/>
              </a:lnTo>
              <a:lnTo>
                <a:pt x="2954" y="1190"/>
              </a:lnTo>
              <a:lnTo>
                <a:pt x="2954" y="1190"/>
              </a:lnTo>
              <a:lnTo>
                <a:pt x="2933" y="1190"/>
              </a:lnTo>
              <a:lnTo>
                <a:pt x="2933" y="1169"/>
              </a:lnTo>
              <a:lnTo>
                <a:pt x="2954" y="1169"/>
              </a:lnTo>
              <a:lnTo>
                <a:pt x="2954" y="1169"/>
              </a:lnTo>
              <a:lnTo>
                <a:pt x="2954" y="1169"/>
              </a:lnTo>
              <a:lnTo>
                <a:pt x="2954" y="1169"/>
              </a:lnTo>
              <a:lnTo>
                <a:pt x="2954" y="1169"/>
              </a:lnTo>
              <a:lnTo>
                <a:pt x="2954" y="1169"/>
              </a:lnTo>
              <a:lnTo>
                <a:pt x="2954" y="1169"/>
              </a:lnTo>
              <a:lnTo>
                <a:pt x="2954" y="1169"/>
              </a:lnTo>
              <a:lnTo>
                <a:pt x="2954" y="1149"/>
              </a:lnTo>
              <a:lnTo>
                <a:pt x="2933" y="1128"/>
              </a:lnTo>
              <a:lnTo>
                <a:pt x="2933" y="1128"/>
              </a:lnTo>
              <a:lnTo>
                <a:pt x="2933" y="1108"/>
              </a:lnTo>
              <a:lnTo>
                <a:pt x="2933" y="1108"/>
              </a:lnTo>
              <a:lnTo>
                <a:pt x="2913" y="1108"/>
              </a:lnTo>
              <a:lnTo>
                <a:pt x="2851" y="1087"/>
              </a:lnTo>
              <a:lnTo>
                <a:pt x="2831" y="1108"/>
              </a:lnTo>
              <a:lnTo>
                <a:pt x="2831" y="1108"/>
              </a:lnTo>
              <a:lnTo>
                <a:pt x="2831" y="1108"/>
              </a:lnTo>
              <a:lnTo>
                <a:pt x="2831" y="1108"/>
              </a:lnTo>
              <a:lnTo>
                <a:pt x="2831" y="1108"/>
              </a:lnTo>
              <a:lnTo>
                <a:pt x="2831" y="1108"/>
              </a:lnTo>
              <a:lnTo>
                <a:pt x="2831" y="1108"/>
              </a:lnTo>
              <a:lnTo>
                <a:pt x="2810" y="1108"/>
              </a:lnTo>
              <a:lnTo>
                <a:pt x="2810" y="1108"/>
              </a:lnTo>
              <a:lnTo>
                <a:pt x="2810" y="1108"/>
              </a:lnTo>
              <a:lnTo>
                <a:pt x="2810" y="1108"/>
              </a:lnTo>
              <a:lnTo>
                <a:pt x="2790" y="1108"/>
              </a:lnTo>
              <a:lnTo>
                <a:pt x="2790" y="1108"/>
              </a:lnTo>
              <a:lnTo>
                <a:pt x="2790" y="1128"/>
              </a:lnTo>
              <a:lnTo>
                <a:pt x="2790" y="1128"/>
              </a:lnTo>
              <a:lnTo>
                <a:pt x="2790" y="1128"/>
              </a:lnTo>
              <a:lnTo>
                <a:pt x="2790" y="1128"/>
              </a:lnTo>
              <a:lnTo>
                <a:pt x="2769" y="1128"/>
              </a:lnTo>
              <a:lnTo>
                <a:pt x="2769" y="1128"/>
              </a:lnTo>
              <a:lnTo>
                <a:pt x="2769" y="1149"/>
              </a:lnTo>
              <a:lnTo>
                <a:pt x="2769" y="1149"/>
              </a:lnTo>
              <a:lnTo>
                <a:pt x="2748" y="1149"/>
              </a:lnTo>
              <a:lnTo>
                <a:pt x="2748" y="1169"/>
              </a:lnTo>
              <a:lnTo>
                <a:pt x="2748" y="1169"/>
              </a:lnTo>
              <a:lnTo>
                <a:pt x="2728" y="1169"/>
              </a:lnTo>
              <a:lnTo>
                <a:pt x="2728" y="1169"/>
              </a:lnTo>
              <a:lnTo>
                <a:pt x="2728" y="1169"/>
              </a:lnTo>
              <a:lnTo>
                <a:pt x="2728" y="1169"/>
              </a:lnTo>
              <a:lnTo>
                <a:pt x="2728" y="1190"/>
              </a:lnTo>
              <a:lnTo>
                <a:pt x="2728" y="1190"/>
              </a:lnTo>
              <a:lnTo>
                <a:pt x="2728" y="1190"/>
              </a:lnTo>
              <a:lnTo>
                <a:pt x="2708" y="1190"/>
              </a:lnTo>
              <a:lnTo>
                <a:pt x="2708" y="1190"/>
              </a:lnTo>
              <a:lnTo>
                <a:pt x="2708" y="1190"/>
              </a:lnTo>
              <a:lnTo>
                <a:pt x="2687" y="1190"/>
              </a:lnTo>
              <a:lnTo>
                <a:pt x="2687" y="1190"/>
              </a:lnTo>
              <a:lnTo>
                <a:pt x="2687" y="1190"/>
              </a:lnTo>
              <a:lnTo>
                <a:pt x="2666" y="1190"/>
              </a:lnTo>
              <a:lnTo>
                <a:pt x="2666" y="1190"/>
              </a:lnTo>
              <a:lnTo>
                <a:pt x="2666" y="1190"/>
              </a:lnTo>
              <a:lnTo>
                <a:pt x="2666" y="1210"/>
              </a:lnTo>
              <a:lnTo>
                <a:pt x="2666" y="1210"/>
              </a:lnTo>
              <a:lnTo>
                <a:pt x="2666" y="1210"/>
              </a:lnTo>
              <a:lnTo>
                <a:pt x="2666" y="1210"/>
              </a:lnTo>
              <a:lnTo>
                <a:pt x="2666" y="1210"/>
              </a:lnTo>
              <a:lnTo>
                <a:pt x="2687" y="1210"/>
              </a:lnTo>
              <a:lnTo>
                <a:pt x="2687" y="1231"/>
              </a:lnTo>
              <a:lnTo>
                <a:pt x="2687" y="1231"/>
              </a:lnTo>
              <a:lnTo>
                <a:pt x="2666" y="1231"/>
              </a:lnTo>
              <a:lnTo>
                <a:pt x="2666" y="1231"/>
              </a:lnTo>
              <a:lnTo>
                <a:pt x="2605" y="1231"/>
              </a:lnTo>
              <a:lnTo>
                <a:pt x="2584" y="1210"/>
              </a:lnTo>
              <a:lnTo>
                <a:pt x="2564" y="1210"/>
              </a:lnTo>
              <a:lnTo>
                <a:pt x="2544" y="1210"/>
              </a:lnTo>
              <a:lnTo>
                <a:pt x="2544" y="1210"/>
              </a:lnTo>
              <a:lnTo>
                <a:pt x="2523" y="1210"/>
              </a:lnTo>
              <a:lnTo>
                <a:pt x="2523" y="1210"/>
              </a:lnTo>
              <a:lnTo>
                <a:pt x="2502" y="1169"/>
              </a:lnTo>
              <a:lnTo>
                <a:pt x="2502" y="1169"/>
              </a:lnTo>
              <a:lnTo>
                <a:pt x="2502" y="1169"/>
              </a:lnTo>
              <a:lnTo>
                <a:pt x="2502" y="1169"/>
              </a:lnTo>
              <a:lnTo>
                <a:pt x="2482" y="1169"/>
              </a:lnTo>
              <a:lnTo>
                <a:pt x="2482" y="1169"/>
              </a:lnTo>
              <a:lnTo>
                <a:pt x="2482" y="1149"/>
              </a:lnTo>
              <a:lnTo>
                <a:pt x="2462" y="1149"/>
              </a:lnTo>
              <a:lnTo>
                <a:pt x="2462" y="1149"/>
              </a:lnTo>
              <a:lnTo>
                <a:pt x="2462" y="1128"/>
              </a:lnTo>
              <a:lnTo>
                <a:pt x="2462" y="1128"/>
              </a:lnTo>
              <a:lnTo>
                <a:pt x="2462" y="1128"/>
              </a:lnTo>
              <a:lnTo>
                <a:pt x="2462" y="1128"/>
              </a:lnTo>
              <a:lnTo>
                <a:pt x="2462" y="1128"/>
              </a:lnTo>
              <a:lnTo>
                <a:pt x="2441" y="1108"/>
              </a:lnTo>
              <a:lnTo>
                <a:pt x="2420" y="1108"/>
              </a:lnTo>
              <a:lnTo>
                <a:pt x="2441" y="1108"/>
              </a:lnTo>
              <a:lnTo>
                <a:pt x="2441" y="1087"/>
              </a:lnTo>
              <a:lnTo>
                <a:pt x="2441" y="1087"/>
              </a:lnTo>
              <a:lnTo>
                <a:pt x="2441" y="1087"/>
              </a:lnTo>
              <a:lnTo>
                <a:pt x="2462" y="1087"/>
              </a:lnTo>
              <a:lnTo>
                <a:pt x="2462" y="1087"/>
              </a:lnTo>
              <a:lnTo>
                <a:pt x="2462" y="1087"/>
              </a:lnTo>
              <a:lnTo>
                <a:pt x="2462" y="1067"/>
              </a:lnTo>
              <a:lnTo>
                <a:pt x="2441" y="1026"/>
              </a:lnTo>
              <a:lnTo>
                <a:pt x="2441" y="1026"/>
              </a:lnTo>
              <a:lnTo>
                <a:pt x="2441" y="1026"/>
              </a:lnTo>
              <a:lnTo>
                <a:pt x="2420" y="1005"/>
              </a:lnTo>
              <a:lnTo>
                <a:pt x="2420" y="985"/>
              </a:lnTo>
              <a:lnTo>
                <a:pt x="2420" y="985"/>
              </a:lnTo>
              <a:lnTo>
                <a:pt x="2420" y="985"/>
              </a:lnTo>
              <a:lnTo>
                <a:pt x="2420" y="985"/>
              </a:lnTo>
              <a:lnTo>
                <a:pt x="2420" y="985"/>
              </a:lnTo>
              <a:lnTo>
                <a:pt x="2420" y="985"/>
              </a:lnTo>
              <a:lnTo>
                <a:pt x="2420" y="964"/>
              </a:lnTo>
              <a:lnTo>
                <a:pt x="2420" y="964"/>
              </a:lnTo>
              <a:lnTo>
                <a:pt x="2420" y="964"/>
              </a:lnTo>
              <a:lnTo>
                <a:pt x="2420" y="964"/>
              </a:lnTo>
              <a:lnTo>
                <a:pt x="2420" y="964"/>
              </a:lnTo>
              <a:lnTo>
                <a:pt x="2420" y="964"/>
              </a:lnTo>
              <a:lnTo>
                <a:pt x="2420" y="964"/>
              </a:lnTo>
              <a:lnTo>
                <a:pt x="2420" y="944"/>
              </a:lnTo>
              <a:lnTo>
                <a:pt x="2400" y="923"/>
              </a:lnTo>
              <a:lnTo>
                <a:pt x="2400" y="923"/>
              </a:lnTo>
              <a:lnTo>
                <a:pt x="2400" y="923"/>
              </a:lnTo>
              <a:lnTo>
                <a:pt x="2400" y="902"/>
              </a:lnTo>
              <a:lnTo>
                <a:pt x="2400" y="902"/>
              </a:lnTo>
              <a:lnTo>
                <a:pt x="2400" y="902"/>
              </a:lnTo>
              <a:lnTo>
                <a:pt x="2400" y="902"/>
              </a:lnTo>
              <a:lnTo>
                <a:pt x="2400" y="902"/>
              </a:lnTo>
              <a:lnTo>
                <a:pt x="2400" y="902"/>
              </a:lnTo>
              <a:lnTo>
                <a:pt x="2400" y="882"/>
              </a:lnTo>
              <a:lnTo>
                <a:pt x="2400" y="882"/>
              </a:lnTo>
              <a:lnTo>
                <a:pt x="2400" y="862"/>
              </a:lnTo>
              <a:lnTo>
                <a:pt x="2400" y="862"/>
              </a:lnTo>
              <a:lnTo>
                <a:pt x="2400" y="841"/>
              </a:lnTo>
              <a:lnTo>
                <a:pt x="2400" y="841"/>
              </a:lnTo>
              <a:lnTo>
                <a:pt x="2400" y="841"/>
              </a:lnTo>
              <a:lnTo>
                <a:pt x="2400" y="841"/>
              </a:lnTo>
              <a:lnTo>
                <a:pt x="2400" y="820"/>
              </a:lnTo>
              <a:lnTo>
                <a:pt x="2400" y="820"/>
              </a:lnTo>
              <a:lnTo>
                <a:pt x="2400" y="820"/>
              </a:lnTo>
              <a:lnTo>
                <a:pt x="2400" y="820"/>
              </a:lnTo>
              <a:lnTo>
                <a:pt x="2400" y="820"/>
              </a:lnTo>
              <a:lnTo>
                <a:pt x="2400" y="820"/>
              </a:lnTo>
              <a:lnTo>
                <a:pt x="2400" y="800"/>
              </a:lnTo>
              <a:lnTo>
                <a:pt x="2400" y="800"/>
              </a:lnTo>
              <a:lnTo>
                <a:pt x="2400" y="800"/>
              </a:lnTo>
              <a:lnTo>
                <a:pt x="2400" y="800"/>
              </a:lnTo>
              <a:lnTo>
                <a:pt x="2400" y="800"/>
              </a:lnTo>
              <a:lnTo>
                <a:pt x="2400" y="780"/>
              </a:lnTo>
              <a:lnTo>
                <a:pt x="2400" y="780"/>
              </a:lnTo>
              <a:lnTo>
                <a:pt x="2400" y="780"/>
              </a:lnTo>
              <a:lnTo>
                <a:pt x="2400" y="780"/>
              </a:lnTo>
              <a:lnTo>
                <a:pt x="2400" y="780"/>
              </a:lnTo>
              <a:lnTo>
                <a:pt x="2400" y="759"/>
              </a:lnTo>
              <a:lnTo>
                <a:pt x="2400" y="759"/>
              </a:lnTo>
              <a:lnTo>
                <a:pt x="2400" y="759"/>
              </a:lnTo>
              <a:lnTo>
                <a:pt x="2420" y="759"/>
              </a:lnTo>
              <a:lnTo>
                <a:pt x="2420" y="759"/>
              </a:lnTo>
              <a:lnTo>
                <a:pt x="2420" y="759"/>
              </a:lnTo>
              <a:lnTo>
                <a:pt x="2420" y="738"/>
              </a:lnTo>
              <a:lnTo>
                <a:pt x="2420" y="738"/>
              </a:lnTo>
              <a:lnTo>
                <a:pt x="2420" y="738"/>
              </a:lnTo>
              <a:lnTo>
                <a:pt x="2420" y="738"/>
              </a:lnTo>
              <a:lnTo>
                <a:pt x="2420" y="738"/>
              </a:lnTo>
              <a:lnTo>
                <a:pt x="2420" y="718"/>
              </a:lnTo>
              <a:lnTo>
                <a:pt x="2420" y="718"/>
              </a:lnTo>
              <a:lnTo>
                <a:pt x="2420" y="718"/>
              </a:lnTo>
              <a:lnTo>
                <a:pt x="2400" y="718"/>
              </a:lnTo>
              <a:lnTo>
                <a:pt x="2400" y="718"/>
              </a:lnTo>
              <a:lnTo>
                <a:pt x="2400" y="698"/>
              </a:lnTo>
              <a:lnTo>
                <a:pt x="2400" y="698"/>
              </a:lnTo>
              <a:lnTo>
                <a:pt x="2400" y="677"/>
              </a:lnTo>
              <a:lnTo>
                <a:pt x="2400" y="677"/>
              </a:lnTo>
              <a:lnTo>
                <a:pt x="2400" y="677"/>
              </a:lnTo>
              <a:lnTo>
                <a:pt x="2400" y="677"/>
              </a:lnTo>
              <a:lnTo>
                <a:pt x="2400" y="677"/>
              </a:lnTo>
              <a:lnTo>
                <a:pt x="2400" y="656"/>
              </a:lnTo>
              <a:lnTo>
                <a:pt x="2400" y="656"/>
              </a:lnTo>
              <a:lnTo>
                <a:pt x="2400" y="656"/>
              </a:lnTo>
              <a:lnTo>
                <a:pt x="2400" y="636"/>
              </a:lnTo>
              <a:lnTo>
                <a:pt x="2400" y="636"/>
              </a:lnTo>
              <a:lnTo>
                <a:pt x="2400" y="636"/>
              </a:lnTo>
              <a:lnTo>
                <a:pt x="2359" y="595"/>
              </a:lnTo>
              <a:lnTo>
                <a:pt x="2359" y="595"/>
              </a:lnTo>
              <a:lnTo>
                <a:pt x="2359" y="574"/>
              </a:lnTo>
              <a:lnTo>
                <a:pt x="2338" y="554"/>
              </a:lnTo>
              <a:lnTo>
                <a:pt x="2338" y="554"/>
              </a:lnTo>
              <a:lnTo>
                <a:pt x="2338" y="554"/>
              </a:lnTo>
              <a:lnTo>
                <a:pt x="2338" y="554"/>
              </a:lnTo>
              <a:lnTo>
                <a:pt x="2338" y="554"/>
              </a:lnTo>
              <a:lnTo>
                <a:pt x="2338" y="534"/>
              </a:lnTo>
              <a:lnTo>
                <a:pt x="2338" y="534"/>
              </a:lnTo>
              <a:lnTo>
                <a:pt x="2338" y="534"/>
              </a:lnTo>
              <a:lnTo>
                <a:pt x="2338" y="534"/>
              </a:lnTo>
              <a:lnTo>
                <a:pt x="2338" y="534"/>
              </a:lnTo>
              <a:lnTo>
                <a:pt x="2338" y="513"/>
              </a:lnTo>
              <a:lnTo>
                <a:pt x="2318" y="513"/>
              </a:lnTo>
              <a:lnTo>
                <a:pt x="2318" y="492"/>
              </a:lnTo>
              <a:lnTo>
                <a:pt x="2297" y="492"/>
              </a:lnTo>
              <a:lnTo>
                <a:pt x="2297" y="492"/>
              </a:lnTo>
              <a:lnTo>
                <a:pt x="2297" y="492"/>
              </a:lnTo>
              <a:lnTo>
                <a:pt x="2297" y="492"/>
              </a:lnTo>
              <a:lnTo>
                <a:pt x="2297" y="492"/>
              </a:lnTo>
              <a:lnTo>
                <a:pt x="2276" y="472"/>
              </a:lnTo>
              <a:lnTo>
                <a:pt x="2276" y="472"/>
              </a:lnTo>
              <a:lnTo>
                <a:pt x="2276" y="472"/>
              </a:lnTo>
              <a:lnTo>
                <a:pt x="2256" y="472"/>
              </a:lnTo>
              <a:lnTo>
                <a:pt x="2256" y="472"/>
              </a:lnTo>
              <a:lnTo>
                <a:pt x="2236" y="452"/>
              </a:lnTo>
              <a:lnTo>
                <a:pt x="2236" y="452"/>
              </a:lnTo>
              <a:lnTo>
                <a:pt x="2236" y="452"/>
              </a:lnTo>
              <a:lnTo>
                <a:pt x="2236" y="452"/>
              </a:lnTo>
              <a:lnTo>
                <a:pt x="2236" y="452"/>
              </a:lnTo>
              <a:lnTo>
                <a:pt x="2236" y="452"/>
              </a:lnTo>
              <a:lnTo>
                <a:pt x="2215" y="452"/>
              </a:lnTo>
              <a:lnTo>
                <a:pt x="2215" y="452"/>
              </a:lnTo>
              <a:lnTo>
                <a:pt x="2215" y="431"/>
              </a:lnTo>
              <a:lnTo>
                <a:pt x="2215" y="431"/>
              </a:lnTo>
              <a:lnTo>
                <a:pt x="2215" y="431"/>
              </a:lnTo>
              <a:lnTo>
                <a:pt x="2215" y="431"/>
              </a:lnTo>
              <a:lnTo>
                <a:pt x="2215" y="431"/>
              </a:lnTo>
              <a:lnTo>
                <a:pt x="2215" y="410"/>
              </a:lnTo>
              <a:lnTo>
                <a:pt x="2194" y="410"/>
              </a:lnTo>
              <a:lnTo>
                <a:pt x="2194" y="410"/>
              </a:lnTo>
              <a:lnTo>
                <a:pt x="2194" y="410"/>
              </a:lnTo>
              <a:lnTo>
                <a:pt x="2194" y="390"/>
              </a:lnTo>
              <a:lnTo>
                <a:pt x="2194" y="390"/>
              </a:lnTo>
              <a:lnTo>
                <a:pt x="2174" y="390"/>
              </a:lnTo>
              <a:lnTo>
                <a:pt x="2174" y="390"/>
              </a:lnTo>
              <a:lnTo>
                <a:pt x="2174" y="390"/>
              </a:lnTo>
              <a:lnTo>
                <a:pt x="2174" y="390"/>
              </a:lnTo>
              <a:lnTo>
                <a:pt x="2154" y="390"/>
              </a:lnTo>
              <a:lnTo>
                <a:pt x="2154" y="390"/>
              </a:lnTo>
              <a:lnTo>
                <a:pt x="2154" y="369"/>
              </a:lnTo>
              <a:lnTo>
                <a:pt x="2154" y="369"/>
              </a:lnTo>
              <a:lnTo>
                <a:pt x="2133" y="369"/>
              </a:lnTo>
              <a:lnTo>
                <a:pt x="2133" y="369"/>
              </a:lnTo>
              <a:lnTo>
                <a:pt x="2133" y="348"/>
              </a:lnTo>
              <a:lnTo>
                <a:pt x="2133" y="348"/>
              </a:lnTo>
              <a:lnTo>
                <a:pt x="2133" y="348"/>
              </a:lnTo>
              <a:lnTo>
                <a:pt x="2133" y="328"/>
              </a:lnTo>
              <a:lnTo>
                <a:pt x="2133" y="328"/>
              </a:lnTo>
              <a:lnTo>
                <a:pt x="2133" y="328"/>
              </a:lnTo>
              <a:lnTo>
                <a:pt x="2133" y="328"/>
              </a:lnTo>
              <a:lnTo>
                <a:pt x="2133" y="328"/>
              </a:lnTo>
              <a:lnTo>
                <a:pt x="2133" y="308"/>
              </a:lnTo>
              <a:lnTo>
                <a:pt x="2112" y="308"/>
              </a:lnTo>
              <a:lnTo>
                <a:pt x="2112" y="308"/>
              </a:lnTo>
              <a:lnTo>
                <a:pt x="2112" y="308"/>
              </a:lnTo>
              <a:lnTo>
                <a:pt x="2112" y="308"/>
              </a:lnTo>
              <a:lnTo>
                <a:pt x="2112" y="308"/>
              </a:lnTo>
              <a:lnTo>
                <a:pt x="2112" y="308"/>
              </a:lnTo>
              <a:lnTo>
                <a:pt x="2112" y="308"/>
              </a:lnTo>
              <a:lnTo>
                <a:pt x="2092" y="308"/>
              </a:lnTo>
              <a:lnTo>
                <a:pt x="2092" y="308"/>
              </a:lnTo>
              <a:lnTo>
                <a:pt x="2092" y="308"/>
              </a:lnTo>
              <a:lnTo>
                <a:pt x="2092" y="287"/>
              </a:lnTo>
              <a:lnTo>
                <a:pt x="2092" y="287"/>
              </a:lnTo>
              <a:lnTo>
                <a:pt x="2092" y="287"/>
              </a:lnTo>
              <a:lnTo>
                <a:pt x="2092" y="287"/>
              </a:lnTo>
              <a:lnTo>
                <a:pt x="2092" y="287"/>
              </a:lnTo>
              <a:lnTo>
                <a:pt x="2092" y="287"/>
              </a:lnTo>
              <a:lnTo>
                <a:pt x="2092" y="287"/>
              </a:lnTo>
              <a:lnTo>
                <a:pt x="2072" y="287"/>
              </a:lnTo>
              <a:lnTo>
                <a:pt x="2072" y="287"/>
              </a:lnTo>
              <a:lnTo>
                <a:pt x="2072" y="266"/>
              </a:lnTo>
              <a:lnTo>
                <a:pt x="2072" y="266"/>
              </a:lnTo>
              <a:lnTo>
                <a:pt x="2072" y="266"/>
              </a:lnTo>
              <a:lnTo>
                <a:pt x="2051" y="266"/>
              </a:lnTo>
              <a:lnTo>
                <a:pt x="2030" y="246"/>
              </a:lnTo>
              <a:lnTo>
                <a:pt x="2030" y="226"/>
              </a:lnTo>
              <a:lnTo>
                <a:pt x="2010" y="226"/>
              </a:lnTo>
              <a:lnTo>
                <a:pt x="2030" y="226"/>
              </a:lnTo>
              <a:lnTo>
                <a:pt x="2030" y="226"/>
              </a:lnTo>
              <a:lnTo>
                <a:pt x="2030" y="226"/>
              </a:lnTo>
              <a:lnTo>
                <a:pt x="2030" y="205"/>
              </a:lnTo>
              <a:lnTo>
                <a:pt x="2030" y="205"/>
              </a:lnTo>
              <a:lnTo>
                <a:pt x="2030" y="205"/>
              </a:lnTo>
              <a:lnTo>
                <a:pt x="2010" y="205"/>
              </a:lnTo>
              <a:lnTo>
                <a:pt x="2010" y="205"/>
              </a:lnTo>
              <a:lnTo>
                <a:pt x="2010" y="205"/>
              </a:lnTo>
              <a:lnTo>
                <a:pt x="2010" y="205"/>
              </a:lnTo>
              <a:lnTo>
                <a:pt x="2010" y="184"/>
              </a:lnTo>
              <a:lnTo>
                <a:pt x="2010" y="184"/>
              </a:lnTo>
              <a:lnTo>
                <a:pt x="1990" y="184"/>
              </a:lnTo>
              <a:lnTo>
                <a:pt x="2010" y="184"/>
              </a:lnTo>
              <a:lnTo>
                <a:pt x="2010" y="164"/>
              </a:lnTo>
              <a:lnTo>
                <a:pt x="1990" y="164"/>
              </a:lnTo>
              <a:lnTo>
                <a:pt x="1990" y="164"/>
              </a:lnTo>
              <a:lnTo>
                <a:pt x="1990" y="164"/>
              </a:lnTo>
              <a:lnTo>
                <a:pt x="1990" y="164"/>
              </a:lnTo>
              <a:lnTo>
                <a:pt x="1990" y="144"/>
              </a:lnTo>
              <a:lnTo>
                <a:pt x="1990" y="144"/>
              </a:lnTo>
              <a:lnTo>
                <a:pt x="1990" y="144"/>
              </a:lnTo>
              <a:lnTo>
                <a:pt x="1969" y="144"/>
              </a:lnTo>
              <a:lnTo>
                <a:pt x="1969" y="144"/>
              </a:lnTo>
              <a:lnTo>
                <a:pt x="1969" y="123"/>
              </a:lnTo>
              <a:lnTo>
                <a:pt x="1969" y="123"/>
              </a:lnTo>
              <a:lnTo>
                <a:pt x="1969" y="123"/>
              </a:lnTo>
              <a:lnTo>
                <a:pt x="1969" y="123"/>
              </a:lnTo>
              <a:lnTo>
                <a:pt x="1969" y="123"/>
              </a:lnTo>
              <a:lnTo>
                <a:pt x="1969" y="123"/>
              </a:lnTo>
              <a:lnTo>
                <a:pt x="1969" y="123"/>
              </a:lnTo>
              <a:lnTo>
                <a:pt x="1969" y="102"/>
              </a:lnTo>
              <a:lnTo>
                <a:pt x="1969" y="102"/>
              </a:lnTo>
              <a:lnTo>
                <a:pt x="1969" y="102"/>
              </a:lnTo>
              <a:lnTo>
                <a:pt x="1948" y="102"/>
              </a:lnTo>
              <a:lnTo>
                <a:pt x="1948" y="102"/>
              </a:lnTo>
              <a:lnTo>
                <a:pt x="1948" y="102"/>
              </a:lnTo>
              <a:lnTo>
                <a:pt x="1948" y="102"/>
              </a:lnTo>
              <a:lnTo>
                <a:pt x="1948" y="102"/>
              </a:lnTo>
              <a:lnTo>
                <a:pt x="1948" y="102"/>
              </a:lnTo>
              <a:lnTo>
                <a:pt x="1948" y="102"/>
              </a:lnTo>
              <a:lnTo>
                <a:pt x="1948" y="102"/>
              </a:lnTo>
              <a:lnTo>
                <a:pt x="1948" y="102"/>
              </a:lnTo>
              <a:lnTo>
                <a:pt x="1928" y="82"/>
              </a:lnTo>
              <a:lnTo>
                <a:pt x="1928" y="82"/>
              </a:lnTo>
              <a:lnTo>
                <a:pt x="1928" y="82"/>
              </a:lnTo>
              <a:lnTo>
                <a:pt x="1928" y="62"/>
              </a:lnTo>
              <a:lnTo>
                <a:pt x="1928" y="62"/>
              </a:lnTo>
              <a:lnTo>
                <a:pt x="1928" y="62"/>
              </a:lnTo>
              <a:lnTo>
                <a:pt x="1928" y="62"/>
              </a:lnTo>
              <a:lnTo>
                <a:pt x="1928" y="62"/>
              </a:lnTo>
              <a:lnTo>
                <a:pt x="1928" y="62"/>
              </a:lnTo>
              <a:lnTo>
                <a:pt x="1908" y="62"/>
              </a:lnTo>
              <a:lnTo>
                <a:pt x="1908" y="62"/>
              </a:lnTo>
              <a:lnTo>
                <a:pt x="1908" y="62"/>
              </a:lnTo>
              <a:lnTo>
                <a:pt x="1908" y="62"/>
              </a:lnTo>
              <a:lnTo>
                <a:pt x="1887" y="62"/>
              </a:lnTo>
              <a:lnTo>
                <a:pt x="1887" y="41"/>
              </a:lnTo>
              <a:lnTo>
                <a:pt x="1908" y="41"/>
              </a:lnTo>
              <a:lnTo>
                <a:pt x="1908" y="41"/>
              </a:lnTo>
              <a:lnTo>
                <a:pt x="1908" y="41"/>
              </a:lnTo>
              <a:lnTo>
                <a:pt x="1887" y="41"/>
              </a:lnTo>
              <a:lnTo>
                <a:pt x="1887" y="41"/>
              </a:lnTo>
              <a:lnTo>
                <a:pt x="1887" y="20"/>
              </a:lnTo>
              <a:lnTo>
                <a:pt x="1887" y="20"/>
              </a:lnTo>
              <a:lnTo>
                <a:pt x="1887" y="20"/>
              </a:lnTo>
              <a:lnTo>
                <a:pt x="1887" y="41"/>
              </a:lnTo>
              <a:lnTo>
                <a:pt x="1866" y="41"/>
              </a:lnTo>
              <a:lnTo>
                <a:pt x="1866" y="20"/>
              </a:lnTo>
              <a:lnTo>
                <a:pt x="1866" y="20"/>
              </a:lnTo>
              <a:lnTo>
                <a:pt x="1846" y="20"/>
              </a:lnTo>
              <a:lnTo>
                <a:pt x="1846" y="20"/>
              </a:lnTo>
              <a:lnTo>
                <a:pt x="1846" y="20"/>
              </a:lnTo>
              <a:lnTo>
                <a:pt x="1846" y="0"/>
              </a:lnTo>
              <a:lnTo>
                <a:pt x="1826" y="20"/>
              </a:lnTo>
              <a:lnTo>
                <a:pt x="1826" y="20"/>
              </a:lnTo>
              <a:lnTo>
                <a:pt x="1826" y="0"/>
              </a:lnTo>
              <a:lnTo>
                <a:pt x="1805" y="20"/>
              </a:lnTo>
              <a:lnTo>
                <a:pt x="1805" y="20"/>
              </a:lnTo>
              <a:lnTo>
                <a:pt x="1805" y="0"/>
              </a:lnTo>
              <a:lnTo>
                <a:pt x="1805" y="0"/>
              </a:lnTo>
              <a:lnTo>
                <a:pt x="1784" y="20"/>
              </a:lnTo>
              <a:lnTo>
                <a:pt x="1784" y="20"/>
              </a:lnTo>
              <a:lnTo>
                <a:pt x="1743" y="41"/>
              </a:lnTo>
              <a:lnTo>
                <a:pt x="1743" y="41"/>
              </a:lnTo>
              <a:lnTo>
                <a:pt x="1723" y="41"/>
              </a:lnTo>
              <a:lnTo>
                <a:pt x="1723" y="41"/>
              </a:lnTo>
              <a:lnTo>
                <a:pt x="1702" y="62"/>
              </a:lnTo>
              <a:lnTo>
                <a:pt x="1702" y="62"/>
              </a:lnTo>
              <a:lnTo>
                <a:pt x="1702" y="62"/>
              </a:lnTo>
              <a:lnTo>
                <a:pt x="1702" y="62"/>
              </a:lnTo>
              <a:lnTo>
                <a:pt x="1702" y="62"/>
              </a:lnTo>
              <a:lnTo>
                <a:pt x="1702" y="82"/>
              </a:lnTo>
              <a:lnTo>
                <a:pt x="1702" y="102"/>
              </a:lnTo>
              <a:lnTo>
                <a:pt x="1702" y="102"/>
              </a:lnTo>
              <a:lnTo>
                <a:pt x="1682" y="123"/>
              </a:lnTo>
              <a:lnTo>
                <a:pt x="1682" y="123"/>
              </a:lnTo>
              <a:lnTo>
                <a:pt x="1682" y="123"/>
              </a:lnTo>
              <a:lnTo>
                <a:pt x="1682" y="144"/>
              </a:lnTo>
              <a:lnTo>
                <a:pt x="1682" y="164"/>
              </a:lnTo>
              <a:lnTo>
                <a:pt x="1682" y="164"/>
              </a:lnTo>
              <a:lnTo>
                <a:pt x="1661" y="164"/>
              </a:lnTo>
              <a:lnTo>
                <a:pt x="1661" y="164"/>
              </a:lnTo>
              <a:lnTo>
                <a:pt x="1641" y="164"/>
              </a:lnTo>
              <a:lnTo>
                <a:pt x="1620" y="184"/>
              </a:lnTo>
              <a:lnTo>
                <a:pt x="1600" y="184"/>
              </a:lnTo>
              <a:lnTo>
                <a:pt x="1600" y="184"/>
              </a:lnTo>
              <a:lnTo>
                <a:pt x="1579" y="184"/>
              </a:lnTo>
              <a:lnTo>
                <a:pt x="1579" y="184"/>
              </a:lnTo>
              <a:lnTo>
                <a:pt x="1559" y="205"/>
              </a:lnTo>
              <a:lnTo>
                <a:pt x="1415" y="246"/>
              </a:lnTo>
              <a:lnTo>
                <a:pt x="1395" y="246"/>
              </a:lnTo>
              <a:lnTo>
                <a:pt x="1374" y="308"/>
              </a:lnTo>
              <a:lnTo>
                <a:pt x="1374" y="328"/>
              </a:lnTo>
              <a:lnTo>
                <a:pt x="1374" y="328"/>
              </a:lnTo>
              <a:lnTo>
                <a:pt x="1374" y="328"/>
              </a:lnTo>
              <a:lnTo>
                <a:pt x="1354" y="328"/>
              </a:lnTo>
              <a:lnTo>
                <a:pt x="1333" y="348"/>
              </a:lnTo>
              <a:lnTo>
                <a:pt x="1333" y="348"/>
              </a:lnTo>
              <a:lnTo>
                <a:pt x="1313" y="348"/>
              </a:lnTo>
              <a:lnTo>
                <a:pt x="1313" y="348"/>
              </a:lnTo>
              <a:lnTo>
                <a:pt x="1292" y="328"/>
              </a:lnTo>
              <a:lnTo>
                <a:pt x="1292" y="308"/>
              </a:lnTo>
              <a:lnTo>
                <a:pt x="1272" y="308"/>
              </a:lnTo>
              <a:lnTo>
                <a:pt x="1272" y="308"/>
              </a:lnTo>
              <a:lnTo>
                <a:pt x="1251" y="308"/>
              </a:lnTo>
              <a:lnTo>
                <a:pt x="1231" y="308"/>
              </a:lnTo>
              <a:lnTo>
                <a:pt x="1231" y="287"/>
              </a:lnTo>
              <a:lnTo>
                <a:pt x="1231" y="287"/>
              </a:lnTo>
              <a:lnTo>
                <a:pt x="1231" y="287"/>
              </a:lnTo>
              <a:lnTo>
                <a:pt x="1231" y="266"/>
              </a:lnTo>
              <a:lnTo>
                <a:pt x="1231" y="266"/>
              </a:lnTo>
              <a:lnTo>
                <a:pt x="1210" y="266"/>
              </a:lnTo>
              <a:lnTo>
                <a:pt x="1210" y="266"/>
              </a:lnTo>
              <a:lnTo>
                <a:pt x="1189" y="266"/>
              </a:lnTo>
              <a:lnTo>
                <a:pt x="1189" y="266"/>
              </a:lnTo>
              <a:lnTo>
                <a:pt x="1169" y="266"/>
              </a:lnTo>
              <a:lnTo>
                <a:pt x="1149" y="266"/>
              </a:lnTo>
              <a:lnTo>
                <a:pt x="1149" y="266"/>
              </a:lnTo>
              <a:lnTo>
                <a:pt x="1149" y="266"/>
              </a:lnTo>
              <a:lnTo>
                <a:pt x="1128" y="266"/>
              </a:lnTo>
              <a:lnTo>
                <a:pt x="1128" y="287"/>
              </a:lnTo>
              <a:lnTo>
                <a:pt x="1107" y="287"/>
              </a:lnTo>
              <a:lnTo>
                <a:pt x="1087" y="287"/>
              </a:lnTo>
              <a:lnTo>
                <a:pt x="1087" y="287"/>
              </a:lnTo>
              <a:lnTo>
                <a:pt x="1087" y="287"/>
              </a:lnTo>
              <a:lnTo>
                <a:pt x="1067" y="287"/>
              </a:lnTo>
              <a:lnTo>
                <a:pt x="1067" y="287"/>
              </a:lnTo>
              <a:lnTo>
                <a:pt x="1046" y="287"/>
              </a:lnTo>
              <a:lnTo>
                <a:pt x="1046" y="266"/>
              </a:lnTo>
              <a:lnTo>
                <a:pt x="1025" y="266"/>
              </a:lnTo>
              <a:lnTo>
                <a:pt x="1025" y="266"/>
              </a:lnTo>
              <a:lnTo>
                <a:pt x="1005" y="287"/>
              </a:lnTo>
              <a:lnTo>
                <a:pt x="985" y="287"/>
              </a:lnTo>
              <a:lnTo>
                <a:pt x="985" y="287"/>
              </a:lnTo>
              <a:lnTo>
                <a:pt x="964" y="266"/>
              </a:lnTo>
              <a:lnTo>
                <a:pt x="964" y="266"/>
              </a:lnTo>
              <a:lnTo>
                <a:pt x="943" y="266"/>
              </a:lnTo>
              <a:lnTo>
                <a:pt x="943" y="266"/>
              </a:lnTo>
              <a:lnTo>
                <a:pt x="923" y="266"/>
              </a:lnTo>
              <a:lnTo>
                <a:pt x="903" y="266"/>
              </a:lnTo>
              <a:lnTo>
                <a:pt x="903" y="266"/>
              </a:lnTo>
              <a:lnTo>
                <a:pt x="882" y="266"/>
              </a:lnTo>
              <a:lnTo>
                <a:pt x="882" y="287"/>
              </a:lnTo>
              <a:lnTo>
                <a:pt x="882" y="287"/>
              </a:lnTo>
              <a:lnTo>
                <a:pt x="882" y="287"/>
              </a:lnTo>
              <a:lnTo>
                <a:pt x="882" y="287"/>
              </a:lnTo>
              <a:lnTo>
                <a:pt x="882" y="287"/>
              </a:lnTo>
              <a:lnTo>
                <a:pt x="882" y="287"/>
              </a:lnTo>
              <a:lnTo>
                <a:pt x="882" y="287"/>
              </a:lnTo>
              <a:lnTo>
                <a:pt x="861" y="287"/>
              </a:lnTo>
              <a:lnTo>
                <a:pt x="841" y="287"/>
              </a:lnTo>
              <a:lnTo>
                <a:pt x="841" y="287"/>
              </a:lnTo>
              <a:lnTo>
                <a:pt x="841" y="287"/>
              </a:lnTo>
              <a:lnTo>
                <a:pt x="841" y="287"/>
              </a:lnTo>
              <a:lnTo>
                <a:pt x="841" y="287"/>
              </a:lnTo>
              <a:lnTo>
                <a:pt x="841" y="287"/>
              </a:lnTo>
              <a:lnTo>
                <a:pt x="841" y="287"/>
              </a:lnTo>
              <a:lnTo>
                <a:pt x="841" y="287"/>
              </a:lnTo>
              <a:lnTo>
                <a:pt x="841" y="287"/>
              </a:lnTo>
              <a:lnTo>
                <a:pt x="841" y="287"/>
              </a:lnTo>
              <a:lnTo>
                <a:pt x="821" y="266"/>
              </a:lnTo>
              <a:lnTo>
                <a:pt x="800" y="266"/>
              </a:lnTo>
              <a:lnTo>
                <a:pt x="800" y="246"/>
              </a:lnTo>
              <a:lnTo>
                <a:pt x="779" y="246"/>
              </a:lnTo>
              <a:lnTo>
                <a:pt x="759" y="246"/>
              </a:lnTo>
              <a:lnTo>
                <a:pt x="759" y="246"/>
              </a:lnTo>
              <a:lnTo>
                <a:pt x="759" y="266"/>
              </a:lnTo>
              <a:lnTo>
                <a:pt x="759" y="287"/>
              </a:lnTo>
              <a:lnTo>
                <a:pt x="759" y="287"/>
              </a:lnTo>
              <a:lnTo>
                <a:pt x="738" y="308"/>
              </a:lnTo>
              <a:lnTo>
                <a:pt x="738" y="308"/>
              </a:lnTo>
              <a:lnTo>
                <a:pt x="738" y="308"/>
              </a:lnTo>
              <a:lnTo>
                <a:pt x="717" y="308"/>
              </a:lnTo>
              <a:lnTo>
                <a:pt x="717" y="308"/>
              </a:lnTo>
              <a:lnTo>
                <a:pt x="717" y="308"/>
              </a:lnTo>
              <a:lnTo>
                <a:pt x="717" y="308"/>
              </a:lnTo>
              <a:lnTo>
                <a:pt x="697" y="308"/>
              </a:lnTo>
              <a:lnTo>
                <a:pt x="717" y="308"/>
              </a:lnTo>
              <a:lnTo>
                <a:pt x="717" y="328"/>
              </a:lnTo>
              <a:lnTo>
                <a:pt x="697" y="328"/>
              </a:lnTo>
              <a:lnTo>
                <a:pt x="697" y="328"/>
              </a:lnTo>
              <a:lnTo>
                <a:pt x="697" y="328"/>
              </a:lnTo>
              <a:lnTo>
                <a:pt x="697" y="348"/>
              </a:lnTo>
              <a:lnTo>
                <a:pt x="677" y="348"/>
              </a:lnTo>
              <a:lnTo>
                <a:pt x="677" y="369"/>
              </a:lnTo>
              <a:lnTo>
                <a:pt x="677" y="369"/>
              </a:lnTo>
              <a:lnTo>
                <a:pt x="656" y="369"/>
              </a:lnTo>
              <a:lnTo>
                <a:pt x="656" y="369"/>
              </a:lnTo>
              <a:lnTo>
                <a:pt x="677" y="369"/>
              </a:lnTo>
              <a:lnTo>
                <a:pt x="677" y="390"/>
              </a:lnTo>
              <a:lnTo>
                <a:pt x="677" y="390"/>
              </a:lnTo>
              <a:lnTo>
                <a:pt x="656" y="390"/>
              </a:lnTo>
              <a:lnTo>
                <a:pt x="656" y="390"/>
              </a:lnTo>
              <a:lnTo>
                <a:pt x="656" y="390"/>
              </a:lnTo>
              <a:lnTo>
                <a:pt x="656" y="390"/>
              </a:lnTo>
              <a:lnTo>
                <a:pt x="635" y="410"/>
              </a:lnTo>
              <a:lnTo>
                <a:pt x="635" y="410"/>
              </a:lnTo>
              <a:lnTo>
                <a:pt x="635" y="410"/>
              </a:lnTo>
              <a:lnTo>
                <a:pt x="615" y="431"/>
              </a:lnTo>
              <a:lnTo>
                <a:pt x="595" y="431"/>
              </a:lnTo>
              <a:lnTo>
                <a:pt x="574" y="410"/>
              </a:lnTo>
              <a:lnTo>
                <a:pt x="574" y="410"/>
              </a:lnTo>
              <a:lnTo>
                <a:pt x="574" y="431"/>
              </a:lnTo>
              <a:lnTo>
                <a:pt x="574" y="431"/>
              </a:lnTo>
              <a:lnTo>
                <a:pt x="553" y="452"/>
              </a:lnTo>
              <a:lnTo>
                <a:pt x="553" y="452"/>
              </a:lnTo>
              <a:lnTo>
                <a:pt x="553" y="452"/>
              </a:lnTo>
              <a:lnTo>
                <a:pt x="533" y="452"/>
              </a:lnTo>
              <a:lnTo>
                <a:pt x="533" y="452"/>
              </a:lnTo>
              <a:lnTo>
                <a:pt x="533" y="452"/>
              </a:lnTo>
              <a:lnTo>
                <a:pt x="533" y="452"/>
              </a:lnTo>
              <a:lnTo>
                <a:pt x="513" y="472"/>
              </a:lnTo>
              <a:lnTo>
                <a:pt x="513" y="472"/>
              </a:lnTo>
              <a:lnTo>
                <a:pt x="513" y="472"/>
              </a:lnTo>
              <a:lnTo>
                <a:pt x="513" y="472"/>
              </a:lnTo>
              <a:lnTo>
                <a:pt x="513" y="472"/>
              </a:lnTo>
              <a:lnTo>
                <a:pt x="513" y="492"/>
              </a:lnTo>
              <a:lnTo>
                <a:pt x="513" y="492"/>
              </a:lnTo>
              <a:lnTo>
                <a:pt x="513" y="492"/>
              </a:lnTo>
              <a:lnTo>
                <a:pt x="513" y="513"/>
              </a:lnTo>
              <a:lnTo>
                <a:pt x="513" y="513"/>
              </a:lnTo>
              <a:lnTo>
                <a:pt x="513" y="513"/>
              </a:lnTo>
              <a:lnTo>
                <a:pt x="513" y="513"/>
              </a:lnTo>
              <a:lnTo>
                <a:pt x="513" y="513"/>
              </a:lnTo>
              <a:lnTo>
                <a:pt x="513" y="513"/>
              </a:lnTo>
              <a:lnTo>
                <a:pt x="492" y="513"/>
              </a:lnTo>
              <a:lnTo>
                <a:pt x="492" y="534"/>
              </a:lnTo>
              <a:lnTo>
                <a:pt x="471" y="534"/>
              </a:lnTo>
              <a:lnTo>
                <a:pt x="471" y="554"/>
              </a:lnTo>
              <a:lnTo>
                <a:pt x="451" y="554"/>
              </a:lnTo>
              <a:lnTo>
                <a:pt x="451" y="574"/>
              </a:lnTo>
              <a:lnTo>
                <a:pt x="471" y="595"/>
              </a:lnTo>
              <a:lnTo>
                <a:pt x="471" y="616"/>
              </a:lnTo>
              <a:lnTo>
                <a:pt x="471" y="616"/>
              </a:lnTo>
              <a:lnTo>
                <a:pt x="451" y="616"/>
              </a:lnTo>
              <a:lnTo>
                <a:pt x="451" y="636"/>
              </a:lnTo>
              <a:lnTo>
                <a:pt x="431" y="636"/>
              </a:lnTo>
              <a:lnTo>
                <a:pt x="431" y="656"/>
              </a:lnTo>
              <a:lnTo>
                <a:pt x="431" y="656"/>
              </a:lnTo>
              <a:lnTo>
                <a:pt x="431" y="677"/>
              </a:lnTo>
              <a:lnTo>
                <a:pt x="431" y="677"/>
              </a:lnTo>
              <a:lnTo>
                <a:pt x="431" y="677"/>
              </a:lnTo>
              <a:lnTo>
                <a:pt x="431" y="698"/>
              </a:lnTo>
              <a:lnTo>
                <a:pt x="431" y="698"/>
              </a:lnTo>
              <a:lnTo>
                <a:pt x="431" y="698"/>
              </a:lnTo>
              <a:lnTo>
                <a:pt x="431" y="698"/>
              </a:lnTo>
              <a:lnTo>
                <a:pt x="431" y="718"/>
              </a:lnTo>
              <a:lnTo>
                <a:pt x="431" y="718"/>
              </a:lnTo>
              <a:lnTo>
                <a:pt x="410" y="718"/>
              </a:lnTo>
              <a:lnTo>
                <a:pt x="410" y="718"/>
              </a:lnTo>
              <a:lnTo>
                <a:pt x="410" y="738"/>
              </a:lnTo>
              <a:lnTo>
                <a:pt x="410" y="738"/>
              </a:lnTo>
              <a:lnTo>
                <a:pt x="410" y="738"/>
              </a:lnTo>
              <a:lnTo>
                <a:pt x="410" y="759"/>
              </a:lnTo>
              <a:lnTo>
                <a:pt x="389" y="759"/>
              </a:lnTo>
              <a:lnTo>
                <a:pt x="389" y="759"/>
              </a:lnTo>
              <a:lnTo>
                <a:pt x="369" y="780"/>
              </a:lnTo>
              <a:lnTo>
                <a:pt x="369" y="780"/>
              </a:lnTo>
              <a:lnTo>
                <a:pt x="369" y="780"/>
              </a:lnTo>
              <a:lnTo>
                <a:pt x="389" y="780"/>
              </a:lnTo>
              <a:lnTo>
                <a:pt x="389" y="780"/>
              </a:lnTo>
              <a:lnTo>
                <a:pt x="389" y="800"/>
              </a:lnTo>
              <a:lnTo>
                <a:pt x="389" y="800"/>
              </a:lnTo>
              <a:lnTo>
                <a:pt x="389" y="800"/>
              </a:lnTo>
              <a:lnTo>
                <a:pt x="389" y="800"/>
              </a:lnTo>
              <a:lnTo>
                <a:pt x="389" y="820"/>
              </a:lnTo>
              <a:lnTo>
                <a:pt x="389" y="820"/>
              </a:lnTo>
              <a:lnTo>
                <a:pt x="369" y="841"/>
              </a:lnTo>
              <a:lnTo>
                <a:pt x="369" y="841"/>
              </a:lnTo>
              <a:lnTo>
                <a:pt x="369" y="841"/>
              </a:lnTo>
              <a:lnTo>
                <a:pt x="369" y="841"/>
              </a:lnTo>
              <a:lnTo>
                <a:pt x="369" y="841"/>
              </a:lnTo>
              <a:lnTo>
                <a:pt x="369" y="862"/>
              </a:lnTo>
              <a:lnTo>
                <a:pt x="369" y="862"/>
              </a:lnTo>
              <a:lnTo>
                <a:pt x="369" y="862"/>
              </a:lnTo>
              <a:lnTo>
                <a:pt x="369" y="862"/>
              </a:lnTo>
              <a:lnTo>
                <a:pt x="349" y="862"/>
              </a:lnTo>
              <a:lnTo>
                <a:pt x="349" y="882"/>
              </a:lnTo>
              <a:lnTo>
                <a:pt x="349" y="882"/>
              </a:lnTo>
              <a:lnTo>
                <a:pt x="349" y="902"/>
              </a:lnTo>
              <a:lnTo>
                <a:pt x="349" y="902"/>
              </a:lnTo>
              <a:lnTo>
                <a:pt x="349" y="902"/>
              </a:lnTo>
              <a:lnTo>
                <a:pt x="349" y="902"/>
              </a:lnTo>
              <a:lnTo>
                <a:pt x="349" y="923"/>
              </a:lnTo>
              <a:lnTo>
                <a:pt x="349" y="923"/>
              </a:lnTo>
              <a:lnTo>
                <a:pt x="349" y="923"/>
              </a:lnTo>
              <a:lnTo>
                <a:pt x="349" y="923"/>
              </a:lnTo>
              <a:lnTo>
                <a:pt x="349" y="923"/>
              </a:lnTo>
              <a:lnTo>
                <a:pt x="349" y="923"/>
              </a:lnTo>
              <a:lnTo>
                <a:pt x="349" y="944"/>
              </a:lnTo>
              <a:lnTo>
                <a:pt x="349" y="944"/>
              </a:lnTo>
              <a:lnTo>
                <a:pt x="328" y="944"/>
              </a:lnTo>
              <a:lnTo>
                <a:pt x="328" y="944"/>
              </a:lnTo>
              <a:lnTo>
                <a:pt x="328" y="944"/>
              </a:lnTo>
              <a:lnTo>
                <a:pt x="328" y="964"/>
              </a:lnTo>
              <a:lnTo>
                <a:pt x="328" y="964"/>
              </a:lnTo>
              <a:lnTo>
                <a:pt x="328" y="964"/>
              </a:lnTo>
              <a:lnTo>
                <a:pt x="307" y="964"/>
              </a:lnTo>
              <a:lnTo>
                <a:pt x="307" y="985"/>
              </a:lnTo>
              <a:lnTo>
                <a:pt x="307" y="985"/>
              </a:lnTo>
              <a:lnTo>
                <a:pt x="287" y="985"/>
              </a:lnTo>
              <a:lnTo>
                <a:pt x="307" y="1005"/>
              </a:lnTo>
              <a:lnTo>
                <a:pt x="287" y="1005"/>
              </a:lnTo>
              <a:lnTo>
                <a:pt x="287" y="1026"/>
              </a:lnTo>
              <a:lnTo>
                <a:pt x="287" y="1026"/>
              </a:lnTo>
              <a:lnTo>
                <a:pt x="287" y="1046"/>
              </a:lnTo>
              <a:lnTo>
                <a:pt x="307" y="1046"/>
              </a:lnTo>
              <a:lnTo>
                <a:pt x="307" y="1067"/>
              </a:lnTo>
              <a:lnTo>
                <a:pt x="287" y="1067"/>
              </a:lnTo>
              <a:lnTo>
                <a:pt x="287" y="1067"/>
              </a:lnTo>
              <a:lnTo>
                <a:pt x="267" y="1067"/>
              </a:lnTo>
              <a:lnTo>
                <a:pt x="267" y="1087"/>
              </a:lnTo>
              <a:lnTo>
                <a:pt x="267" y="1087"/>
              </a:lnTo>
              <a:lnTo>
                <a:pt x="267" y="1108"/>
              </a:lnTo>
              <a:lnTo>
                <a:pt x="267" y="1128"/>
              </a:lnTo>
              <a:lnTo>
                <a:pt x="267" y="1128"/>
              </a:lnTo>
              <a:lnTo>
                <a:pt x="267" y="1128"/>
              </a:lnTo>
              <a:lnTo>
                <a:pt x="246" y="1128"/>
              </a:lnTo>
              <a:lnTo>
                <a:pt x="246" y="1128"/>
              </a:lnTo>
              <a:lnTo>
                <a:pt x="246" y="1149"/>
              </a:lnTo>
              <a:lnTo>
                <a:pt x="225" y="1149"/>
              </a:lnTo>
              <a:lnTo>
                <a:pt x="225" y="1149"/>
              </a:lnTo>
              <a:lnTo>
                <a:pt x="225" y="1149"/>
              </a:lnTo>
              <a:lnTo>
                <a:pt x="225" y="1149"/>
              </a:lnTo>
              <a:lnTo>
                <a:pt x="225" y="1149"/>
              </a:lnTo>
              <a:lnTo>
                <a:pt x="225" y="1149"/>
              </a:lnTo>
              <a:lnTo>
                <a:pt x="205" y="1149"/>
              </a:lnTo>
              <a:lnTo>
                <a:pt x="205" y="1149"/>
              </a:lnTo>
              <a:lnTo>
                <a:pt x="205" y="1149"/>
              </a:lnTo>
              <a:lnTo>
                <a:pt x="184" y="1149"/>
              </a:lnTo>
              <a:lnTo>
                <a:pt x="184" y="1149"/>
              </a:lnTo>
              <a:lnTo>
                <a:pt x="184" y="1149"/>
              </a:lnTo>
              <a:lnTo>
                <a:pt x="184" y="1149"/>
              </a:lnTo>
              <a:lnTo>
                <a:pt x="184" y="1149"/>
              </a:lnTo>
              <a:lnTo>
                <a:pt x="164" y="1149"/>
              </a:lnTo>
              <a:lnTo>
                <a:pt x="164" y="1149"/>
              </a:lnTo>
              <a:lnTo>
                <a:pt x="164" y="1149"/>
              </a:lnTo>
              <a:lnTo>
                <a:pt x="164" y="1149"/>
              </a:lnTo>
              <a:lnTo>
                <a:pt x="164" y="1149"/>
              </a:lnTo>
              <a:lnTo>
                <a:pt x="143" y="1169"/>
              </a:lnTo>
              <a:lnTo>
                <a:pt x="143" y="1169"/>
              </a:lnTo>
              <a:lnTo>
                <a:pt x="143" y="1169"/>
              </a:lnTo>
              <a:lnTo>
                <a:pt x="143" y="1169"/>
              </a:lnTo>
              <a:lnTo>
                <a:pt x="143" y="1190"/>
              </a:lnTo>
              <a:lnTo>
                <a:pt x="143" y="1190"/>
              </a:lnTo>
              <a:lnTo>
                <a:pt x="143" y="1190"/>
              </a:lnTo>
              <a:lnTo>
                <a:pt x="143" y="1190"/>
              </a:lnTo>
              <a:lnTo>
                <a:pt x="143" y="1190"/>
              </a:lnTo>
              <a:lnTo>
                <a:pt x="143" y="1190"/>
              </a:lnTo>
              <a:lnTo>
                <a:pt x="143" y="1190"/>
              </a:lnTo>
              <a:lnTo>
                <a:pt x="143" y="1190"/>
              </a:lnTo>
              <a:lnTo>
                <a:pt x="143" y="1190"/>
              </a:lnTo>
              <a:lnTo>
                <a:pt x="123" y="1210"/>
              </a:lnTo>
              <a:lnTo>
                <a:pt x="123" y="1210"/>
              </a:lnTo>
              <a:lnTo>
                <a:pt x="102" y="1210"/>
              </a:lnTo>
              <a:lnTo>
                <a:pt x="102" y="1210"/>
              </a:lnTo>
              <a:lnTo>
                <a:pt x="102" y="1210"/>
              </a:lnTo>
              <a:lnTo>
                <a:pt x="102" y="1210"/>
              </a:lnTo>
              <a:lnTo>
                <a:pt x="82" y="1210"/>
              </a:lnTo>
              <a:lnTo>
                <a:pt x="82" y="1210"/>
              </a:lnTo>
              <a:lnTo>
                <a:pt x="61" y="1190"/>
              </a:lnTo>
              <a:lnTo>
                <a:pt x="61" y="1210"/>
              </a:lnTo>
              <a:lnTo>
                <a:pt x="0" y="1210"/>
              </a:lnTo>
              <a:lnTo>
                <a:pt x="0" y="1231"/>
              </a:lnTo>
              <a:lnTo>
                <a:pt x="20" y="1251"/>
              </a:lnTo>
              <a:lnTo>
                <a:pt x="20" y="1272"/>
              </a:lnTo>
              <a:lnTo>
                <a:pt x="41" y="1292"/>
              </a:lnTo>
              <a:lnTo>
                <a:pt x="41" y="1292"/>
              </a:lnTo>
              <a:lnTo>
                <a:pt x="41" y="1292"/>
              </a:lnTo>
              <a:lnTo>
                <a:pt x="61" y="1292"/>
              </a:lnTo>
              <a:lnTo>
                <a:pt x="61" y="1292"/>
              </a:lnTo>
              <a:lnTo>
                <a:pt x="82" y="1313"/>
              </a:lnTo>
              <a:lnTo>
                <a:pt x="82" y="1313"/>
              </a:lnTo>
              <a:lnTo>
                <a:pt x="102" y="1313"/>
              </a:lnTo>
              <a:lnTo>
                <a:pt x="102" y="1313"/>
              </a:lnTo>
              <a:lnTo>
                <a:pt x="102" y="1313"/>
              </a:lnTo>
              <a:lnTo>
                <a:pt x="123" y="1333"/>
              </a:lnTo>
              <a:lnTo>
                <a:pt x="123" y="1333"/>
              </a:lnTo>
              <a:lnTo>
                <a:pt x="123" y="1354"/>
              </a:lnTo>
              <a:lnTo>
                <a:pt x="143" y="1354"/>
              </a:lnTo>
              <a:lnTo>
                <a:pt x="143" y="1354"/>
              </a:lnTo>
              <a:lnTo>
                <a:pt x="143" y="1354"/>
              </a:lnTo>
              <a:lnTo>
                <a:pt x="143" y="1354"/>
              </a:lnTo>
              <a:lnTo>
                <a:pt x="143" y="1354"/>
              </a:lnTo>
              <a:lnTo>
                <a:pt x="143" y="1374"/>
              </a:lnTo>
              <a:lnTo>
                <a:pt x="143" y="1374"/>
              </a:lnTo>
              <a:lnTo>
                <a:pt x="143" y="1374"/>
              </a:lnTo>
              <a:lnTo>
                <a:pt x="164" y="1395"/>
              </a:lnTo>
              <a:lnTo>
                <a:pt x="164" y="1395"/>
              </a:lnTo>
              <a:lnTo>
                <a:pt x="164" y="1374"/>
              </a:lnTo>
              <a:lnTo>
                <a:pt x="164" y="1374"/>
              </a:lnTo>
              <a:lnTo>
                <a:pt x="164" y="1374"/>
              </a:lnTo>
              <a:lnTo>
                <a:pt x="164" y="1374"/>
              </a:lnTo>
              <a:lnTo>
                <a:pt x="184" y="1374"/>
              </a:lnTo>
              <a:lnTo>
                <a:pt x="184" y="1374"/>
              </a:lnTo>
              <a:lnTo>
                <a:pt x="184" y="1374"/>
              </a:lnTo>
              <a:lnTo>
                <a:pt x="184" y="1374"/>
              </a:lnTo>
              <a:lnTo>
                <a:pt x="184" y="1374"/>
              </a:lnTo>
              <a:lnTo>
                <a:pt x="184" y="1395"/>
              </a:lnTo>
              <a:lnTo>
                <a:pt x="184" y="1415"/>
              </a:lnTo>
              <a:lnTo>
                <a:pt x="184" y="1415"/>
              </a:lnTo>
              <a:lnTo>
                <a:pt x="184" y="1415"/>
              </a:lnTo>
              <a:lnTo>
                <a:pt x="184" y="1436"/>
              </a:lnTo>
              <a:lnTo>
                <a:pt x="184" y="1436"/>
              </a:lnTo>
              <a:lnTo>
                <a:pt x="184" y="1456"/>
              </a:lnTo>
              <a:lnTo>
                <a:pt x="184" y="1456"/>
              </a:lnTo>
              <a:lnTo>
                <a:pt x="205" y="1477"/>
              </a:lnTo>
              <a:lnTo>
                <a:pt x="205" y="1477"/>
              </a:lnTo>
              <a:lnTo>
                <a:pt x="184" y="1477"/>
              </a:lnTo>
              <a:lnTo>
                <a:pt x="184" y="1497"/>
              </a:lnTo>
              <a:lnTo>
                <a:pt x="184" y="1497"/>
              </a:lnTo>
              <a:lnTo>
                <a:pt x="205" y="1497"/>
              </a:lnTo>
              <a:lnTo>
                <a:pt x="205" y="1497"/>
              </a:lnTo>
              <a:lnTo>
                <a:pt x="205" y="1497"/>
              </a:lnTo>
              <a:lnTo>
                <a:pt x="205" y="1497"/>
              </a:lnTo>
              <a:lnTo>
                <a:pt x="225" y="1518"/>
              </a:lnTo>
              <a:lnTo>
                <a:pt x="246" y="1539"/>
              </a:lnTo>
              <a:lnTo>
                <a:pt x="267" y="1559"/>
              </a:lnTo>
              <a:lnTo>
                <a:pt x="267" y="1559"/>
              </a:lnTo>
              <a:lnTo>
                <a:pt x="267" y="1559"/>
              </a:lnTo>
              <a:lnTo>
                <a:pt x="287" y="1559"/>
              </a:lnTo>
              <a:lnTo>
                <a:pt x="287" y="1559"/>
              </a:lnTo>
              <a:lnTo>
                <a:pt x="307" y="1559"/>
              </a:lnTo>
              <a:lnTo>
                <a:pt x="307" y="1559"/>
              </a:lnTo>
              <a:lnTo>
                <a:pt x="307" y="1559"/>
              </a:lnTo>
              <a:lnTo>
                <a:pt x="307" y="1559"/>
              </a:lnTo>
              <a:lnTo>
                <a:pt x="307" y="1559"/>
              </a:lnTo>
              <a:lnTo>
                <a:pt x="307" y="1559"/>
              </a:lnTo>
              <a:lnTo>
                <a:pt x="328" y="1559"/>
              </a:lnTo>
              <a:lnTo>
                <a:pt x="328" y="1579"/>
              </a:lnTo>
              <a:lnTo>
                <a:pt x="349" y="1579"/>
              </a:lnTo>
              <a:lnTo>
                <a:pt x="349" y="1579"/>
              </a:lnTo>
              <a:lnTo>
                <a:pt x="349" y="1600"/>
              </a:lnTo>
              <a:lnTo>
                <a:pt x="369" y="1579"/>
              </a:lnTo>
              <a:lnTo>
                <a:pt x="410" y="1600"/>
              </a:lnTo>
              <a:lnTo>
                <a:pt x="410" y="1600"/>
              </a:lnTo>
              <a:lnTo>
                <a:pt x="431" y="1600"/>
              </a:lnTo>
              <a:lnTo>
                <a:pt x="431" y="1621"/>
              </a:lnTo>
              <a:lnTo>
                <a:pt x="431" y="1621"/>
              </a:lnTo>
              <a:lnTo>
                <a:pt x="431" y="1621"/>
              </a:lnTo>
              <a:lnTo>
                <a:pt x="431" y="1621"/>
              </a:lnTo>
              <a:lnTo>
                <a:pt x="431" y="1641"/>
              </a:lnTo>
              <a:lnTo>
                <a:pt x="431" y="1641"/>
              </a:lnTo>
              <a:lnTo>
                <a:pt x="431" y="1641"/>
              </a:lnTo>
              <a:lnTo>
                <a:pt x="431" y="1641"/>
              </a:lnTo>
              <a:lnTo>
                <a:pt x="410" y="1641"/>
              </a:lnTo>
              <a:lnTo>
                <a:pt x="431" y="1641"/>
              </a:lnTo>
              <a:lnTo>
                <a:pt x="431" y="1641"/>
              </a:lnTo>
              <a:lnTo>
                <a:pt x="431" y="1641"/>
              </a:lnTo>
              <a:lnTo>
                <a:pt x="431" y="1641"/>
              </a:lnTo>
              <a:lnTo>
                <a:pt x="431" y="1661"/>
              </a:lnTo>
              <a:lnTo>
                <a:pt x="410" y="1661"/>
              </a:lnTo>
              <a:lnTo>
                <a:pt x="410" y="1661"/>
              </a:lnTo>
              <a:lnTo>
                <a:pt x="410" y="1661"/>
              </a:lnTo>
              <a:lnTo>
                <a:pt x="410" y="1661"/>
              </a:lnTo>
              <a:lnTo>
                <a:pt x="410" y="1661"/>
              </a:lnTo>
              <a:lnTo>
                <a:pt x="410" y="1682"/>
              </a:lnTo>
              <a:lnTo>
                <a:pt x="410" y="1682"/>
              </a:lnTo>
              <a:lnTo>
                <a:pt x="410" y="1682"/>
              </a:lnTo>
              <a:lnTo>
                <a:pt x="389" y="1682"/>
              </a:lnTo>
              <a:lnTo>
                <a:pt x="389" y="1682"/>
              </a:lnTo>
              <a:lnTo>
                <a:pt x="389" y="1682"/>
              </a:lnTo>
              <a:lnTo>
                <a:pt x="389" y="1682"/>
              </a:lnTo>
              <a:lnTo>
                <a:pt x="410" y="1682"/>
              </a:lnTo>
              <a:lnTo>
                <a:pt x="410" y="1682"/>
              </a:lnTo>
              <a:lnTo>
                <a:pt x="410" y="1682"/>
              </a:lnTo>
              <a:lnTo>
                <a:pt x="410" y="1703"/>
              </a:lnTo>
              <a:lnTo>
                <a:pt x="410" y="1703"/>
              </a:lnTo>
              <a:lnTo>
                <a:pt x="410" y="1703"/>
              </a:lnTo>
              <a:lnTo>
                <a:pt x="431" y="1703"/>
              </a:lnTo>
              <a:lnTo>
                <a:pt x="431" y="1703"/>
              </a:lnTo>
              <a:lnTo>
                <a:pt x="451" y="1703"/>
              </a:lnTo>
              <a:lnTo>
                <a:pt x="451" y="1703"/>
              </a:lnTo>
              <a:lnTo>
                <a:pt x="451" y="1723"/>
              </a:lnTo>
              <a:lnTo>
                <a:pt x="451" y="1723"/>
              </a:lnTo>
              <a:lnTo>
                <a:pt x="451" y="1723"/>
              </a:lnTo>
              <a:lnTo>
                <a:pt x="451" y="1743"/>
              </a:lnTo>
              <a:lnTo>
                <a:pt x="431" y="1743"/>
              </a:lnTo>
              <a:lnTo>
                <a:pt x="410" y="1743"/>
              </a:lnTo>
              <a:lnTo>
                <a:pt x="410" y="1743"/>
              </a:lnTo>
              <a:lnTo>
                <a:pt x="410" y="1743"/>
              </a:lnTo>
              <a:lnTo>
                <a:pt x="410" y="1743"/>
              </a:lnTo>
              <a:lnTo>
                <a:pt x="410" y="1764"/>
              </a:lnTo>
              <a:lnTo>
                <a:pt x="410" y="1764"/>
              </a:lnTo>
              <a:lnTo>
                <a:pt x="410" y="1764"/>
              </a:lnTo>
              <a:lnTo>
                <a:pt x="410" y="1764"/>
              </a:lnTo>
              <a:lnTo>
                <a:pt x="410" y="1764"/>
              </a:lnTo>
              <a:lnTo>
                <a:pt x="431" y="1785"/>
              </a:lnTo>
              <a:lnTo>
                <a:pt x="431" y="1785"/>
              </a:lnTo>
              <a:lnTo>
                <a:pt x="451" y="1785"/>
              </a:lnTo>
              <a:lnTo>
                <a:pt x="471" y="1764"/>
              </a:lnTo>
              <a:lnTo>
                <a:pt x="471" y="1764"/>
              </a:lnTo>
              <a:lnTo>
                <a:pt x="492" y="1785"/>
              </a:lnTo>
              <a:lnTo>
                <a:pt x="492" y="1785"/>
              </a:lnTo>
              <a:lnTo>
                <a:pt x="492" y="1785"/>
              </a:lnTo>
              <a:lnTo>
                <a:pt x="492" y="1805"/>
              </a:lnTo>
              <a:lnTo>
                <a:pt x="513" y="1805"/>
              </a:lnTo>
              <a:lnTo>
                <a:pt x="533" y="1805"/>
              </a:lnTo>
              <a:lnTo>
                <a:pt x="533" y="1805"/>
              </a:lnTo>
              <a:lnTo>
                <a:pt x="553" y="1805"/>
              </a:lnTo>
              <a:lnTo>
                <a:pt x="574" y="1805"/>
              </a:lnTo>
              <a:lnTo>
                <a:pt x="574" y="1805"/>
              </a:lnTo>
              <a:lnTo>
                <a:pt x="574" y="1805"/>
              </a:lnTo>
              <a:lnTo>
                <a:pt x="615" y="1805"/>
              </a:lnTo>
              <a:lnTo>
                <a:pt x="615" y="1805"/>
              </a:lnTo>
              <a:lnTo>
                <a:pt x="615" y="1805"/>
              </a:lnTo>
              <a:lnTo>
                <a:pt x="635" y="1825"/>
              </a:lnTo>
              <a:lnTo>
                <a:pt x="635" y="1846"/>
              </a:lnTo>
              <a:lnTo>
                <a:pt x="635" y="1846"/>
              </a:lnTo>
              <a:lnTo>
                <a:pt x="635" y="1846"/>
              </a:lnTo>
              <a:lnTo>
                <a:pt x="635" y="1846"/>
              </a:lnTo>
              <a:lnTo>
                <a:pt x="635" y="1846"/>
              </a:lnTo>
              <a:lnTo>
                <a:pt x="635" y="1846"/>
              </a:lnTo>
              <a:lnTo>
                <a:pt x="656" y="1846"/>
              </a:lnTo>
              <a:lnTo>
                <a:pt x="656" y="1867"/>
              </a:lnTo>
              <a:lnTo>
                <a:pt x="656" y="1867"/>
              </a:lnTo>
              <a:lnTo>
                <a:pt x="656" y="1867"/>
              </a:lnTo>
              <a:lnTo>
                <a:pt x="677" y="1867"/>
              </a:lnTo>
              <a:lnTo>
                <a:pt x="677" y="1867"/>
              </a:lnTo>
              <a:lnTo>
                <a:pt x="677" y="1867"/>
              </a:lnTo>
              <a:lnTo>
                <a:pt x="717" y="1805"/>
              </a:lnTo>
              <a:lnTo>
                <a:pt x="717" y="1785"/>
              </a:lnTo>
              <a:lnTo>
                <a:pt x="717" y="1785"/>
              </a:lnTo>
              <a:lnTo>
                <a:pt x="738" y="1785"/>
              </a:lnTo>
              <a:lnTo>
                <a:pt x="738" y="1785"/>
              </a:lnTo>
              <a:lnTo>
                <a:pt x="738" y="1764"/>
              </a:lnTo>
              <a:lnTo>
                <a:pt x="738" y="1764"/>
              </a:lnTo>
              <a:lnTo>
                <a:pt x="759" y="1764"/>
              </a:lnTo>
              <a:lnTo>
                <a:pt x="759" y="1764"/>
              </a:lnTo>
              <a:lnTo>
                <a:pt x="759" y="1764"/>
              </a:lnTo>
              <a:lnTo>
                <a:pt x="800" y="1785"/>
              </a:lnTo>
              <a:lnTo>
                <a:pt x="800" y="1785"/>
              </a:lnTo>
              <a:lnTo>
                <a:pt x="821" y="1785"/>
              </a:lnTo>
              <a:lnTo>
                <a:pt x="841" y="1785"/>
              </a:lnTo>
              <a:lnTo>
                <a:pt x="841" y="1805"/>
              </a:lnTo>
              <a:lnTo>
                <a:pt x="861" y="1805"/>
              </a:lnTo>
              <a:lnTo>
                <a:pt x="861" y="1825"/>
              </a:lnTo>
              <a:lnTo>
                <a:pt x="861" y="1825"/>
              </a:lnTo>
              <a:lnTo>
                <a:pt x="841" y="1825"/>
              </a:lnTo>
              <a:lnTo>
                <a:pt x="841" y="1825"/>
              </a:lnTo>
              <a:lnTo>
                <a:pt x="841" y="1825"/>
              </a:lnTo>
              <a:lnTo>
                <a:pt x="821" y="1825"/>
              </a:lnTo>
              <a:lnTo>
                <a:pt x="821" y="1825"/>
              </a:lnTo>
              <a:lnTo>
                <a:pt x="821" y="1825"/>
              </a:lnTo>
              <a:lnTo>
                <a:pt x="800" y="1825"/>
              </a:lnTo>
              <a:lnTo>
                <a:pt x="800" y="1825"/>
              </a:lnTo>
              <a:lnTo>
                <a:pt x="800" y="1846"/>
              </a:lnTo>
              <a:lnTo>
                <a:pt x="800" y="1846"/>
              </a:lnTo>
              <a:lnTo>
                <a:pt x="800" y="1846"/>
              </a:lnTo>
              <a:lnTo>
                <a:pt x="800" y="1846"/>
              </a:lnTo>
              <a:lnTo>
                <a:pt x="779" y="1867"/>
              </a:lnTo>
              <a:lnTo>
                <a:pt x="779" y="1867"/>
              </a:lnTo>
              <a:lnTo>
                <a:pt x="779" y="1867"/>
              </a:lnTo>
              <a:lnTo>
                <a:pt x="779" y="1867"/>
              </a:lnTo>
              <a:lnTo>
                <a:pt x="779" y="1867"/>
              </a:lnTo>
              <a:lnTo>
                <a:pt x="779" y="1867"/>
              </a:lnTo>
              <a:lnTo>
                <a:pt x="779" y="1887"/>
              </a:lnTo>
              <a:lnTo>
                <a:pt x="779" y="1887"/>
              </a:lnTo>
              <a:lnTo>
                <a:pt x="779" y="1887"/>
              </a:lnTo>
              <a:lnTo>
                <a:pt x="779" y="1887"/>
              </a:lnTo>
              <a:lnTo>
                <a:pt x="779" y="1907"/>
              </a:lnTo>
              <a:lnTo>
                <a:pt x="800" y="1907"/>
              </a:lnTo>
              <a:lnTo>
                <a:pt x="800" y="1907"/>
              </a:lnTo>
              <a:lnTo>
                <a:pt x="800" y="1928"/>
              </a:lnTo>
              <a:lnTo>
                <a:pt x="821" y="1928"/>
              </a:lnTo>
              <a:lnTo>
                <a:pt x="841" y="1928"/>
              </a:lnTo>
              <a:lnTo>
                <a:pt x="841" y="1928"/>
              </a:lnTo>
              <a:lnTo>
                <a:pt x="841" y="1928"/>
              </a:lnTo>
              <a:lnTo>
                <a:pt x="861" y="1949"/>
              </a:lnTo>
              <a:lnTo>
                <a:pt x="861" y="1969"/>
              </a:lnTo>
              <a:lnTo>
                <a:pt x="861" y="1969"/>
              </a:lnTo>
              <a:lnTo>
                <a:pt x="861" y="1969"/>
              </a:lnTo>
              <a:lnTo>
                <a:pt x="923" y="2010"/>
              </a:lnTo>
              <a:lnTo>
                <a:pt x="943" y="2010"/>
              </a:lnTo>
              <a:lnTo>
                <a:pt x="964" y="2010"/>
              </a:lnTo>
              <a:lnTo>
                <a:pt x="964" y="2010"/>
              </a:lnTo>
              <a:lnTo>
                <a:pt x="964" y="2010"/>
              </a:lnTo>
              <a:lnTo>
                <a:pt x="985" y="2031"/>
              </a:lnTo>
              <a:lnTo>
                <a:pt x="985" y="2051"/>
              </a:lnTo>
              <a:lnTo>
                <a:pt x="964" y="2051"/>
              </a:lnTo>
              <a:lnTo>
                <a:pt x="964" y="2051"/>
              </a:lnTo>
              <a:lnTo>
                <a:pt x="943" y="2051"/>
              </a:lnTo>
              <a:lnTo>
                <a:pt x="943" y="2051"/>
              </a:lnTo>
              <a:lnTo>
                <a:pt x="943" y="2071"/>
              </a:lnTo>
              <a:lnTo>
                <a:pt x="923" y="2071"/>
              </a:lnTo>
              <a:lnTo>
                <a:pt x="923" y="2113"/>
              </a:lnTo>
              <a:lnTo>
                <a:pt x="923" y="2113"/>
              </a:lnTo>
              <a:lnTo>
                <a:pt x="943" y="2133"/>
              </a:lnTo>
              <a:lnTo>
                <a:pt x="943" y="2133"/>
              </a:lnTo>
              <a:lnTo>
                <a:pt x="943" y="2133"/>
              </a:lnTo>
              <a:lnTo>
                <a:pt x="1005" y="2133"/>
              </a:lnTo>
              <a:lnTo>
                <a:pt x="1025" y="2113"/>
              </a:lnTo>
              <a:lnTo>
                <a:pt x="1025" y="2113"/>
              </a:lnTo>
              <a:lnTo>
                <a:pt x="1046" y="2113"/>
              </a:lnTo>
              <a:lnTo>
                <a:pt x="1046" y="2093"/>
              </a:lnTo>
              <a:lnTo>
                <a:pt x="1087" y="2093"/>
              </a:lnTo>
              <a:lnTo>
                <a:pt x="1128" y="2093"/>
              </a:lnTo>
              <a:lnTo>
                <a:pt x="1169" y="2113"/>
              </a:lnTo>
              <a:lnTo>
                <a:pt x="1169" y="2113"/>
              </a:lnTo>
              <a:lnTo>
                <a:pt x="1189" y="2113"/>
              </a:lnTo>
              <a:lnTo>
                <a:pt x="1210" y="2093"/>
              </a:lnTo>
              <a:lnTo>
                <a:pt x="1210" y="2093"/>
              </a:lnTo>
              <a:lnTo>
                <a:pt x="1231" y="2093"/>
              </a:lnTo>
              <a:lnTo>
                <a:pt x="1354" y="2113"/>
              </a:lnTo>
              <a:lnTo>
                <a:pt x="1354" y="2113"/>
              </a:lnTo>
              <a:lnTo>
                <a:pt x="1415" y="2093"/>
              </a:lnTo>
              <a:lnTo>
                <a:pt x="1415" y="2093"/>
              </a:lnTo>
              <a:lnTo>
                <a:pt x="1415" y="2093"/>
              </a:lnTo>
              <a:lnTo>
                <a:pt x="1436" y="2093"/>
              </a:lnTo>
              <a:lnTo>
                <a:pt x="1436" y="2071"/>
              </a:lnTo>
              <a:lnTo>
                <a:pt x="1456" y="2071"/>
              </a:lnTo>
              <a:lnTo>
                <a:pt x="1518" y="2093"/>
              </a:lnTo>
              <a:lnTo>
                <a:pt x="1518" y="2093"/>
              </a:lnTo>
              <a:lnTo>
                <a:pt x="1538" y="2093"/>
              </a:lnTo>
              <a:lnTo>
                <a:pt x="1600" y="2071"/>
              </a:lnTo>
              <a:lnTo>
                <a:pt x="1641" y="2093"/>
              </a:lnTo>
              <a:lnTo>
                <a:pt x="1682" y="2071"/>
              </a:lnTo>
              <a:lnTo>
                <a:pt x="1702" y="2071"/>
              </a:lnTo>
              <a:lnTo>
                <a:pt x="1702" y="2093"/>
              </a:lnTo>
              <a:lnTo>
                <a:pt x="1702" y="2093"/>
              </a:lnTo>
              <a:lnTo>
                <a:pt x="1723" y="2093"/>
              </a:lnTo>
              <a:lnTo>
                <a:pt x="1743" y="2093"/>
              </a:lnTo>
              <a:lnTo>
                <a:pt x="1743" y="2093"/>
              </a:lnTo>
              <a:lnTo>
                <a:pt x="1764" y="2093"/>
              </a:lnTo>
              <a:lnTo>
                <a:pt x="1764" y="2093"/>
              </a:lnTo>
              <a:lnTo>
                <a:pt x="1764" y="2093"/>
              </a:lnTo>
              <a:lnTo>
                <a:pt x="1784" y="2093"/>
              </a:lnTo>
              <a:lnTo>
                <a:pt x="1784" y="2093"/>
              </a:lnTo>
              <a:lnTo>
                <a:pt x="1805" y="2071"/>
              </a:lnTo>
              <a:lnTo>
                <a:pt x="1805" y="2071"/>
              </a:lnTo>
              <a:lnTo>
                <a:pt x="1805" y="2071"/>
              </a:lnTo>
              <a:lnTo>
                <a:pt x="1805" y="2071"/>
              </a:lnTo>
              <a:lnTo>
                <a:pt x="1826" y="2071"/>
              </a:lnTo>
              <a:lnTo>
                <a:pt x="1826" y="2051"/>
              </a:lnTo>
              <a:lnTo>
                <a:pt x="1826" y="2051"/>
              </a:lnTo>
              <a:lnTo>
                <a:pt x="1846" y="2051"/>
              </a:lnTo>
              <a:lnTo>
                <a:pt x="1846" y="2051"/>
              </a:lnTo>
              <a:lnTo>
                <a:pt x="1866" y="2051"/>
              </a:lnTo>
              <a:lnTo>
                <a:pt x="1866" y="2031"/>
              </a:lnTo>
              <a:lnTo>
                <a:pt x="1866" y="2031"/>
              </a:lnTo>
              <a:lnTo>
                <a:pt x="1887" y="2010"/>
              </a:lnTo>
              <a:lnTo>
                <a:pt x="1887" y="2010"/>
              </a:lnTo>
              <a:lnTo>
                <a:pt x="1908" y="1989"/>
              </a:lnTo>
              <a:lnTo>
                <a:pt x="1908" y="1989"/>
              </a:lnTo>
              <a:lnTo>
                <a:pt x="1908" y="1969"/>
              </a:lnTo>
              <a:lnTo>
                <a:pt x="1928" y="1949"/>
              </a:lnTo>
              <a:lnTo>
                <a:pt x="1928" y="1928"/>
              </a:lnTo>
              <a:lnTo>
                <a:pt x="1948" y="1928"/>
              </a:lnTo>
              <a:lnTo>
                <a:pt x="1948" y="1907"/>
              </a:lnTo>
              <a:lnTo>
                <a:pt x="1969" y="1907"/>
              </a:lnTo>
              <a:lnTo>
                <a:pt x="1990" y="1887"/>
              </a:lnTo>
              <a:lnTo>
                <a:pt x="2010" y="1867"/>
              </a:lnTo>
              <a:lnTo>
                <a:pt x="2010" y="1867"/>
              </a:lnTo>
              <a:lnTo>
                <a:pt x="2030" y="1867"/>
              </a:lnTo>
              <a:lnTo>
                <a:pt x="2092" y="1846"/>
              </a:lnTo>
              <a:lnTo>
                <a:pt x="2112" y="1846"/>
              </a:lnTo>
              <a:lnTo>
                <a:pt x="2112" y="1846"/>
              </a:lnTo>
              <a:lnTo>
                <a:pt x="2112" y="1846"/>
              </a:lnTo>
              <a:lnTo>
                <a:pt x="2133" y="1825"/>
              </a:lnTo>
              <a:lnTo>
                <a:pt x="2133" y="1825"/>
              </a:lnTo>
              <a:lnTo>
                <a:pt x="2133" y="1825"/>
              </a:lnTo>
              <a:lnTo>
                <a:pt x="2154" y="1825"/>
              </a:lnTo>
              <a:lnTo>
                <a:pt x="2174" y="1805"/>
              </a:lnTo>
              <a:lnTo>
                <a:pt x="2215" y="1785"/>
              </a:lnTo>
              <a:lnTo>
                <a:pt x="2215" y="1785"/>
              </a:lnTo>
              <a:lnTo>
                <a:pt x="2256" y="1785"/>
              </a:lnTo>
              <a:lnTo>
                <a:pt x="2276" y="1785"/>
              </a:lnTo>
              <a:lnTo>
                <a:pt x="2297" y="1805"/>
              </a:lnTo>
              <a:lnTo>
                <a:pt x="2297" y="1785"/>
              </a:lnTo>
              <a:lnTo>
                <a:pt x="2297" y="1785"/>
              </a:lnTo>
              <a:lnTo>
                <a:pt x="2297" y="1805"/>
              </a:lnTo>
              <a:lnTo>
                <a:pt x="2297" y="1805"/>
              </a:lnTo>
              <a:lnTo>
                <a:pt x="2318" y="1805"/>
              </a:lnTo>
              <a:lnTo>
                <a:pt x="2338" y="1825"/>
              </a:lnTo>
              <a:lnTo>
                <a:pt x="2338" y="1825"/>
              </a:lnTo>
              <a:lnTo>
                <a:pt x="2338" y="1825"/>
              </a:lnTo>
              <a:lnTo>
                <a:pt x="2338" y="1825"/>
              </a:lnTo>
              <a:lnTo>
                <a:pt x="2400" y="1825"/>
              </a:lnTo>
              <a:lnTo>
                <a:pt x="2420" y="1805"/>
              </a:lnTo>
              <a:lnTo>
                <a:pt x="2420" y="1805"/>
              </a:lnTo>
              <a:lnTo>
                <a:pt x="2441" y="1825"/>
              </a:lnTo>
              <a:lnTo>
                <a:pt x="2441" y="1825"/>
              </a:lnTo>
              <a:lnTo>
                <a:pt x="2462" y="1846"/>
              </a:lnTo>
              <a:lnTo>
                <a:pt x="2482" y="1825"/>
              </a:lnTo>
              <a:lnTo>
                <a:pt x="2502" y="1825"/>
              </a:lnTo>
              <a:lnTo>
                <a:pt x="2502" y="1805"/>
              </a:lnTo>
              <a:lnTo>
                <a:pt x="2502" y="1805"/>
              </a:lnTo>
              <a:lnTo>
                <a:pt x="2523" y="1825"/>
              </a:lnTo>
              <a:lnTo>
                <a:pt x="2544" y="1867"/>
              </a:lnTo>
              <a:lnTo>
                <a:pt x="2564" y="1867"/>
              </a:lnTo>
              <a:lnTo>
                <a:pt x="2626" y="1887"/>
              </a:lnTo>
              <a:lnTo>
                <a:pt x="2708" y="1887"/>
              </a:lnTo>
              <a:lnTo>
                <a:pt x="2748" y="1887"/>
              </a:lnTo>
              <a:lnTo>
                <a:pt x="2748" y="1867"/>
              </a:lnTo>
              <a:lnTo>
                <a:pt x="2748" y="1867"/>
              </a:lnTo>
              <a:lnTo>
                <a:pt x="2748" y="1867"/>
              </a:lnTo>
              <a:lnTo>
                <a:pt x="2748" y="1867"/>
              </a:lnTo>
              <a:lnTo>
                <a:pt x="2748" y="1867"/>
              </a:lnTo>
              <a:lnTo>
                <a:pt x="2748" y="1846"/>
              </a:lnTo>
              <a:lnTo>
                <a:pt x="2748" y="1846"/>
              </a:lnTo>
              <a:lnTo>
                <a:pt x="2748" y="1846"/>
              </a:lnTo>
              <a:lnTo>
                <a:pt x="2748" y="1825"/>
              </a:lnTo>
              <a:lnTo>
                <a:pt x="2748" y="1825"/>
              </a:lnTo>
              <a:lnTo>
                <a:pt x="2748" y="1805"/>
              </a:lnTo>
              <a:lnTo>
                <a:pt x="2748" y="1805"/>
              </a:lnTo>
              <a:lnTo>
                <a:pt x="2748" y="1785"/>
              </a:lnTo>
              <a:lnTo>
                <a:pt x="2748" y="1764"/>
              </a:lnTo>
              <a:lnTo>
                <a:pt x="2748" y="1764"/>
              </a:lnTo>
              <a:lnTo>
                <a:pt x="2748" y="1764"/>
              </a:lnTo>
              <a:lnTo>
                <a:pt x="2748" y="1764"/>
              </a:lnTo>
              <a:lnTo>
                <a:pt x="2748" y="1743"/>
              </a:lnTo>
              <a:lnTo>
                <a:pt x="2728" y="1703"/>
              </a:lnTo>
              <a:lnTo>
                <a:pt x="2728" y="1703"/>
              </a:lnTo>
              <a:lnTo>
                <a:pt x="2728" y="1703"/>
              </a:lnTo>
              <a:lnTo>
                <a:pt x="2728" y="1682"/>
              </a:lnTo>
              <a:lnTo>
                <a:pt x="2728" y="1682"/>
              </a:lnTo>
              <a:lnTo>
                <a:pt x="2728" y="1682"/>
              </a:lnTo>
              <a:lnTo>
                <a:pt x="2728" y="1682"/>
              </a:lnTo>
              <a:lnTo>
                <a:pt x="2728" y="1682"/>
              </a:lnTo>
              <a:lnTo>
                <a:pt x="2728" y="1682"/>
              </a:lnTo>
              <a:lnTo>
                <a:pt x="2728" y="1661"/>
              </a:lnTo>
              <a:lnTo>
                <a:pt x="2708" y="1661"/>
              </a:lnTo>
              <a:lnTo>
                <a:pt x="2708" y="1661"/>
              </a:lnTo>
              <a:lnTo>
                <a:pt x="2708" y="1641"/>
              </a:lnTo>
              <a:lnTo>
                <a:pt x="2708" y="1621"/>
              </a:lnTo>
              <a:lnTo>
                <a:pt x="2708" y="1621"/>
              </a:lnTo>
              <a:lnTo>
                <a:pt x="2708" y="1621"/>
              </a:lnTo>
              <a:lnTo>
                <a:pt x="2708" y="1621"/>
              </a:lnTo>
              <a:lnTo>
                <a:pt x="2728" y="1621"/>
              </a:lnTo>
              <a:lnTo>
                <a:pt x="2728" y="1621"/>
              </a:lnTo>
              <a:lnTo>
                <a:pt x="2728" y="1600"/>
              </a:lnTo>
              <a:lnTo>
                <a:pt x="2728" y="1600"/>
              </a:lnTo>
              <a:lnTo>
                <a:pt x="2748" y="1559"/>
              </a:lnTo>
              <a:lnTo>
                <a:pt x="2769" y="1539"/>
              </a:lnTo>
              <a:lnTo>
                <a:pt x="2769" y="1497"/>
              </a:lnTo>
              <a:lnTo>
                <a:pt x="2769" y="1497"/>
              </a:lnTo>
              <a:lnTo>
                <a:pt x="2769" y="1477"/>
              </a:lnTo>
              <a:lnTo>
                <a:pt x="2769" y="1497"/>
              </a:lnTo>
              <a:lnTo>
                <a:pt x="2769" y="1497"/>
              </a:lnTo>
              <a:lnTo>
                <a:pt x="2769" y="1497"/>
              </a:lnTo>
              <a:lnTo>
                <a:pt x="2769" y="1497"/>
              </a:lnTo>
              <a:lnTo>
                <a:pt x="2748" y="1497"/>
              </a:lnTo>
              <a:lnTo>
                <a:pt x="2748" y="1518"/>
              </a:lnTo>
              <a:lnTo>
                <a:pt x="2748" y="1518"/>
              </a:lnTo>
              <a:lnTo>
                <a:pt x="2748" y="1539"/>
              </a:lnTo>
              <a:lnTo>
                <a:pt x="2748" y="1539"/>
              </a:lnTo>
              <a:lnTo>
                <a:pt x="2748" y="1539"/>
              </a:lnTo>
              <a:lnTo>
                <a:pt x="2748" y="1559"/>
              </a:lnTo>
              <a:lnTo>
                <a:pt x="2728" y="1559"/>
              </a:lnTo>
              <a:lnTo>
                <a:pt x="2728" y="1559"/>
              </a:lnTo>
              <a:lnTo>
                <a:pt x="2728" y="1559"/>
              </a:lnTo>
              <a:lnTo>
                <a:pt x="2728" y="1539"/>
              </a:lnTo>
              <a:lnTo>
                <a:pt x="2728" y="1518"/>
              </a:lnTo>
              <a:lnTo>
                <a:pt x="2728" y="1518"/>
              </a:lnTo>
              <a:lnTo>
                <a:pt x="2728" y="1518"/>
              </a:lnTo>
              <a:lnTo>
                <a:pt x="2728" y="1518"/>
              </a:lnTo>
              <a:lnTo>
                <a:pt x="2728" y="1518"/>
              </a:lnTo>
              <a:lnTo>
                <a:pt x="2728" y="1518"/>
              </a:lnTo>
              <a:lnTo>
                <a:pt x="2728" y="1518"/>
              </a:lnTo>
              <a:lnTo>
                <a:pt x="2728" y="1518"/>
              </a:lnTo>
              <a:lnTo>
                <a:pt x="2728" y="1518"/>
              </a:lnTo>
              <a:lnTo>
                <a:pt x="2728" y="1497"/>
              </a:lnTo>
              <a:lnTo>
                <a:pt x="2728" y="1497"/>
              </a:lnTo>
              <a:lnTo>
                <a:pt x="2728" y="1497"/>
              </a:lnTo>
              <a:lnTo>
                <a:pt x="2728" y="1497"/>
              </a:lnTo>
              <a:lnTo>
                <a:pt x="2728" y="1497"/>
              </a:lnTo>
              <a:lnTo>
                <a:pt x="2728" y="1497"/>
              </a:lnTo>
              <a:lnTo>
                <a:pt x="2728" y="1477"/>
              </a:lnTo>
              <a:lnTo>
                <a:pt x="2728" y="1477"/>
              </a:lnTo>
              <a:lnTo>
                <a:pt x="2728" y="1477"/>
              </a:lnTo>
              <a:lnTo>
                <a:pt x="2728" y="1477"/>
              </a:lnTo>
              <a:lnTo>
                <a:pt x="2728" y="1477"/>
              </a:lnTo>
              <a:lnTo>
                <a:pt x="2728" y="1497"/>
              </a:lnTo>
              <a:lnTo>
                <a:pt x="2728" y="1497"/>
              </a:lnTo>
              <a:lnTo>
                <a:pt x="2748" y="1477"/>
              </a:lnTo>
              <a:lnTo>
                <a:pt x="2748" y="1477"/>
              </a:lnTo>
              <a:lnTo>
                <a:pt x="2769" y="1456"/>
              </a:lnTo>
              <a:lnTo>
                <a:pt x="2769" y="1456"/>
              </a:lnTo>
              <a:lnTo>
                <a:pt x="2769" y="1456"/>
              </a:lnTo>
              <a:lnTo>
                <a:pt x="2769" y="1456"/>
              </a:lnTo>
              <a:lnTo>
                <a:pt x="2769" y="1456"/>
              </a:lnTo>
              <a:lnTo>
                <a:pt x="2769" y="1456"/>
              </a:lnTo>
              <a:lnTo>
                <a:pt x="2769" y="1456"/>
              </a:lnTo>
              <a:lnTo>
                <a:pt x="2790" y="1456"/>
              </a:lnTo>
              <a:lnTo>
                <a:pt x="2790" y="1456"/>
              </a:lnTo>
              <a:lnTo>
                <a:pt x="2769" y="1456"/>
              </a:lnTo>
              <a:lnTo>
                <a:pt x="2769" y="1436"/>
              </a:lnTo>
              <a:lnTo>
                <a:pt x="2790" y="1456"/>
              </a:lnTo>
              <a:lnTo>
                <a:pt x="2790" y="1456"/>
              </a:lnTo>
              <a:lnTo>
                <a:pt x="2790" y="1456"/>
              </a:lnTo>
              <a:lnTo>
                <a:pt x="2769" y="1477"/>
              </a:lnTo>
              <a:lnTo>
                <a:pt x="2790" y="1477"/>
              </a:lnTo>
              <a:lnTo>
                <a:pt x="2790" y="1456"/>
              </a:lnTo>
              <a:lnTo>
                <a:pt x="2790" y="1456"/>
              </a:lnTo>
              <a:lnTo>
                <a:pt x="2790" y="1436"/>
              </a:lnTo>
              <a:lnTo>
                <a:pt x="2790" y="1436"/>
              </a:lnTo>
              <a:lnTo>
                <a:pt x="2748" y="1436"/>
              </a:lnTo>
              <a:lnTo>
                <a:pt x="2769" y="1456"/>
              </a:lnTo>
              <a:lnTo>
                <a:pt x="2769" y="1456"/>
              </a:lnTo>
              <a:lnTo>
                <a:pt x="2748" y="1456"/>
              </a:lnTo>
              <a:lnTo>
                <a:pt x="2748" y="1477"/>
              </a:lnTo>
              <a:lnTo>
                <a:pt x="2728" y="1477"/>
              </a:lnTo>
              <a:lnTo>
                <a:pt x="2728" y="1477"/>
              </a:lnTo>
              <a:lnTo>
                <a:pt x="2728" y="1477"/>
              </a:lnTo>
              <a:lnTo>
                <a:pt x="2728" y="1456"/>
              </a:lnTo>
              <a:lnTo>
                <a:pt x="2728" y="1456"/>
              </a:lnTo>
              <a:lnTo>
                <a:pt x="2728" y="1456"/>
              </a:lnTo>
              <a:lnTo>
                <a:pt x="2728" y="1456"/>
              </a:lnTo>
              <a:lnTo>
                <a:pt x="2728" y="1456"/>
              </a:lnTo>
              <a:lnTo>
                <a:pt x="2728" y="1456"/>
              </a:lnTo>
              <a:lnTo>
                <a:pt x="2728" y="1436"/>
              </a:lnTo>
              <a:lnTo>
                <a:pt x="2728" y="1436"/>
              </a:lnTo>
              <a:lnTo>
                <a:pt x="2748" y="1415"/>
              </a:lnTo>
              <a:lnTo>
                <a:pt x="2748" y="1415"/>
              </a:lnTo>
              <a:lnTo>
                <a:pt x="2769" y="1415"/>
              </a:lnTo>
              <a:lnTo>
                <a:pt x="2769" y="1415"/>
              </a:lnTo>
              <a:lnTo>
                <a:pt x="2769" y="1415"/>
              </a:lnTo>
              <a:lnTo>
                <a:pt x="2769" y="1415"/>
              </a:lnTo>
              <a:lnTo>
                <a:pt x="2769" y="1415"/>
              </a:lnTo>
              <a:lnTo>
                <a:pt x="2769" y="1395"/>
              </a:lnTo>
              <a:lnTo>
                <a:pt x="2769" y="1395"/>
              </a:lnTo>
              <a:lnTo>
                <a:pt x="2769" y="1395"/>
              </a:lnTo>
              <a:lnTo>
                <a:pt x="2769" y="1395"/>
              </a:lnTo>
              <a:lnTo>
                <a:pt x="2769" y="1395"/>
              </a:lnTo>
              <a:lnTo>
                <a:pt x="2769" y="1395"/>
              </a:lnTo>
              <a:lnTo>
                <a:pt x="2769" y="1395"/>
              </a:lnTo>
              <a:lnTo>
                <a:pt x="2769" y="1395"/>
              </a:lnTo>
              <a:lnTo>
                <a:pt x="2748" y="1374"/>
              </a:lnTo>
              <a:lnTo>
                <a:pt x="2748" y="1374"/>
              </a:lnTo>
              <a:lnTo>
                <a:pt x="2728" y="1374"/>
              </a:lnTo>
              <a:lnTo>
                <a:pt x="2728" y="1374"/>
              </a:lnTo>
              <a:lnTo>
                <a:pt x="2728" y="1374"/>
              </a:lnTo>
              <a:lnTo>
                <a:pt x="2728" y="1374"/>
              </a:lnTo>
              <a:lnTo>
                <a:pt x="2728" y="1354"/>
              </a:lnTo>
              <a:lnTo>
                <a:pt x="2728" y="1354"/>
              </a:lnTo>
              <a:lnTo>
                <a:pt x="2728" y="1354"/>
              </a:lnTo>
              <a:lnTo>
                <a:pt x="2728" y="1354"/>
              </a:lnTo>
              <a:lnTo>
                <a:pt x="2728" y="1354"/>
              </a:lnTo>
              <a:lnTo>
                <a:pt x="2728" y="1354"/>
              </a:lnTo>
              <a:lnTo>
                <a:pt x="2728" y="1333"/>
              </a:lnTo>
              <a:lnTo>
                <a:pt x="2728" y="1333"/>
              </a:lnTo>
              <a:lnTo>
                <a:pt x="2748" y="1333"/>
              </a:lnTo>
              <a:lnTo>
                <a:pt x="2748" y="1313"/>
              </a:lnTo>
              <a:lnTo>
                <a:pt x="2748" y="1313"/>
              </a:lnTo>
              <a:lnTo>
                <a:pt x="2748" y="1313"/>
              </a:lnTo>
              <a:lnTo>
                <a:pt x="2748" y="1313"/>
              </a:lnTo>
              <a:lnTo>
                <a:pt x="2748" y="1313"/>
              </a:lnTo>
              <a:lnTo>
                <a:pt x="2748" y="1313"/>
              </a:lnTo>
              <a:lnTo>
                <a:pt x="2769" y="1313"/>
              </a:lnTo>
              <a:lnTo>
                <a:pt x="2769" y="1313"/>
              </a:lnTo>
              <a:lnTo>
                <a:pt x="2790" y="1313"/>
              </a:lnTo>
              <a:lnTo>
                <a:pt x="2790" y="1313"/>
              </a:lnTo>
              <a:lnTo>
                <a:pt x="2790" y="1313"/>
              </a:lnTo>
              <a:lnTo>
                <a:pt x="2810" y="1313"/>
              </a:lnTo>
              <a:lnTo>
                <a:pt x="2810" y="1333"/>
              </a:lnTo>
              <a:lnTo>
                <a:pt x="2790" y="1333"/>
              </a:lnTo>
              <a:lnTo>
                <a:pt x="2790" y="1333"/>
              </a:lnTo>
              <a:lnTo>
                <a:pt x="2790" y="1374"/>
              </a:lnTo>
              <a:lnTo>
                <a:pt x="2790" y="1374"/>
              </a:lnTo>
              <a:lnTo>
                <a:pt x="2790" y="1374"/>
              </a:lnTo>
              <a:lnTo>
                <a:pt x="2810" y="1374"/>
              </a:lnTo>
              <a:lnTo>
                <a:pt x="2810" y="1374"/>
              </a:lnTo>
              <a:lnTo>
                <a:pt x="2810" y="1374"/>
              </a:lnTo>
              <a:lnTo>
                <a:pt x="2810" y="1374"/>
              </a:lnTo>
              <a:lnTo>
                <a:pt x="2810" y="1374"/>
              </a:lnTo>
              <a:lnTo>
                <a:pt x="2810" y="1354"/>
              </a:lnTo>
              <a:lnTo>
                <a:pt x="2810" y="1374"/>
              </a:lnTo>
              <a:lnTo>
                <a:pt x="2831" y="1374"/>
              </a:lnTo>
              <a:lnTo>
                <a:pt x="2831" y="1374"/>
              </a:lnTo>
              <a:lnTo>
                <a:pt x="2831" y="1395"/>
              </a:lnTo>
              <a:lnTo>
                <a:pt x="2831" y="1395"/>
              </a:lnTo>
              <a:lnTo>
                <a:pt x="2810" y="1395"/>
              </a:lnTo>
              <a:lnTo>
                <a:pt x="2810" y="1415"/>
              </a:lnTo>
              <a:lnTo>
                <a:pt x="2790" y="1415"/>
              </a:lnTo>
              <a:lnTo>
                <a:pt x="2790" y="1415"/>
              </a:lnTo>
              <a:lnTo>
                <a:pt x="2790" y="1415"/>
              </a:lnTo>
              <a:lnTo>
                <a:pt x="2790" y="1436"/>
              </a:lnTo>
              <a:lnTo>
                <a:pt x="2790" y="1436"/>
              </a:lnTo>
              <a:lnTo>
                <a:pt x="2790" y="1436"/>
              </a:lnTo>
              <a:lnTo>
                <a:pt x="2790" y="1436"/>
              </a:lnTo>
              <a:lnTo>
                <a:pt x="2790" y="1436"/>
              </a:lnTo>
              <a:lnTo>
                <a:pt x="2810" y="1415"/>
              </a:lnTo>
              <a:lnTo>
                <a:pt x="2831" y="1395"/>
              </a:lnTo>
              <a:lnTo>
                <a:pt x="2851" y="1395"/>
              </a:lnTo>
              <a:lnTo>
                <a:pt x="2872" y="1374"/>
              </a:lnTo>
              <a:lnTo>
                <a:pt x="2933" y="1354"/>
              </a:lnTo>
              <a:lnTo>
                <a:pt x="2933" y="1354"/>
              </a:lnTo>
              <a:lnTo>
                <a:pt x="2954" y="1354"/>
              </a:lnTo>
              <a:lnTo>
                <a:pt x="2954" y="1354"/>
              </a:lnTo>
              <a:lnTo>
                <a:pt x="2954" y="1354"/>
              </a:lnTo>
              <a:lnTo>
                <a:pt x="2954" y="1354"/>
              </a:lnTo>
              <a:lnTo>
                <a:pt x="2954" y="1333"/>
              </a:lnTo>
              <a:lnTo>
                <a:pt x="2954" y="1333"/>
              </a:lnTo>
              <a:lnTo>
                <a:pt x="2974" y="1333"/>
              </a:lnTo>
              <a:lnTo>
                <a:pt x="2974" y="1333"/>
              </a:lnTo>
              <a:lnTo>
                <a:pt x="2974" y="1333"/>
              </a:lnTo>
              <a:lnTo>
                <a:pt x="2954" y="1333"/>
              </a:lnTo>
            </a:path>
          </a:pathLst>
        </a:custGeom>
        <a:solidFill>
          <a:srgbClr val="C00000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111618</xdr:colOff>
      <xdr:row>28</xdr:row>
      <xdr:rowOff>142943</xdr:rowOff>
    </xdr:from>
    <xdr:to>
      <xdr:col>10</xdr:col>
      <xdr:colOff>301796</xdr:colOff>
      <xdr:row>29</xdr:row>
      <xdr:rowOff>152521</xdr:rowOff>
    </xdr:to>
    <xdr:sp macro="" textlink="">
      <xdr:nvSpPr>
        <xdr:cNvPr id="681" name="eumap36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>
          <a:spLocks noChangeArrowheads="1"/>
        </xdr:cNvSpPr>
      </xdr:nvSpPr>
      <xdr:spPr bwMode="auto">
        <a:xfrm>
          <a:off x="6188568" y="5429318"/>
          <a:ext cx="190178" cy="209603"/>
        </a:xfrm>
        <a:custGeom>
          <a:avLst/>
          <a:gdLst/>
          <a:ahLst/>
          <a:cxnLst>
            <a:cxn ang="0">
              <a:pos x="533" y="226"/>
            </a:cxn>
            <a:cxn ang="0">
              <a:pos x="492" y="206"/>
            </a:cxn>
            <a:cxn ang="0">
              <a:pos x="451" y="206"/>
            </a:cxn>
            <a:cxn ang="0">
              <a:pos x="451" y="206"/>
            </a:cxn>
            <a:cxn ang="0">
              <a:pos x="431" y="164"/>
            </a:cxn>
            <a:cxn ang="0">
              <a:pos x="410" y="144"/>
            </a:cxn>
            <a:cxn ang="0">
              <a:pos x="389" y="124"/>
            </a:cxn>
            <a:cxn ang="0">
              <a:pos x="369" y="103"/>
            </a:cxn>
            <a:cxn ang="0">
              <a:pos x="328" y="62"/>
            </a:cxn>
            <a:cxn ang="0">
              <a:pos x="246" y="42"/>
            </a:cxn>
            <a:cxn ang="0">
              <a:pos x="246" y="21"/>
            </a:cxn>
            <a:cxn ang="0">
              <a:pos x="246" y="21"/>
            </a:cxn>
            <a:cxn ang="0">
              <a:pos x="225" y="0"/>
            </a:cxn>
            <a:cxn ang="0">
              <a:pos x="164" y="42"/>
            </a:cxn>
            <a:cxn ang="0">
              <a:pos x="185" y="62"/>
            </a:cxn>
            <a:cxn ang="0">
              <a:pos x="185" y="82"/>
            </a:cxn>
            <a:cxn ang="0">
              <a:pos x="164" y="124"/>
            </a:cxn>
            <a:cxn ang="0">
              <a:pos x="164" y="144"/>
            </a:cxn>
            <a:cxn ang="0">
              <a:pos x="143" y="144"/>
            </a:cxn>
            <a:cxn ang="0">
              <a:pos x="143" y="185"/>
            </a:cxn>
            <a:cxn ang="0">
              <a:pos x="61" y="226"/>
            </a:cxn>
            <a:cxn ang="0">
              <a:pos x="61" y="247"/>
            </a:cxn>
            <a:cxn ang="0">
              <a:pos x="20" y="247"/>
            </a:cxn>
            <a:cxn ang="0">
              <a:pos x="0" y="267"/>
            </a:cxn>
            <a:cxn ang="0">
              <a:pos x="41" y="308"/>
            </a:cxn>
            <a:cxn ang="0">
              <a:pos x="20" y="329"/>
            </a:cxn>
            <a:cxn ang="0">
              <a:pos x="61" y="370"/>
            </a:cxn>
            <a:cxn ang="0">
              <a:pos x="61" y="390"/>
            </a:cxn>
            <a:cxn ang="0">
              <a:pos x="82" y="411"/>
            </a:cxn>
            <a:cxn ang="0">
              <a:pos x="82" y="431"/>
            </a:cxn>
            <a:cxn ang="0">
              <a:pos x="123" y="431"/>
            </a:cxn>
            <a:cxn ang="0">
              <a:pos x="185" y="472"/>
            </a:cxn>
            <a:cxn ang="0">
              <a:pos x="205" y="534"/>
            </a:cxn>
            <a:cxn ang="0">
              <a:pos x="225" y="595"/>
            </a:cxn>
            <a:cxn ang="0">
              <a:pos x="225" y="616"/>
            </a:cxn>
            <a:cxn ang="0">
              <a:pos x="246" y="636"/>
            </a:cxn>
            <a:cxn ang="0">
              <a:pos x="246" y="636"/>
            </a:cxn>
            <a:cxn ang="0">
              <a:pos x="267" y="616"/>
            </a:cxn>
            <a:cxn ang="0">
              <a:pos x="267" y="575"/>
            </a:cxn>
            <a:cxn ang="0">
              <a:pos x="287" y="513"/>
            </a:cxn>
            <a:cxn ang="0">
              <a:pos x="369" y="472"/>
            </a:cxn>
            <a:cxn ang="0">
              <a:pos x="389" y="452"/>
            </a:cxn>
            <a:cxn ang="0">
              <a:pos x="431" y="493"/>
            </a:cxn>
            <a:cxn ang="0">
              <a:pos x="451" y="493"/>
            </a:cxn>
            <a:cxn ang="0">
              <a:pos x="451" y="472"/>
            </a:cxn>
            <a:cxn ang="0">
              <a:pos x="471" y="431"/>
            </a:cxn>
            <a:cxn ang="0">
              <a:pos x="471" y="431"/>
            </a:cxn>
            <a:cxn ang="0">
              <a:pos x="492" y="431"/>
            </a:cxn>
            <a:cxn ang="0">
              <a:pos x="533" y="411"/>
            </a:cxn>
            <a:cxn ang="0">
              <a:pos x="533" y="370"/>
            </a:cxn>
            <a:cxn ang="0">
              <a:pos x="533" y="329"/>
            </a:cxn>
            <a:cxn ang="0">
              <a:pos x="553" y="267"/>
            </a:cxn>
            <a:cxn ang="0">
              <a:pos x="553" y="267"/>
            </a:cxn>
            <a:cxn ang="0">
              <a:pos x="574" y="247"/>
            </a:cxn>
          </a:cxnLst>
          <a:rect l="0" t="0" r="r" b="b"/>
          <a:pathLst>
            <a:path w="575" h="637">
              <a:moveTo>
                <a:pt x="574" y="226"/>
              </a:moveTo>
              <a:lnTo>
                <a:pt x="553" y="226"/>
              </a:lnTo>
              <a:lnTo>
                <a:pt x="553" y="226"/>
              </a:lnTo>
              <a:lnTo>
                <a:pt x="553" y="226"/>
              </a:lnTo>
              <a:lnTo>
                <a:pt x="533" y="226"/>
              </a:lnTo>
              <a:lnTo>
                <a:pt x="533" y="226"/>
              </a:lnTo>
              <a:lnTo>
                <a:pt x="533" y="226"/>
              </a:lnTo>
              <a:lnTo>
                <a:pt x="513" y="226"/>
              </a:lnTo>
              <a:lnTo>
                <a:pt x="513" y="226"/>
              </a:lnTo>
              <a:lnTo>
                <a:pt x="492" y="206"/>
              </a:lnTo>
              <a:lnTo>
                <a:pt x="492" y="206"/>
              </a:lnTo>
              <a:lnTo>
                <a:pt x="451" y="206"/>
              </a:lnTo>
              <a:lnTo>
                <a:pt x="451" y="206"/>
              </a:lnTo>
              <a:lnTo>
                <a:pt x="451" y="206"/>
              </a:lnTo>
              <a:lnTo>
                <a:pt x="451" y="206"/>
              </a:lnTo>
              <a:lnTo>
                <a:pt x="431" y="206"/>
              </a:lnTo>
              <a:lnTo>
                <a:pt x="431" y="206"/>
              </a:lnTo>
              <a:lnTo>
                <a:pt x="451" y="206"/>
              </a:lnTo>
              <a:lnTo>
                <a:pt x="451" y="206"/>
              </a:lnTo>
              <a:lnTo>
                <a:pt x="451" y="206"/>
              </a:lnTo>
              <a:lnTo>
                <a:pt x="451" y="185"/>
              </a:lnTo>
              <a:lnTo>
                <a:pt x="451" y="185"/>
              </a:lnTo>
              <a:lnTo>
                <a:pt x="451" y="164"/>
              </a:lnTo>
              <a:lnTo>
                <a:pt x="451" y="164"/>
              </a:lnTo>
              <a:lnTo>
                <a:pt x="431" y="164"/>
              </a:lnTo>
              <a:lnTo>
                <a:pt x="431" y="164"/>
              </a:lnTo>
              <a:lnTo>
                <a:pt x="431" y="164"/>
              </a:lnTo>
              <a:lnTo>
                <a:pt x="410" y="164"/>
              </a:lnTo>
              <a:lnTo>
                <a:pt x="410" y="144"/>
              </a:lnTo>
              <a:lnTo>
                <a:pt x="410" y="144"/>
              </a:lnTo>
              <a:lnTo>
                <a:pt x="410" y="144"/>
              </a:lnTo>
              <a:lnTo>
                <a:pt x="389" y="144"/>
              </a:lnTo>
              <a:lnTo>
                <a:pt x="389" y="144"/>
              </a:lnTo>
              <a:lnTo>
                <a:pt x="389" y="144"/>
              </a:lnTo>
              <a:lnTo>
                <a:pt x="389" y="124"/>
              </a:lnTo>
              <a:lnTo>
                <a:pt x="369" y="124"/>
              </a:lnTo>
              <a:lnTo>
                <a:pt x="369" y="103"/>
              </a:lnTo>
              <a:lnTo>
                <a:pt x="369" y="103"/>
              </a:lnTo>
              <a:lnTo>
                <a:pt x="369" y="103"/>
              </a:lnTo>
              <a:lnTo>
                <a:pt x="369" y="103"/>
              </a:lnTo>
              <a:lnTo>
                <a:pt x="349" y="103"/>
              </a:lnTo>
              <a:lnTo>
                <a:pt x="349" y="103"/>
              </a:lnTo>
              <a:lnTo>
                <a:pt x="349" y="82"/>
              </a:lnTo>
              <a:lnTo>
                <a:pt x="328" y="82"/>
              </a:lnTo>
              <a:lnTo>
                <a:pt x="328" y="62"/>
              </a:lnTo>
              <a:lnTo>
                <a:pt x="307" y="62"/>
              </a:lnTo>
              <a:lnTo>
                <a:pt x="307" y="62"/>
              </a:lnTo>
              <a:lnTo>
                <a:pt x="307" y="62"/>
              </a:lnTo>
              <a:lnTo>
                <a:pt x="267" y="62"/>
              </a:lnTo>
              <a:lnTo>
                <a:pt x="246" y="42"/>
              </a:lnTo>
              <a:lnTo>
                <a:pt x="246" y="42"/>
              </a:lnTo>
              <a:lnTo>
                <a:pt x="246" y="42"/>
              </a:lnTo>
              <a:lnTo>
                <a:pt x="246" y="42"/>
              </a:lnTo>
              <a:lnTo>
                <a:pt x="246" y="21"/>
              </a:lnTo>
              <a:lnTo>
                <a:pt x="246" y="21"/>
              </a:lnTo>
              <a:lnTo>
                <a:pt x="246" y="21"/>
              </a:lnTo>
              <a:lnTo>
                <a:pt x="246" y="21"/>
              </a:lnTo>
              <a:lnTo>
                <a:pt x="246" y="21"/>
              </a:lnTo>
              <a:lnTo>
                <a:pt x="246" y="21"/>
              </a:lnTo>
              <a:lnTo>
                <a:pt x="246" y="21"/>
              </a:lnTo>
              <a:lnTo>
                <a:pt x="246" y="21"/>
              </a:lnTo>
              <a:lnTo>
                <a:pt x="225" y="0"/>
              </a:lnTo>
              <a:lnTo>
                <a:pt x="225" y="0"/>
              </a:lnTo>
              <a:lnTo>
                <a:pt x="225" y="0"/>
              </a:lnTo>
              <a:lnTo>
                <a:pt x="225" y="0"/>
              </a:lnTo>
              <a:lnTo>
                <a:pt x="205" y="21"/>
              </a:lnTo>
              <a:lnTo>
                <a:pt x="185" y="42"/>
              </a:lnTo>
              <a:lnTo>
                <a:pt x="185" y="42"/>
              </a:lnTo>
              <a:lnTo>
                <a:pt x="164" y="42"/>
              </a:lnTo>
              <a:lnTo>
                <a:pt x="164" y="42"/>
              </a:lnTo>
              <a:lnTo>
                <a:pt x="164" y="42"/>
              </a:lnTo>
              <a:lnTo>
                <a:pt x="164" y="42"/>
              </a:lnTo>
              <a:lnTo>
                <a:pt x="164" y="62"/>
              </a:lnTo>
              <a:lnTo>
                <a:pt x="185" y="62"/>
              </a:lnTo>
              <a:lnTo>
                <a:pt x="185" y="62"/>
              </a:lnTo>
              <a:lnTo>
                <a:pt x="185" y="82"/>
              </a:lnTo>
              <a:lnTo>
                <a:pt x="185" y="82"/>
              </a:lnTo>
              <a:lnTo>
                <a:pt x="185" y="82"/>
              </a:lnTo>
              <a:lnTo>
                <a:pt x="185" y="82"/>
              </a:lnTo>
              <a:lnTo>
                <a:pt x="185" y="82"/>
              </a:lnTo>
              <a:lnTo>
                <a:pt x="185" y="82"/>
              </a:lnTo>
              <a:lnTo>
                <a:pt x="185" y="103"/>
              </a:lnTo>
              <a:lnTo>
                <a:pt x="185" y="124"/>
              </a:lnTo>
              <a:lnTo>
                <a:pt x="185" y="124"/>
              </a:lnTo>
              <a:lnTo>
                <a:pt x="164" y="124"/>
              </a:lnTo>
              <a:lnTo>
                <a:pt x="164" y="124"/>
              </a:lnTo>
              <a:lnTo>
                <a:pt x="164" y="124"/>
              </a:lnTo>
              <a:lnTo>
                <a:pt x="164" y="124"/>
              </a:lnTo>
              <a:lnTo>
                <a:pt x="164" y="144"/>
              </a:lnTo>
              <a:lnTo>
                <a:pt x="164" y="144"/>
              </a:lnTo>
              <a:lnTo>
                <a:pt x="164" y="144"/>
              </a:lnTo>
              <a:lnTo>
                <a:pt x="143" y="144"/>
              </a:lnTo>
              <a:lnTo>
                <a:pt x="143" y="144"/>
              </a:lnTo>
              <a:lnTo>
                <a:pt x="143" y="144"/>
              </a:lnTo>
              <a:lnTo>
                <a:pt x="143" y="144"/>
              </a:lnTo>
              <a:lnTo>
                <a:pt x="123" y="164"/>
              </a:lnTo>
              <a:lnTo>
                <a:pt x="143" y="164"/>
              </a:lnTo>
              <a:lnTo>
                <a:pt x="143" y="185"/>
              </a:lnTo>
              <a:lnTo>
                <a:pt x="143" y="185"/>
              </a:lnTo>
              <a:lnTo>
                <a:pt x="143" y="185"/>
              </a:lnTo>
              <a:lnTo>
                <a:pt x="143" y="185"/>
              </a:lnTo>
              <a:lnTo>
                <a:pt x="123" y="206"/>
              </a:lnTo>
              <a:lnTo>
                <a:pt x="102" y="206"/>
              </a:lnTo>
              <a:lnTo>
                <a:pt x="82" y="226"/>
              </a:lnTo>
              <a:lnTo>
                <a:pt x="61" y="226"/>
              </a:lnTo>
              <a:lnTo>
                <a:pt x="61" y="226"/>
              </a:lnTo>
              <a:lnTo>
                <a:pt x="61" y="226"/>
              </a:lnTo>
              <a:lnTo>
                <a:pt x="61" y="226"/>
              </a:lnTo>
              <a:lnTo>
                <a:pt x="61" y="247"/>
              </a:lnTo>
              <a:lnTo>
                <a:pt x="61" y="247"/>
              </a:lnTo>
              <a:lnTo>
                <a:pt x="61" y="247"/>
              </a:lnTo>
              <a:lnTo>
                <a:pt x="41" y="247"/>
              </a:lnTo>
              <a:lnTo>
                <a:pt x="41" y="247"/>
              </a:lnTo>
              <a:lnTo>
                <a:pt x="20" y="247"/>
              </a:lnTo>
              <a:lnTo>
                <a:pt x="20" y="247"/>
              </a:lnTo>
              <a:lnTo>
                <a:pt x="20" y="247"/>
              </a:lnTo>
              <a:lnTo>
                <a:pt x="0" y="247"/>
              </a:lnTo>
              <a:lnTo>
                <a:pt x="0" y="267"/>
              </a:lnTo>
              <a:lnTo>
                <a:pt x="0" y="267"/>
              </a:lnTo>
              <a:lnTo>
                <a:pt x="0" y="267"/>
              </a:lnTo>
              <a:lnTo>
                <a:pt x="0" y="267"/>
              </a:lnTo>
              <a:lnTo>
                <a:pt x="20" y="288"/>
              </a:lnTo>
              <a:lnTo>
                <a:pt x="41" y="288"/>
              </a:lnTo>
              <a:lnTo>
                <a:pt x="41" y="288"/>
              </a:lnTo>
              <a:lnTo>
                <a:pt x="41" y="308"/>
              </a:lnTo>
              <a:lnTo>
                <a:pt x="20" y="308"/>
              </a:lnTo>
              <a:lnTo>
                <a:pt x="20" y="329"/>
              </a:lnTo>
              <a:lnTo>
                <a:pt x="20" y="329"/>
              </a:lnTo>
              <a:lnTo>
                <a:pt x="20" y="329"/>
              </a:lnTo>
              <a:lnTo>
                <a:pt x="20" y="329"/>
              </a:lnTo>
              <a:lnTo>
                <a:pt x="20" y="349"/>
              </a:lnTo>
              <a:lnTo>
                <a:pt x="41" y="349"/>
              </a:lnTo>
              <a:lnTo>
                <a:pt x="41" y="349"/>
              </a:lnTo>
              <a:lnTo>
                <a:pt x="61" y="370"/>
              </a:lnTo>
              <a:lnTo>
                <a:pt x="61" y="370"/>
              </a:lnTo>
              <a:lnTo>
                <a:pt x="61" y="370"/>
              </a:lnTo>
              <a:lnTo>
                <a:pt x="61" y="370"/>
              </a:lnTo>
              <a:lnTo>
                <a:pt x="61" y="370"/>
              </a:lnTo>
              <a:lnTo>
                <a:pt x="61" y="390"/>
              </a:lnTo>
              <a:lnTo>
                <a:pt x="61" y="390"/>
              </a:lnTo>
              <a:lnTo>
                <a:pt x="82" y="390"/>
              </a:lnTo>
              <a:lnTo>
                <a:pt x="82" y="390"/>
              </a:lnTo>
              <a:lnTo>
                <a:pt x="82" y="390"/>
              </a:lnTo>
              <a:lnTo>
                <a:pt x="82" y="411"/>
              </a:lnTo>
              <a:lnTo>
                <a:pt x="82" y="411"/>
              </a:lnTo>
              <a:lnTo>
                <a:pt x="82" y="411"/>
              </a:lnTo>
              <a:lnTo>
                <a:pt x="82" y="411"/>
              </a:lnTo>
              <a:lnTo>
                <a:pt x="82" y="411"/>
              </a:lnTo>
              <a:lnTo>
                <a:pt x="82" y="411"/>
              </a:lnTo>
              <a:lnTo>
                <a:pt x="82" y="431"/>
              </a:lnTo>
              <a:lnTo>
                <a:pt x="82" y="431"/>
              </a:lnTo>
              <a:lnTo>
                <a:pt x="82" y="431"/>
              </a:lnTo>
              <a:lnTo>
                <a:pt x="102" y="431"/>
              </a:lnTo>
              <a:lnTo>
                <a:pt x="102" y="431"/>
              </a:lnTo>
              <a:lnTo>
                <a:pt x="123" y="431"/>
              </a:lnTo>
              <a:lnTo>
                <a:pt x="123" y="431"/>
              </a:lnTo>
              <a:lnTo>
                <a:pt x="164" y="452"/>
              </a:lnTo>
              <a:lnTo>
                <a:pt x="164" y="472"/>
              </a:lnTo>
              <a:lnTo>
                <a:pt x="185" y="472"/>
              </a:lnTo>
              <a:lnTo>
                <a:pt x="185" y="472"/>
              </a:lnTo>
              <a:lnTo>
                <a:pt x="205" y="493"/>
              </a:lnTo>
              <a:lnTo>
                <a:pt x="205" y="513"/>
              </a:lnTo>
              <a:lnTo>
                <a:pt x="205" y="513"/>
              </a:lnTo>
              <a:lnTo>
                <a:pt x="205" y="534"/>
              </a:lnTo>
              <a:lnTo>
                <a:pt x="205" y="534"/>
              </a:lnTo>
              <a:lnTo>
                <a:pt x="225" y="575"/>
              </a:lnTo>
              <a:lnTo>
                <a:pt x="225" y="575"/>
              </a:lnTo>
              <a:lnTo>
                <a:pt x="225" y="575"/>
              </a:lnTo>
              <a:lnTo>
                <a:pt x="225" y="595"/>
              </a:lnTo>
              <a:lnTo>
                <a:pt x="225" y="595"/>
              </a:lnTo>
              <a:lnTo>
                <a:pt x="225" y="595"/>
              </a:lnTo>
              <a:lnTo>
                <a:pt x="225" y="595"/>
              </a:lnTo>
              <a:lnTo>
                <a:pt x="225" y="595"/>
              </a:lnTo>
              <a:lnTo>
                <a:pt x="225" y="616"/>
              </a:lnTo>
              <a:lnTo>
                <a:pt x="225" y="616"/>
              </a:lnTo>
              <a:lnTo>
                <a:pt x="225" y="616"/>
              </a:lnTo>
              <a:lnTo>
                <a:pt x="225" y="616"/>
              </a:lnTo>
              <a:lnTo>
                <a:pt x="225" y="636"/>
              </a:lnTo>
              <a:lnTo>
                <a:pt x="225" y="636"/>
              </a:lnTo>
              <a:lnTo>
                <a:pt x="246" y="636"/>
              </a:lnTo>
              <a:lnTo>
                <a:pt x="246" y="616"/>
              </a:lnTo>
              <a:lnTo>
                <a:pt x="246" y="616"/>
              </a:lnTo>
              <a:lnTo>
                <a:pt x="246" y="616"/>
              </a:lnTo>
              <a:lnTo>
                <a:pt x="246" y="616"/>
              </a:lnTo>
              <a:lnTo>
                <a:pt x="246" y="636"/>
              </a:lnTo>
              <a:lnTo>
                <a:pt x="267" y="636"/>
              </a:lnTo>
              <a:lnTo>
                <a:pt x="267" y="616"/>
              </a:lnTo>
              <a:lnTo>
                <a:pt x="267" y="616"/>
              </a:lnTo>
              <a:lnTo>
                <a:pt x="267" y="616"/>
              </a:lnTo>
              <a:lnTo>
                <a:pt x="267" y="616"/>
              </a:lnTo>
              <a:lnTo>
                <a:pt x="287" y="595"/>
              </a:lnTo>
              <a:lnTo>
                <a:pt x="287" y="595"/>
              </a:lnTo>
              <a:lnTo>
                <a:pt x="287" y="595"/>
              </a:lnTo>
              <a:lnTo>
                <a:pt x="287" y="575"/>
              </a:lnTo>
              <a:lnTo>
                <a:pt x="267" y="575"/>
              </a:lnTo>
              <a:lnTo>
                <a:pt x="267" y="554"/>
              </a:lnTo>
              <a:lnTo>
                <a:pt x="267" y="534"/>
              </a:lnTo>
              <a:lnTo>
                <a:pt x="267" y="534"/>
              </a:lnTo>
              <a:lnTo>
                <a:pt x="287" y="513"/>
              </a:lnTo>
              <a:lnTo>
                <a:pt x="287" y="513"/>
              </a:lnTo>
              <a:lnTo>
                <a:pt x="328" y="493"/>
              </a:lnTo>
              <a:lnTo>
                <a:pt x="349" y="493"/>
              </a:lnTo>
              <a:lnTo>
                <a:pt x="349" y="493"/>
              </a:lnTo>
              <a:lnTo>
                <a:pt x="349" y="472"/>
              </a:lnTo>
              <a:lnTo>
                <a:pt x="369" y="472"/>
              </a:lnTo>
              <a:lnTo>
                <a:pt x="369" y="472"/>
              </a:lnTo>
              <a:lnTo>
                <a:pt x="369" y="452"/>
              </a:lnTo>
              <a:lnTo>
                <a:pt x="389" y="452"/>
              </a:lnTo>
              <a:lnTo>
                <a:pt x="389" y="452"/>
              </a:lnTo>
              <a:lnTo>
                <a:pt x="389" y="452"/>
              </a:lnTo>
              <a:lnTo>
                <a:pt x="410" y="472"/>
              </a:lnTo>
              <a:lnTo>
                <a:pt x="410" y="472"/>
              </a:lnTo>
              <a:lnTo>
                <a:pt x="410" y="493"/>
              </a:lnTo>
              <a:lnTo>
                <a:pt x="431" y="493"/>
              </a:lnTo>
              <a:lnTo>
                <a:pt x="431" y="493"/>
              </a:lnTo>
              <a:lnTo>
                <a:pt x="431" y="493"/>
              </a:lnTo>
              <a:lnTo>
                <a:pt x="431" y="493"/>
              </a:lnTo>
              <a:lnTo>
                <a:pt x="451" y="493"/>
              </a:lnTo>
              <a:lnTo>
                <a:pt x="451" y="493"/>
              </a:lnTo>
              <a:lnTo>
                <a:pt x="451" y="493"/>
              </a:lnTo>
              <a:lnTo>
                <a:pt x="451" y="493"/>
              </a:lnTo>
              <a:lnTo>
                <a:pt x="451" y="493"/>
              </a:lnTo>
              <a:lnTo>
                <a:pt x="451" y="472"/>
              </a:lnTo>
              <a:lnTo>
                <a:pt x="451" y="472"/>
              </a:lnTo>
              <a:lnTo>
                <a:pt x="451" y="472"/>
              </a:lnTo>
              <a:lnTo>
                <a:pt x="451" y="472"/>
              </a:lnTo>
              <a:lnTo>
                <a:pt x="451" y="431"/>
              </a:lnTo>
              <a:lnTo>
                <a:pt x="451" y="431"/>
              </a:lnTo>
              <a:lnTo>
                <a:pt x="471" y="431"/>
              </a:lnTo>
              <a:lnTo>
                <a:pt x="471" y="431"/>
              </a:lnTo>
              <a:lnTo>
                <a:pt x="471" y="431"/>
              </a:lnTo>
              <a:lnTo>
                <a:pt x="492" y="431"/>
              </a:lnTo>
              <a:lnTo>
                <a:pt x="492" y="431"/>
              </a:lnTo>
              <a:lnTo>
                <a:pt x="471" y="431"/>
              </a:lnTo>
              <a:lnTo>
                <a:pt x="471" y="431"/>
              </a:lnTo>
              <a:lnTo>
                <a:pt x="492" y="431"/>
              </a:lnTo>
              <a:lnTo>
                <a:pt x="492" y="431"/>
              </a:lnTo>
              <a:lnTo>
                <a:pt x="492" y="431"/>
              </a:lnTo>
              <a:lnTo>
                <a:pt x="492" y="431"/>
              </a:lnTo>
              <a:lnTo>
                <a:pt x="492" y="431"/>
              </a:lnTo>
              <a:lnTo>
                <a:pt x="492" y="431"/>
              </a:lnTo>
              <a:lnTo>
                <a:pt x="513" y="431"/>
              </a:lnTo>
              <a:lnTo>
                <a:pt x="513" y="431"/>
              </a:lnTo>
              <a:lnTo>
                <a:pt x="533" y="411"/>
              </a:lnTo>
              <a:lnTo>
                <a:pt x="533" y="411"/>
              </a:lnTo>
              <a:lnTo>
                <a:pt x="513" y="411"/>
              </a:lnTo>
              <a:lnTo>
                <a:pt x="513" y="390"/>
              </a:lnTo>
              <a:lnTo>
                <a:pt x="513" y="390"/>
              </a:lnTo>
              <a:lnTo>
                <a:pt x="513" y="370"/>
              </a:lnTo>
              <a:lnTo>
                <a:pt x="533" y="370"/>
              </a:lnTo>
              <a:lnTo>
                <a:pt x="533" y="349"/>
              </a:lnTo>
              <a:lnTo>
                <a:pt x="533" y="349"/>
              </a:lnTo>
              <a:lnTo>
                <a:pt x="533" y="329"/>
              </a:lnTo>
              <a:lnTo>
                <a:pt x="533" y="329"/>
              </a:lnTo>
              <a:lnTo>
                <a:pt x="533" y="329"/>
              </a:lnTo>
              <a:lnTo>
                <a:pt x="553" y="308"/>
              </a:lnTo>
              <a:lnTo>
                <a:pt x="553" y="288"/>
              </a:lnTo>
              <a:lnTo>
                <a:pt x="553" y="267"/>
              </a:lnTo>
              <a:lnTo>
                <a:pt x="553" y="267"/>
              </a:lnTo>
              <a:lnTo>
                <a:pt x="553" y="267"/>
              </a:lnTo>
              <a:lnTo>
                <a:pt x="553" y="267"/>
              </a:lnTo>
              <a:lnTo>
                <a:pt x="553" y="267"/>
              </a:lnTo>
              <a:lnTo>
                <a:pt x="553" y="267"/>
              </a:lnTo>
              <a:lnTo>
                <a:pt x="553" y="267"/>
              </a:lnTo>
              <a:lnTo>
                <a:pt x="553" y="267"/>
              </a:lnTo>
              <a:lnTo>
                <a:pt x="553" y="247"/>
              </a:lnTo>
              <a:lnTo>
                <a:pt x="553" y="247"/>
              </a:lnTo>
              <a:lnTo>
                <a:pt x="553" y="247"/>
              </a:lnTo>
              <a:lnTo>
                <a:pt x="574" y="247"/>
              </a:lnTo>
              <a:lnTo>
                <a:pt x="574" y="247"/>
              </a:lnTo>
              <a:lnTo>
                <a:pt x="574" y="247"/>
              </a:lnTo>
              <a:lnTo>
                <a:pt x="574" y="226"/>
              </a:lnTo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178911</xdr:colOff>
      <xdr:row>29</xdr:row>
      <xdr:rowOff>48951</xdr:rowOff>
    </xdr:from>
    <xdr:to>
      <xdr:col>10</xdr:col>
      <xdr:colOff>423841</xdr:colOff>
      <xdr:row>30</xdr:row>
      <xdr:rowOff>88951</xdr:rowOff>
    </xdr:to>
    <xdr:sp macro="" textlink="">
      <xdr:nvSpPr>
        <xdr:cNvPr id="682" name="eumap39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>
          <a:spLocks noChangeArrowheads="1"/>
        </xdr:cNvSpPr>
      </xdr:nvSpPr>
      <xdr:spPr bwMode="auto">
        <a:xfrm>
          <a:off x="6255861" y="5535351"/>
          <a:ext cx="244930" cy="240025"/>
        </a:xfrm>
        <a:custGeom>
          <a:avLst/>
          <a:gdLst/>
          <a:ahLst/>
          <a:cxnLst>
            <a:cxn ang="0">
              <a:pos x="820" y="389"/>
            </a:cxn>
            <a:cxn ang="0">
              <a:pos x="800" y="328"/>
            </a:cxn>
            <a:cxn ang="0">
              <a:pos x="800" y="307"/>
            </a:cxn>
            <a:cxn ang="0">
              <a:pos x="820" y="266"/>
            </a:cxn>
            <a:cxn ang="0">
              <a:pos x="780" y="225"/>
            </a:cxn>
            <a:cxn ang="0">
              <a:pos x="759" y="205"/>
            </a:cxn>
            <a:cxn ang="0">
              <a:pos x="759" y="143"/>
            </a:cxn>
            <a:cxn ang="0">
              <a:pos x="738" y="143"/>
            </a:cxn>
            <a:cxn ang="0">
              <a:pos x="718" y="123"/>
            </a:cxn>
            <a:cxn ang="0">
              <a:pos x="677" y="123"/>
            </a:cxn>
            <a:cxn ang="0">
              <a:pos x="616" y="61"/>
            </a:cxn>
            <a:cxn ang="0">
              <a:pos x="554" y="20"/>
            </a:cxn>
            <a:cxn ang="0">
              <a:pos x="472" y="41"/>
            </a:cxn>
            <a:cxn ang="0">
              <a:pos x="410" y="61"/>
            </a:cxn>
            <a:cxn ang="0">
              <a:pos x="348" y="102"/>
            </a:cxn>
            <a:cxn ang="0">
              <a:pos x="287" y="102"/>
            </a:cxn>
            <a:cxn ang="0">
              <a:pos x="287" y="102"/>
            </a:cxn>
            <a:cxn ang="0">
              <a:pos x="246" y="143"/>
            </a:cxn>
            <a:cxn ang="0">
              <a:pos x="246" y="164"/>
            </a:cxn>
            <a:cxn ang="0">
              <a:pos x="205" y="143"/>
            </a:cxn>
            <a:cxn ang="0">
              <a:pos x="164" y="143"/>
            </a:cxn>
            <a:cxn ang="0">
              <a:pos x="62" y="205"/>
            </a:cxn>
            <a:cxn ang="0">
              <a:pos x="82" y="266"/>
            </a:cxn>
            <a:cxn ang="0">
              <a:pos x="41" y="287"/>
            </a:cxn>
            <a:cxn ang="0">
              <a:pos x="20" y="287"/>
            </a:cxn>
            <a:cxn ang="0">
              <a:pos x="20" y="328"/>
            </a:cxn>
            <a:cxn ang="0">
              <a:pos x="20" y="410"/>
            </a:cxn>
            <a:cxn ang="0">
              <a:pos x="0" y="430"/>
            </a:cxn>
            <a:cxn ang="0">
              <a:pos x="0" y="472"/>
            </a:cxn>
            <a:cxn ang="0">
              <a:pos x="20" y="492"/>
            </a:cxn>
            <a:cxn ang="0">
              <a:pos x="20" y="533"/>
            </a:cxn>
            <a:cxn ang="0">
              <a:pos x="41" y="594"/>
            </a:cxn>
            <a:cxn ang="0">
              <a:pos x="62" y="636"/>
            </a:cxn>
            <a:cxn ang="0">
              <a:pos x="102" y="594"/>
            </a:cxn>
            <a:cxn ang="0">
              <a:pos x="123" y="615"/>
            </a:cxn>
            <a:cxn ang="0">
              <a:pos x="144" y="697"/>
            </a:cxn>
            <a:cxn ang="0">
              <a:pos x="123" y="718"/>
            </a:cxn>
            <a:cxn ang="0">
              <a:pos x="184" y="697"/>
            </a:cxn>
            <a:cxn ang="0">
              <a:pos x="205" y="697"/>
            </a:cxn>
            <a:cxn ang="0">
              <a:pos x="164" y="676"/>
            </a:cxn>
            <a:cxn ang="0">
              <a:pos x="205" y="656"/>
            </a:cxn>
            <a:cxn ang="0">
              <a:pos x="226" y="656"/>
            </a:cxn>
            <a:cxn ang="0">
              <a:pos x="246" y="718"/>
            </a:cxn>
            <a:cxn ang="0">
              <a:pos x="328" y="697"/>
            </a:cxn>
            <a:cxn ang="0">
              <a:pos x="390" y="697"/>
            </a:cxn>
            <a:cxn ang="0">
              <a:pos x="410" y="676"/>
            </a:cxn>
            <a:cxn ang="0">
              <a:pos x="451" y="656"/>
            </a:cxn>
            <a:cxn ang="0">
              <a:pos x="472" y="636"/>
            </a:cxn>
            <a:cxn ang="0">
              <a:pos x="492" y="594"/>
            </a:cxn>
            <a:cxn ang="0">
              <a:pos x="534" y="554"/>
            </a:cxn>
            <a:cxn ang="0">
              <a:pos x="554" y="554"/>
            </a:cxn>
            <a:cxn ang="0">
              <a:pos x="595" y="533"/>
            </a:cxn>
            <a:cxn ang="0">
              <a:pos x="636" y="554"/>
            </a:cxn>
            <a:cxn ang="0">
              <a:pos x="656" y="554"/>
            </a:cxn>
            <a:cxn ang="0">
              <a:pos x="718" y="533"/>
            </a:cxn>
            <a:cxn ang="0">
              <a:pos x="718" y="512"/>
            </a:cxn>
            <a:cxn ang="0">
              <a:pos x="759" y="533"/>
            </a:cxn>
            <a:cxn ang="0">
              <a:pos x="759" y="451"/>
            </a:cxn>
            <a:cxn ang="0">
              <a:pos x="820" y="410"/>
            </a:cxn>
          </a:cxnLst>
          <a:rect l="0" t="0" r="r" b="b"/>
          <a:pathLst>
            <a:path w="821" h="719">
              <a:moveTo>
                <a:pt x="205" y="718"/>
              </a:moveTo>
              <a:lnTo>
                <a:pt x="205" y="718"/>
              </a:lnTo>
              <a:close/>
              <a:moveTo>
                <a:pt x="820" y="389"/>
              </a:moveTo>
              <a:lnTo>
                <a:pt x="820" y="389"/>
              </a:lnTo>
              <a:lnTo>
                <a:pt x="820" y="389"/>
              </a:lnTo>
              <a:lnTo>
                <a:pt x="820" y="389"/>
              </a:lnTo>
              <a:lnTo>
                <a:pt x="820" y="389"/>
              </a:lnTo>
              <a:lnTo>
                <a:pt x="820" y="389"/>
              </a:lnTo>
              <a:lnTo>
                <a:pt x="820" y="369"/>
              </a:lnTo>
              <a:lnTo>
                <a:pt x="800" y="348"/>
              </a:lnTo>
              <a:lnTo>
                <a:pt x="800" y="348"/>
              </a:lnTo>
              <a:lnTo>
                <a:pt x="800" y="328"/>
              </a:lnTo>
              <a:lnTo>
                <a:pt x="800" y="328"/>
              </a:lnTo>
              <a:lnTo>
                <a:pt x="800" y="328"/>
              </a:lnTo>
              <a:lnTo>
                <a:pt x="800" y="328"/>
              </a:lnTo>
              <a:lnTo>
                <a:pt x="800" y="328"/>
              </a:lnTo>
              <a:lnTo>
                <a:pt x="800" y="307"/>
              </a:lnTo>
              <a:lnTo>
                <a:pt x="800" y="307"/>
              </a:lnTo>
              <a:lnTo>
                <a:pt x="800" y="307"/>
              </a:lnTo>
              <a:lnTo>
                <a:pt x="800" y="307"/>
              </a:lnTo>
              <a:lnTo>
                <a:pt x="800" y="307"/>
              </a:lnTo>
              <a:lnTo>
                <a:pt x="800" y="287"/>
              </a:lnTo>
              <a:lnTo>
                <a:pt x="800" y="287"/>
              </a:lnTo>
              <a:lnTo>
                <a:pt x="820" y="287"/>
              </a:lnTo>
              <a:lnTo>
                <a:pt x="820" y="287"/>
              </a:lnTo>
              <a:lnTo>
                <a:pt x="820" y="287"/>
              </a:lnTo>
              <a:lnTo>
                <a:pt x="820" y="266"/>
              </a:lnTo>
              <a:lnTo>
                <a:pt x="820" y="266"/>
              </a:lnTo>
              <a:lnTo>
                <a:pt x="820" y="246"/>
              </a:lnTo>
              <a:lnTo>
                <a:pt x="820" y="246"/>
              </a:lnTo>
              <a:lnTo>
                <a:pt x="800" y="246"/>
              </a:lnTo>
              <a:lnTo>
                <a:pt x="800" y="246"/>
              </a:lnTo>
              <a:lnTo>
                <a:pt x="800" y="246"/>
              </a:lnTo>
              <a:lnTo>
                <a:pt x="800" y="246"/>
              </a:lnTo>
              <a:lnTo>
                <a:pt x="780" y="225"/>
              </a:lnTo>
              <a:lnTo>
                <a:pt x="780" y="205"/>
              </a:lnTo>
              <a:lnTo>
                <a:pt x="780" y="205"/>
              </a:lnTo>
              <a:lnTo>
                <a:pt x="780" y="205"/>
              </a:lnTo>
              <a:lnTo>
                <a:pt x="780" y="205"/>
              </a:lnTo>
              <a:lnTo>
                <a:pt x="759" y="205"/>
              </a:lnTo>
              <a:lnTo>
                <a:pt x="759" y="205"/>
              </a:lnTo>
              <a:lnTo>
                <a:pt x="759" y="205"/>
              </a:lnTo>
              <a:lnTo>
                <a:pt x="759" y="184"/>
              </a:lnTo>
              <a:lnTo>
                <a:pt x="759" y="184"/>
              </a:lnTo>
              <a:lnTo>
                <a:pt x="759" y="184"/>
              </a:lnTo>
              <a:lnTo>
                <a:pt x="759" y="164"/>
              </a:lnTo>
              <a:lnTo>
                <a:pt x="759" y="164"/>
              </a:lnTo>
              <a:lnTo>
                <a:pt x="759" y="143"/>
              </a:lnTo>
              <a:lnTo>
                <a:pt x="759" y="143"/>
              </a:lnTo>
              <a:lnTo>
                <a:pt x="759" y="143"/>
              </a:lnTo>
              <a:lnTo>
                <a:pt x="759" y="143"/>
              </a:lnTo>
              <a:lnTo>
                <a:pt x="759" y="143"/>
              </a:lnTo>
              <a:lnTo>
                <a:pt x="738" y="143"/>
              </a:lnTo>
              <a:lnTo>
                <a:pt x="738" y="143"/>
              </a:lnTo>
              <a:lnTo>
                <a:pt x="738" y="143"/>
              </a:lnTo>
              <a:lnTo>
                <a:pt x="738" y="143"/>
              </a:lnTo>
              <a:lnTo>
                <a:pt x="738" y="143"/>
              </a:lnTo>
              <a:lnTo>
                <a:pt x="738" y="143"/>
              </a:lnTo>
              <a:lnTo>
                <a:pt x="738" y="143"/>
              </a:lnTo>
              <a:lnTo>
                <a:pt x="738" y="143"/>
              </a:lnTo>
              <a:lnTo>
                <a:pt x="718" y="123"/>
              </a:lnTo>
              <a:lnTo>
                <a:pt x="718" y="123"/>
              </a:lnTo>
              <a:lnTo>
                <a:pt x="718" y="123"/>
              </a:lnTo>
              <a:lnTo>
                <a:pt x="718" y="123"/>
              </a:lnTo>
              <a:lnTo>
                <a:pt x="698" y="123"/>
              </a:lnTo>
              <a:lnTo>
                <a:pt x="698" y="123"/>
              </a:lnTo>
              <a:lnTo>
                <a:pt x="698" y="123"/>
              </a:lnTo>
              <a:lnTo>
                <a:pt x="698" y="123"/>
              </a:lnTo>
              <a:lnTo>
                <a:pt x="698" y="123"/>
              </a:lnTo>
              <a:lnTo>
                <a:pt x="677" y="123"/>
              </a:lnTo>
              <a:lnTo>
                <a:pt x="677" y="123"/>
              </a:lnTo>
              <a:lnTo>
                <a:pt x="636" y="102"/>
              </a:lnTo>
              <a:lnTo>
                <a:pt x="636" y="102"/>
              </a:lnTo>
              <a:lnTo>
                <a:pt x="636" y="102"/>
              </a:lnTo>
              <a:lnTo>
                <a:pt x="636" y="82"/>
              </a:lnTo>
              <a:lnTo>
                <a:pt x="616" y="82"/>
              </a:lnTo>
              <a:lnTo>
                <a:pt x="616" y="61"/>
              </a:lnTo>
              <a:lnTo>
                <a:pt x="574" y="41"/>
              </a:lnTo>
              <a:lnTo>
                <a:pt x="554" y="41"/>
              </a:lnTo>
              <a:lnTo>
                <a:pt x="554" y="20"/>
              </a:lnTo>
              <a:lnTo>
                <a:pt x="554" y="20"/>
              </a:lnTo>
              <a:lnTo>
                <a:pt x="554" y="20"/>
              </a:lnTo>
              <a:lnTo>
                <a:pt x="554" y="20"/>
              </a:lnTo>
              <a:lnTo>
                <a:pt x="554" y="20"/>
              </a:lnTo>
              <a:lnTo>
                <a:pt x="534" y="0"/>
              </a:lnTo>
              <a:lnTo>
                <a:pt x="534" y="0"/>
              </a:lnTo>
              <a:lnTo>
                <a:pt x="534" y="20"/>
              </a:lnTo>
              <a:lnTo>
                <a:pt x="492" y="41"/>
              </a:lnTo>
              <a:lnTo>
                <a:pt x="472" y="41"/>
              </a:lnTo>
              <a:lnTo>
                <a:pt x="472" y="41"/>
              </a:lnTo>
              <a:lnTo>
                <a:pt x="472" y="41"/>
              </a:lnTo>
              <a:lnTo>
                <a:pt x="451" y="41"/>
              </a:lnTo>
              <a:lnTo>
                <a:pt x="430" y="41"/>
              </a:lnTo>
              <a:lnTo>
                <a:pt x="430" y="41"/>
              </a:lnTo>
              <a:lnTo>
                <a:pt x="430" y="41"/>
              </a:lnTo>
              <a:lnTo>
                <a:pt x="430" y="61"/>
              </a:lnTo>
              <a:lnTo>
                <a:pt x="410" y="61"/>
              </a:lnTo>
              <a:lnTo>
                <a:pt x="410" y="61"/>
              </a:lnTo>
              <a:lnTo>
                <a:pt x="390" y="61"/>
              </a:lnTo>
              <a:lnTo>
                <a:pt x="369" y="82"/>
              </a:lnTo>
              <a:lnTo>
                <a:pt x="369" y="82"/>
              </a:lnTo>
              <a:lnTo>
                <a:pt x="369" y="82"/>
              </a:lnTo>
              <a:lnTo>
                <a:pt x="348" y="82"/>
              </a:lnTo>
              <a:lnTo>
                <a:pt x="348" y="82"/>
              </a:lnTo>
              <a:lnTo>
                <a:pt x="348" y="102"/>
              </a:lnTo>
              <a:lnTo>
                <a:pt x="348" y="82"/>
              </a:lnTo>
              <a:lnTo>
                <a:pt x="328" y="102"/>
              </a:lnTo>
              <a:lnTo>
                <a:pt x="328" y="82"/>
              </a:lnTo>
              <a:lnTo>
                <a:pt x="308" y="102"/>
              </a:lnTo>
              <a:lnTo>
                <a:pt x="308" y="102"/>
              </a:lnTo>
              <a:lnTo>
                <a:pt x="287" y="102"/>
              </a:lnTo>
              <a:lnTo>
                <a:pt x="287" y="102"/>
              </a:lnTo>
              <a:lnTo>
                <a:pt x="287" y="102"/>
              </a:lnTo>
              <a:lnTo>
                <a:pt x="287" y="102"/>
              </a:lnTo>
              <a:lnTo>
                <a:pt x="287" y="102"/>
              </a:lnTo>
              <a:lnTo>
                <a:pt x="287" y="102"/>
              </a:lnTo>
              <a:lnTo>
                <a:pt x="266" y="102"/>
              </a:lnTo>
              <a:lnTo>
                <a:pt x="266" y="102"/>
              </a:lnTo>
              <a:lnTo>
                <a:pt x="287" y="102"/>
              </a:lnTo>
              <a:lnTo>
                <a:pt x="287" y="102"/>
              </a:lnTo>
              <a:lnTo>
                <a:pt x="266" y="102"/>
              </a:lnTo>
              <a:lnTo>
                <a:pt x="266" y="102"/>
              </a:lnTo>
              <a:lnTo>
                <a:pt x="266" y="102"/>
              </a:lnTo>
              <a:lnTo>
                <a:pt x="246" y="102"/>
              </a:lnTo>
              <a:lnTo>
                <a:pt x="246" y="102"/>
              </a:lnTo>
              <a:lnTo>
                <a:pt x="246" y="143"/>
              </a:lnTo>
              <a:lnTo>
                <a:pt x="246" y="143"/>
              </a:lnTo>
              <a:lnTo>
                <a:pt x="246" y="143"/>
              </a:lnTo>
              <a:lnTo>
                <a:pt x="246" y="143"/>
              </a:lnTo>
              <a:lnTo>
                <a:pt x="246" y="164"/>
              </a:lnTo>
              <a:lnTo>
                <a:pt x="246" y="164"/>
              </a:lnTo>
              <a:lnTo>
                <a:pt x="246" y="164"/>
              </a:lnTo>
              <a:lnTo>
                <a:pt x="246" y="164"/>
              </a:lnTo>
              <a:lnTo>
                <a:pt x="246" y="164"/>
              </a:lnTo>
              <a:lnTo>
                <a:pt x="226" y="164"/>
              </a:lnTo>
              <a:lnTo>
                <a:pt x="226" y="164"/>
              </a:lnTo>
              <a:lnTo>
                <a:pt x="226" y="164"/>
              </a:lnTo>
              <a:lnTo>
                <a:pt x="226" y="164"/>
              </a:lnTo>
              <a:lnTo>
                <a:pt x="205" y="164"/>
              </a:lnTo>
              <a:lnTo>
                <a:pt x="205" y="143"/>
              </a:lnTo>
              <a:lnTo>
                <a:pt x="205" y="143"/>
              </a:lnTo>
              <a:lnTo>
                <a:pt x="184" y="123"/>
              </a:lnTo>
              <a:lnTo>
                <a:pt x="184" y="123"/>
              </a:lnTo>
              <a:lnTo>
                <a:pt x="184" y="123"/>
              </a:lnTo>
              <a:lnTo>
                <a:pt x="164" y="123"/>
              </a:lnTo>
              <a:lnTo>
                <a:pt x="164" y="143"/>
              </a:lnTo>
              <a:lnTo>
                <a:pt x="164" y="143"/>
              </a:lnTo>
              <a:lnTo>
                <a:pt x="144" y="143"/>
              </a:lnTo>
              <a:lnTo>
                <a:pt x="144" y="164"/>
              </a:lnTo>
              <a:lnTo>
                <a:pt x="144" y="164"/>
              </a:lnTo>
              <a:lnTo>
                <a:pt x="123" y="164"/>
              </a:lnTo>
              <a:lnTo>
                <a:pt x="82" y="184"/>
              </a:lnTo>
              <a:lnTo>
                <a:pt x="82" y="184"/>
              </a:lnTo>
              <a:lnTo>
                <a:pt x="62" y="205"/>
              </a:lnTo>
              <a:lnTo>
                <a:pt x="62" y="205"/>
              </a:lnTo>
              <a:lnTo>
                <a:pt x="62" y="225"/>
              </a:lnTo>
              <a:lnTo>
                <a:pt x="62" y="246"/>
              </a:lnTo>
              <a:lnTo>
                <a:pt x="82" y="246"/>
              </a:lnTo>
              <a:lnTo>
                <a:pt x="82" y="266"/>
              </a:lnTo>
              <a:lnTo>
                <a:pt x="82" y="266"/>
              </a:lnTo>
              <a:lnTo>
                <a:pt x="82" y="266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62" y="307"/>
              </a:lnTo>
              <a:lnTo>
                <a:pt x="41" y="307"/>
              </a:lnTo>
              <a:lnTo>
                <a:pt x="41" y="287"/>
              </a:lnTo>
              <a:lnTo>
                <a:pt x="41" y="287"/>
              </a:lnTo>
              <a:lnTo>
                <a:pt x="41" y="287"/>
              </a:lnTo>
              <a:lnTo>
                <a:pt x="41" y="287"/>
              </a:lnTo>
              <a:lnTo>
                <a:pt x="41" y="307"/>
              </a:lnTo>
              <a:lnTo>
                <a:pt x="20" y="307"/>
              </a:lnTo>
              <a:lnTo>
                <a:pt x="20" y="307"/>
              </a:lnTo>
              <a:lnTo>
                <a:pt x="20" y="287"/>
              </a:lnTo>
              <a:lnTo>
                <a:pt x="0" y="287"/>
              </a:lnTo>
              <a:lnTo>
                <a:pt x="0" y="307"/>
              </a:lnTo>
              <a:lnTo>
                <a:pt x="0" y="307"/>
              </a:lnTo>
              <a:lnTo>
                <a:pt x="20" y="307"/>
              </a:lnTo>
              <a:lnTo>
                <a:pt x="20" y="328"/>
              </a:lnTo>
              <a:lnTo>
                <a:pt x="20" y="328"/>
              </a:lnTo>
              <a:lnTo>
                <a:pt x="20" y="328"/>
              </a:lnTo>
              <a:lnTo>
                <a:pt x="0" y="348"/>
              </a:lnTo>
              <a:lnTo>
                <a:pt x="0" y="348"/>
              </a:lnTo>
              <a:lnTo>
                <a:pt x="0" y="348"/>
              </a:lnTo>
              <a:lnTo>
                <a:pt x="0" y="348"/>
              </a:lnTo>
              <a:lnTo>
                <a:pt x="0" y="389"/>
              </a:lnTo>
              <a:lnTo>
                <a:pt x="0" y="389"/>
              </a:lnTo>
              <a:lnTo>
                <a:pt x="20" y="410"/>
              </a:lnTo>
              <a:lnTo>
                <a:pt x="20" y="410"/>
              </a:lnTo>
              <a:lnTo>
                <a:pt x="20" y="410"/>
              </a:lnTo>
              <a:lnTo>
                <a:pt x="20" y="430"/>
              </a:lnTo>
              <a:lnTo>
                <a:pt x="20" y="430"/>
              </a:lnTo>
              <a:lnTo>
                <a:pt x="20" y="430"/>
              </a:lnTo>
              <a:lnTo>
                <a:pt x="0" y="430"/>
              </a:lnTo>
              <a:lnTo>
                <a:pt x="0" y="430"/>
              </a:lnTo>
              <a:lnTo>
                <a:pt x="0" y="451"/>
              </a:lnTo>
              <a:lnTo>
                <a:pt x="0" y="451"/>
              </a:lnTo>
              <a:lnTo>
                <a:pt x="0" y="451"/>
              </a:lnTo>
              <a:lnTo>
                <a:pt x="0" y="472"/>
              </a:lnTo>
              <a:lnTo>
                <a:pt x="0" y="472"/>
              </a:lnTo>
              <a:lnTo>
                <a:pt x="0" y="472"/>
              </a:lnTo>
              <a:lnTo>
                <a:pt x="0" y="472"/>
              </a:lnTo>
              <a:lnTo>
                <a:pt x="0" y="472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20" y="512"/>
              </a:lnTo>
              <a:lnTo>
                <a:pt x="20" y="512"/>
              </a:lnTo>
              <a:lnTo>
                <a:pt x="20" y="512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54"/>
              </a:lnTo>
              <a:lnTo>
                <a:pt x="20" y="574"/>
              </a:lnTo>
              <a:lnTo>
                <a:pt x="20" y="574"/>
              </a:lnTo>
              <a:lnTo>
                <a:pt x="41" y="594"/>
              </a:lnTo>
              <a:lnTo>
                <a:pt x="41" y="615"/>
              </a:lnTo>
              <a:lnTo>
                <a:pt x="62" y="615"/>
              </a:lnTo>
              <a:lnTo>
                <a:pt x="62" y="615"/>
              </a:lnTo>
              <a:lnTo>
                <a:pt x="62" y="636"/>
              </a:lnTo>
              <a:lnTo>
                <a:pt x="62" y="636"/>
              </a:lnTo>
              <a:lnTo>
                <a:pt x="62" y="636"/>
              </a:lnTo>
              <a:lnTo>
                <a:pt x="62" y="636"/>
              </a:lnTo>
              <a:lnTo>
                <a:pt x="82" y="636"/>
              </a:lnTo>
              <a:lnTo>
                <a:pt x="82" y="636"/>
              </a:lnTo>
              <a:lnTo>
                <a:pt x="82" y="594"/>
              </a:lnTo>
              <a:lnTo>
                <a:pt x="82" y="594"/>
              </a:lnTo>
              <a:lnTo>
                <a:pt x="82" y="594"/>
              </a:lnTo>
              <a:lnTo>
                <a:pt x="102" y="594"/>
              </a:lnTo>
              <a:lnTo>
                <a:pt x="102" y="594"/>
              </a:lnTo>
              <a:lnTo>
                <a:pt x="123" y="594"/>
              </a:lnTo>
              <a:lnTo>
                <a:pt x="123" y="594"/>
              </a:lnTo>
              <a:lnTo>
                <a:pt x="123" y="615"/>
              </a:lnTo>
              <a:lnTo>
                <a:pt x="123" y="615"/>
              </a:lnTo>
              <a:lnTo>
                <a:pt x="123" y="615"/>
              </a:lnTo>
              <a:lnTo>
                <a:pt x="144" y="615"/>
              </a:lnTo>
              <a:lnTo>
                <a:pt x="123" y="615"/>
              </a:lnTo>
              <a:lnTo>
                <a:pt x="123" y="636"/>
              </a:lnTo>
              <a:lnTo>
                <a:pt x="144" y="656"/>
              </a:lnTo>
              <a:lnTo>
                <a:pt x="144" y="656"/>
              </a:lnTo>
              <a:lnTo>
                <a:pt x="123" y="676"/>
              </a:lnTo>
              <a:lnTo>
                <a:pt x="123" y="676"/>
              </a:lnTo>
              <a:lnTo>
                <a:pt x="144" y="697"/>
              </a:lnTo>
              <a:lnTo>
                <a:pt x="144" y="697"/>
              </a:lnTo>
              <a:lnTo>
                <a:pt x="123" y="697"/>
              </a:lnTo>
              <a:lnTo>
                <a:pt x="123" y="697"/>
              </a:lnTo>
              <a:lnTo>
                <a:pt x="123" y="697"/>
              </a:lnTo>
              <a:lnTo>
                <a:pt x="123" y="697"/>
              </a:lnTo>
              <a:lnTo>
                <a:pt x="123" y="697"/>
              </a:lnTo>
              <a:lnTo>
                <a:pt x="123" y="718"/>
              </a:lnTo>
              <a:lnTo>
                <a:pt x="123" y="718"/>
              </a:lnTo>
              <a:lnTo>
                <a:pt x="144" y="718"/>
              </a:lnTo>
              <a:lnTo>
                <a:pt x="144" y="697"/>
              </a:lnTo>
              <a:lnTo>
                <a:pt x="144" y="697"/>
              </a:lnTo>
              <a:lnTo>
                <a:pt x="144" y="697"/>
              </a:lnTo>
              <a:lnTo>
                <a:pt x="164" y="697"/>
              </a:lnTo>
              <a:lnTo>
                <a:pt x="184" y="697"/>
              </a:lnTo>
              <a:lnTo>
                <a:pt x="184" y="697"/>
              </a:lnTo>
              <a:lnTo>
                <a:pt x="184" y="697"/>
              </a:lnTo>
              <a:lnTo>
                <a:pt x="184" y="697"/>
              </a:lnTo>
              <a:lnTo>
                <a:pt x="184" y="697"/>
              </a:lnTo>
              <a:lnTo>
                <a:pt x="184" y="697"/>
              </a:lnTo>
              <a:lnTo>
                <a:pt x="205" y="697"/>
              </a:lnTo>
              <a:lnTo>
                <a:pt x="205" y="697"/>
              </a:lnTo>
              <a:lnTo>
                <a:pt x="205" y="697"/>
              </a:lnTo>
              <a:lnTo>
                <a:pt x="184" y="697"/>
              </a:lnTo>
              <a:lnTo>
                <a:pt x="184" y="676"/>
              </a:lnTo>
              <a:lnTo>
                <a:pt x="184" y="676"/>
              </a:lnTo>
              <a:lnTo>
                <a:pt x="184" y="676"/>
              </a:lnTo>
              <a:lnTo>
                <a:pt x="164" y="676"/>
              </a:lnTo>
              <a:lnTo>
                <a:pt x="164" y="676"/>
              </a:lnTo>
              <a:lnTo>
                <a:pt x="164" y="676"/>
              </a:lnTo>
              <a:lnTo>
                <a:pt x="184" y="656"/>
              </a:lnTo>
              <a:lnTo>
                <a:pt x="184" y="656"/>
              </a:lnTo>
              <a:lnTo>
                <a:pt x="184" y="656"/>
              </a:lnTo>
              <a:lnTo>
                <a:pt x="205" y="656"/>
              </a:lnTo>
              <a:lnTo>
                <a:pt x="205" y="656"/>
              </a:lnTo>
              <a:lnTo>
                <a:pt x="205" y="656"/>
              </a:lnTo>
              <a:lnTo>
                <a:pt x="205" y="656"/>
              </a:lnTo>
              <a:lnTo>
                <a:pt x="205" y="656"/>
              </a:lnTo>
              <a:lnTo>
                <a:pt x="205" y="656"/>
              </a:lnTo>
              <a:lnTo>
                <a:pt x="205" y="656"/>
              </a:lnTo>
              <a:lnTo>
                <a:pt x="205" y="656"/>
              </a:lnTo>
              <a:lnTo>
                <a:pt x="205" y="656"/>
              </a:lnTo>
              <a:lnTo>
                <a:pt x="226" y="656"/>
              </a:lnTo>
              <a:lnTo>
                <a:pt x="226" y="656"/>
              </a:lnTo>
              <a:lnTo>
                <a:pt x="226" y="656"/>
              </a:lnTo>
              <a:lnTo>
                <a:pt x="226" y="656"/>
              </a:lnTo>
              <a:lnTo>
                <a:pt x="226" y="656"/>
              </a:lnTo>
              <a:lnTo>
                <a:pt x="226" y="676"/>
              </a:lnTo>
              <a:lnTo>
                <a:pt x="246" y="697"/>
              </a:lnTo>
              <a:lnTo>
                <a:pt x="246" y="718"/>
              </a:lnTo>
              <a:lnTo>
                <a:pt x="246" y="718"/>
              </a:lnTo>
              <a:lnTo>
                <a:pt x="266" y="697"/>
              </a:lnTo>
              <a:lnTo>
                <a:pt x="266" y="697"/>
              </a:lnTo>
              <a:lnTo>
                <a:pt x="287" y="697"/>
              </a:lnTo>
              <a:lnTo>
                <a:pt x="287" y="697"/>
              </a:lnTo>
              <a:lnTo>
                <a:pt x="308" y="697"/>
              </a:lnTo>
              <a:lnTo>
                <a:pt x="308" y="697"/>
              </a:lnTo>
              <a:lnTo>
                <a:pt x="328" y="697"/>
              </a:lnTo>
              <a:lnTo>
                <a:pt x="328" y="676"/>
              </a:lnTo>
              <a:lnTo>
                <a:pt x="328" y="676"/>
              </a:lnTo>
              <a:lnTo>
                <a:pt x="348" y="676"/>
              </a:lnTo>
              <a:lnTo>
                <a:pt x="369" y="676"/>
              </a:lnTo>
              <a:lnTo>
                <a:pt x="369" y="676"/>
              </a:lnTo>
              <a:lnTo>
                <a:pt x="390" y="697"/>
              </a:lnTo>
              <a:lnTo>
                <a:pt x="390" y="697"/>
              </a:lnTo>
              <a:lnTo>
                <a:pt x="410" y="697"/>
              </a:lnTo>
              <a:lnTo>
                <a:pt x="410" y="676"/>
              </a:lnTo>
              <a:lnTo>
                <a:pt x="410" y="676"/>
              </a:lnTo>
              <a:lnTo>
                <a:pt x="410" y="676"/>
              </a:lnTo>
              <a:lnTo>
                <a:pt x="410" y="676"/>
              </a:lnTo>
              <a:lnTo>
                <a:pt x="410" y="676"/>
              </a:lnTo>
              <a:lnTo>
                <a:pt x="410" y="676"/>
              </a:lnTo>
              <a:lnTo>
                <a:pt x="410" y="676"/>
              </a:lnTo>
              <a:lnTo>
                <a:pt x="430" y="656"/>
              </a:lnTo>
              <a:lnTo>
                <a:pt x="430" y="656"/>
              </a:lnTo>
              <a:lnTo>
                <a:pt x="451" y="656"/>
              </a:lnTo>
              <a:lnTo>
                <a:pt x="451" y="656"/>
              </a:lnTo>
              <a:lnTo>
                <a:pt x="451" y="656"/>
              </a:lnTo>
              <a:lnTo>
                <a:pt x="451" y="656"/>
              </a:lnTo>
              <a:lnTo>
                <a:pt x="451" y="656"/>
              </a:lnTo>
              <a:lnTo>
                <a:pt x="451" y="636"/>
              </a:lnTo>
              <a:lnTo>
                <a:pt x="451" y="636"/>
              </a:lnTo>
              <a:lnTo>
                <a:pt x="472" y="636"/>
              </a:lnTo>
              <a:lnTo>
                <a:pt x="472" y="636"/>
              </a:lnTo>
              <a:lnTo>
                <a:pt x="472" y="636"/>
              </a:lnTo>
              <a:lnTo>
                <a:pt x="472" y="636"/>
              </a:lnTo>
              <a:lnTo>
                <a:pt x="472" y="636"/>
              </a:lnTo>
              <a:lnTo>
                <a:pt x="472" y="615"/>
              </a:lnTo>
              <a:lnTo>
                <a:pt x="492" y="594"/>
              </a:lnTo>
              <a:lnTo>
                <a:pt x="492" y="594"/>
              </a:lnTo>
              <a:lnTo>
                <a:pt x="492" y="594"/>
              </a:lnTo>
              <a:lnTo>
                <a:pt x="492" y="594"/>
              </a:lnTo>
              <a:lnTo>
                <a:pt x="492" y="594"/>
              </a:lnTo>
              <a:lnTo>
                <a:pt x="492" y="574"/>
              </a:lnTo>
              <a:lnTo>
                <a:pt x="492" y="574"/>
              </a:lnTo>
              <a:lnTo>
                <a:pt x="492" y="574"/>
              </a:lnTo>
              <a:lnTo>
                <a:pt x="492" y="574"/>
              </a:lnTo>
              <a:lnTo>
                <a:pt x="513" y="554"/>
              </a:lnTo>
              <a:lnTo>
                <a:pt x="534" y="554"/>
              </a:lnTo>
              <a:lnTo>
                <a:pt x="534" y="554"/>
              </a:lnTo>
              <a:lnTo>
                <a:pt x="534" y="554"/>
              </a:lnTo>
              <a:lnTo>
                <a:pt x="534" y="554"/>
              </a:lnTo>
              <a:lnTo>
                <a:pt x="534" y="554"/>
              </a:lnTo>
              <a:lnTo>
                <a:pt x="534" y="554"/>
              </a:lnTo>
              <a:lnTo>
                <a:pt x="534" y="554"/>
              </a:lnTo>
              <a:lnTo>
                <a:pt x="534" y="554"/>
              </a:lnTo>
              <a:lnTo>
                <a:pt x="554" y="554"/>
              </a:lnTo>
              <a:lnTo>
                <a:pt x="554" y="554"/>
              </a:lnTo>
              <a:lnTo>
                <a:pt x="554" y="554"/>
              </a:lnTo>
              <a:lnTo>
                <a:pt x="574" y="554"/>
              </a:lnTo>
              <a:lnTo>
                <a:pt x="574" y="533"/>
              </a:lnTo>
              <a:lnTo>
                <a:pt x="595" y="533"/>
              </a:lnTo>
              <a:lnTo>
                <a:pt x="595" y="533"/>
              </a:lnTo>
              <a:lnTo>
                <a:pt x="595" y="533"/>
              </a:lnTo>
              <a:lnTo>
                <a:pt x="616" y="533"/>
              </a:lnTo>
              <a:lnTo>
                <a:pt x="616" y="533"/>
              </a:lnTo>
              <a:lnTo>
                <a:pt x="616" y="533"/>
              </a:lnTo>
              <a:lnTo>
                <a:pt x="616" y="533"/>
              </a:lnTo>
              <a:lnTo>
                <a:pt x="616" y="554"/>
              </a:lnTo>
              <a:lnTo>
                <a:pt x="616" y="554"/>
              </a:lnTo>
              <a:lnTo>
                <a:pt x="636" y="554"/>
              </a:lnTo>
              <a:lnTo>
                <a:pt x="636" y="554"/>
              </a:lnTo>
              <a:lnTo>
                <a:pt x="636" y="554"/>
              </a:lnTo>
              <a:lnTo>
                <a:pt x="636" y="533"/>
              </a:lnTo>
              <a:lnTo>
                <a:pt x="656" y="533"/>
              </a:lnTo>
              <a:lnTo>
                <a:pt x="656" y="554"/>
              </a:lnTo>
              <a:lnTo>
                <a:pt x="656" y="554"/>
              </a:lnTo>
              <a:lnTo>
                <a:pt x="656" y="554"/>
              </a:lnTo>
              <a:lnTo>
                <a:pt x="677" y="554"/>
              </a:lnTo>
              <a:lnTo>
                <a:pt x="677" y="554"/>
              </a:lnTo>
              <a:lnTo>
                <a:pt x="677" y="554"/>
              </a:lnTo>
              <a:lnTo>
                <a:pt x="698" y="533"/>
              </a:lnTo>
              <a:lnTo>
                <a:pt x="698" y="533"/>
              </a:lnTo>
              <a:lnTo>
                <a:pt x="698" y="533"/>
              </a:lnTo>
              <a:lnTo>
                <a:pt x="718" y="533"/>
              </a:lnTo>
              <a:lnTo>
                <a:pt x="718" y="533"/>
              </a:lnTo>
              <a:lnTo>
                <a:pt x="718" y="533"/>
              </a:lnTo>
              <a:lnTo>
                <a:pt x="718" y="533"/>
              </a:lnTo>
              <a:lnTo>
                <a:pt x="718" y="533"/>
              </a:lnTo>
              <a:lnTo>
                <a:pt x="718" y="512"/>
              </a:lnTo>
              <a:lnTo>
                <a:pt x="718" y="512"/>
              </a:lnTo>
              <a:lnTo>
                <a:pt x="718" y="512"/>
              </a:lnTo>
              <a:lnTo>
                <a:pt x="738" y="512"/>
              </a:lnTo>
              <a:lnTo>
                <a:pt x="738" y="512"/>
              </a:lnTo>
              <a:lnTo>
                <a:pt x="738" y="512"/>
              </a:lnTo>
              <a:lnTo>
                <a:pt x="738" y="512"/>
              </a:lnTo>
              <a:lnTo>
                <a:pt x="738" y="512"/>
              </a:lnTo>
              <a:lnTo>
                <a:pt x="738" y="512"/>
              </a:lnTo>
              <a:lnTo>
                <a:pt x="759" y="533"/>
              </a:lnTo>
              <a:lnTo>
                <a:pt x="759" y="533"/>
              </a:lnTo>
              <a:lnTo>
                <a:pt x="759" y="512"/>
              </a:lnTo>
              <a:lnTo>
                <a:pt x="759" y="512"/>
              </a:lnTo>
              <a:lnTo>
                <a:pt x="759" y="492"/>
              </a:lnTo>
              <a:lnTo>
                <a:pt x="759" y="472"/>
              </a:lnTo>
              <a:lnTo>
                <a:pt x="759" y="451"/>
              </a:lnTo>
              <a:lnTo>
                <a:pt x="759" y="451"/>
              </a:lnTo>
              <a:lnTo>
                <a:pt x="759" y="451"/>
              </a:lnTo>
              <a:lnTo>
                <a:pt x="759" y="430"/>
              </a:lnTo>
              <a:lnTo>
                <a:pt x="780" y="430"/>
              </a:lnTo>
              <a:lnTo>
                <a:pt x="780" y="430"/>
              </a:lnTo>
              <a:lnTo>
                <a:pt x="820" y="430"/>
              </a:lnTo>
              <a:lnTo>
                <a:pt x="820" y="430"/>
              </a:lnTo>
              <a:lnTo>
                <a:pt x="820" y="410"/>
              </a:lnTo>
              <a:lnTo>
                <a:pt x="820" y="410"/>
              </a:lnTo>
              <a:lnTo>
                <a:pt x="820" y="389"/>
              </a:lnTo>
              <a:close/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342758</xdr:colOff>
      <xdr:row>27</xdr:row>
      <xdr:rowOff>120199</xdr:rowOff>
    </xdr:from>
    <xdr:to>
      <xdr:col>11</xdr:col>
      <xdr:colOff>143596</xdr:colOff>
      <xdr:row>29</xdr:row>
      <xdr:rowOff>194944</xdr:rowOff>
    </xdr:to>
    <xdr:sp macro="" textlink="">
      <xdr:nvSpPr>
        <xdr:cNvPr id="683" name="eumap21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>
          <a:spLocks noChangeArrowheads="1"/>
        </xdr:cNvSpPr>
      </xdr:nvSpPr>
      <xdr:spPr bwMode="auto">
        <a:xfrm>
          <a:off x="6419708" y="5206549"/>
          <a:ext cx="629513" cy="474795"/>
        </a:xfrm>
        <a:custGeom>
          <a:avLst/>
          <a:gdLst/>
          <a:ahLst/>
          <a:cxnLst>
            <a:cxn ang="0">
              <a:pos x="1723" y="20"/>
            </a:cxn>
            <a:cxn ang="0">
              <a:pos x="1518" y="20"/>
            </a:cxn>
            <a:cxn ang="0">
              <a:pos x="1333" y="61"/>
            </a:cxn>
            <a:cxn ang="0">
              <a:pos x="1129" y="204"/>
            </a:cxn>
            <a:cxn ang="0">
              <a:pos x="1026" y="286"/>
            </a:cxn>
            <a:cxn ang="0">
              <a:pos x="862" y="308"/>
            </a:cxn>
            <a:cxn ang="0">
              <a:pos x="431" y="308"/>
            </a:cxn>
            <a:cxn ang="0">
              <a:pos x="164" y="348"/>
            </a:cxn>
            <a:cxn ang="0">
              <a:pos x="164" y="225"/>
            </a:cxn>
            <a:cxn ang="0">
              <a:pos x="62" y="246"/>
            </a:cxn>
            <a:cxn ang="0">
              <a:pos x="0" y="308"/>
            </a:cxn>
            <a:cxn ang="0">
              <a:pos x="21" y="410"/>
            </a:cxn>
            <a:cxn ang="0">
              <a:pos x="42" y="472"/>
            </a:cxn>
            <a:cxn ang="0">
              <a:pos x="62" y="512"/>
            </a:cxn>
            <a:cxn ang="0">
              <a:pos x="124" y="554"/>
            </a:cxn>
            <a:cxn ang="0">
              <a:pos x="206" y="615"/>
            </a:cxn>
            <a:cxn ang="0">
              <a:pos x="206" y="697"/>
            </a:cxn>
            <a:cxn ang="0">
              <a:pos x="164" y="779"/>
            </a:cxn>
            <a:cxn ang="0">
              <a:pos x="82" y="800"/>
            </a:cxn>
            <a:cxn ang="0">
              <a:pos x="82" y="861"/>
            </a:cxn>
            <a:cxn ang="0">
              <a:pos x="124" y="984"/>
            </a:cxn>
            <a:cxn ang="0">
              <a:pos x="144" y="1107"/>
            </a:cxn>
            <a:cxn ang="0">
              <a:pos x="246" y="1148"/>
            </a:cxn>
            <a:cxn ang="0">
              <a:pos x="267" y="1169"/>
            </a:cxn>
            <a:cxn ang="0">
              <a:pos x="308" y="1251"/>
            </a:cxn>
            <a:cxn ang="0">
              <a:pos x="308" y="1312"/>
            </a:cxn>
            <a:cxn ang="0">
              <a:pos x="328" y="1394"/>
            </a:cxn>
            <a:cxn ang="0">
              <a:pos x="410" y="1394"/>
            </a:cxn>
            <a:cxn ang="0">
              <a:pos x="554" y="1394"/>
            </a:cxn>
            <a:cxn ang="0">
              <a:pos x="636" y="1333"/>
            </a:cxn>
            <a:cxn ang="0">
              <a:pos x="677" y="1292"/>
            </a:cxn>
            <a:cxn ang="0">
              <a:pos x="739" y="1271"/>
            </a:cxn>
            <a:cxn ang="0">
              <a:pos x="800" y="1292"/>
            </a:cxn>
            <a:cxn ang="0">
              <a:pos x="862" y="1312"/>
            </a:cxn>
            <a:cxn ang="0">
              <a:pos x="923" y="1353"/>
            </a:cxn>
            <a:cxn ang="0">
              <a:pos x="1047" y="1333"/>
            </a:cxn>
            <a:cxn ang="0">
              <a:pos x="1169" y="1333"/>
            </a:cxn>
            <a:cxn ang="0">
              <a:pos x="1251" y="1312"/>
            </a:cxn>
            <a:cxn ang="0">
              <a:pos x="1354" y="1271"/>
            </a:cxn>
            <a:cxn ang="0">
              <a:pos x="1354" y="1210"/>
            </a:cxn>
            <a:cxn ang="0">
              <a:pos x="1333" y="1148"/>
            </a:cxn>
            <a:cxn ang="0">
              <a:pos x="1333" y="1107"/>
            </a:cxn>
            <a:cxn ang="0">
              <a:pos x="1415" y="1066"/>
            </a:cxn>
            <a:cxn ang="0">
              <a:pos x="1457" y="1005"/>
            </a:cxn>
            <a:cxn ang="0">
              <a:pos x="1539" y="964"/>
            </a:cxn>
            <a:cxn ang="0">
              <a:pos x="1600" y="923"/>
            </a:cxn>
            <a:cxn ang="0">
              <a:pos x="1662" y="902"/>
            </a:cxn>
            <a:cxn ang="0">
              <a:pos x="1785" y="943"/>
            </a:cxn>
            <a:cxn ang="0">
              <a:pos x="1805" y="923"/>
            </a:cxn>
            <a:cxn ang="0">
              <a:pos x="1867" y="902"/>
            </a:cxn>
            <a:cxn ang="0">
              <a:pos x="1929" y="882"/>
            </a:cxn>
            <a:cxn ang="0">
              <a:pos x="1887" y="840"/>
            </a:cxn>
            <a:cxn ang="0">
              <a:pos x="1826" y="800"/>
            </a:cxn>
            <a:cxn ang="0">
              <a:pos x="1805" y="758"/>
            </a:cxn>
            <a:cxn ang="0">
              <a:pos x="1785" y="718"/>
            </a:cxn>
            <a:cxn ang="0">
              <a:pos x="1744" y="718"/>
            </a:cxn>
            <a:cxn ang="0">
              <a:pos x="1723" y="718"/>
            </a:cxn>
            <a:cxn ang="0">
              <a:pos x="1765" y="636"/>
            </a:cxn>
            <a:cxn ang="0">
              <a:pos x="1805" y="594"/>
            </a:cxn>
            <a:cxn ang="0">
              <a:pos x="1805" y="430"/>
            </a:cxn>
            <a:cxn ang="0">
              <a:pos x="1826" y="348"/>
            </a:cxn>
            <a:cxn ang="0">
              <a:pos x="1949" y="246"/>
            </a:cxn>
          </a:cxnLst>
          <a:rect l="0" t="0" r="r" b="b"/>
          <a:pathLst>
            <a:path w="1991" h="1436">
              <a:moveTo>
                <a:pt x="1990" y="184"/>
              </a:moveTo>
              <a:lnTo>
                <a:pt x="1990" y="164"/>
              </a:lnTo>
              <a:lnTo>
                <a:pt x="1969" y="164"/>
              </a:lnTo>
              <a:lnTo>
                <a:pt x="1969" y="164"/>
              </a:lnTo>
              <a:lnTo>
                <a:pt x="1969" y="164"/>
              </a:lnTo>
              <a:lnTo>
                <a:pt x="1969" y="102"/>
              </a:lnTo>
              <a:lnTo>
                <a:pt x="1969" y="102"/>
              </a:lnTo>
              <a:lnTo>
                <a:pt x="1929" y="102"/>
              </a:lnTo>
              <a:lnTo>
                <a:pt x="1847" y="102"/>
              </a:lnTo>
              <a:lnTo>
                <a:pt x="1785" y="82"/>
              </a:lnTo>
              <a:lnTo>
                <a:pt x="1765" y="82"/>
              </a:lnTo>
              <a:lnTo>
                <a:pt x="1744" y="40"/>
              </a:lnTo>
              <a:lnTo>
                <a:pt x="1723" y="20"/>
              </a:lnTo>
              <a:lnTo>
                <a:pt x="1723" y="20"/>
              </a:lnTo>
              <a:lnTo>
                <a:pt x="1723" y="40"/>
              </a:lnTo>
              <a:lnTo>
                <a:pt x="1703" y="40"/>
              </a:lnTo>
              <a:lnTo>
                <a:pt x="1683" y="61"/>
              </a:lnTo>
              <a:lnTo>
                <a:pt x="1662" y="40"/>
              </a:lnTo>
              <a:lnTo>
                <a:pt x="1662" y="40"/>
              </a:lnTo>
              <a:lnTo>
                <a:pt x="1641" y="20"/>
              </a:lnTo>
              <a:lnTo>
                <a:pt x="1641" y="20"/>
              </a:lnTo>
              <a:lnTo>
                <a:pt x="1621" y="40"/>
              </a:lnTo>
              <a:lnTo>
                <a:pt x="1559" y="40"/>
              </a:lnTo>
              <a:lnTo>
                <a:pt x="1559" y="40"/>
              </a:lnTo>
              <a:lnTo>
                <a:pt x="1559" y="40"/>
              </a:lnTo>
              <a:lnTo>
                <a:pt x="1559" y="40"/>
              </a:lnTo>
              <a:lnTo>
                <a:pt x="1539" y="20"/>
              </a:lnTo>
              <a:lnTo>
                <a:pt x="1518" y="20"/>
              </a:lnTo>
              <a:lnTo>
                <a:pt x="1518" y="20"/>
              </a:lnTo>
              <a:lnTo>
                <a:pt x="1518" y="0"/>
              </a:lnTo>
              <a:lnTo>
                <a:pt x="1518" y="0"/>
              </a:lnTo>
              <a:lnTo>
                <a:pt x="1518" y="20"/>
              </a:lnTo>
              <a:lnTo>
                <a:pt x="1497" y="0"/>
              </a:lnTo>
              <a:lnTo>
                <a:pt x="1477" y="0"/>
              </a:lnTo>
              <a:lnTo>
                <a:pt x="1436" y="0"/>
              </a:lnTo>
              <a:lnTo>
                <a:pt x="1436" y="0"/>
              </a:lnTo>
              <a:lnTo>
                <a:pt x="1395" y="20"/>
              </a:lnTo>
              <a:lnTo>
                <a:pt x="1375" y="40"/>
              </a:lnTo>
              <a:lnTo>
                <a:pt x="1354" y="40"/>
              </a:lnTo>
              <a:lnTo>
                <a:pt x="1354" y="40"/>
              </a:lnTo>
              <a:lnTo>
                <a:pt x="1354" y="40"/>
              </a:lnTo>
              <a:lnTo>
                <a:pt x="1333" y="61"/>
              </a:lnTo>
              <a:lnTo>
                <a:pt x="1333" y="61"/>
              </a:lnTo>
              <a:lnTo>
                <a:pt x="1333" y="61"/>
              </a:lnTo>
              <a:lnTo>
                <a:pt x="1313" y="61"/>
              </a:lnTo>
              <a:lnTo>
                <a:pt x="1251" y="82"/>
              </a:lnTo>
              <a:lnTo>
                <a:pt x="1231" y="82"/>
              </a:lnTo>
              <a:lnTo>
                <a:pt x="1231" y="82"/>
              </a:lnTo>
              <a:lnTo>
                <a:pt x="1211" y="102"/>
              </a:lnTo>
              <a:lnTo>
                <a:pt x="1190" y="122"/>
              </a:lnTo>
              <a:lnTo>
                <a:pt x="1169" y="122"/>
              </a:lnTo>
              <a:lnTo>
                <a:pt x="1169" y="143"/>
              </a:lnTo>
              <a:lnTo>
                <a:pt x="1149" y="143"/>
              </a:lnTo>
              <a:lnTo>
                <a:pt x="1149" y="164"/>
              </a:lnTo>
              <a:lnTo>
                <a:pt x="1129" y="184"/>
              </a:lnTo>
              <a:lnTo>
                <a:pt x="1129" y="204"/>
              </a:lnTo>
              <a:lnTo>
                <a:pt x="1129" y="204"/>
              </a:lnTo>
              <a:lnTo>
                <a:pt x="1108" y="225"/>
              </a:lnTo>
              <a:lnTo>
                <a:pt x="1108" y="225"/>
              </a:lnTo>
              <a:lnTo>
                <a:pt x="1087" y="246"/>
              </a:lnTo>
              <a:lnTo>
                <a:pt x="1087" y="246"/>
              </a:lnTo>
              <a:lnTo>
                <a:pt x="1087" y="266"/>
              </a:lnTo>
              <a:lnTo>
                <a:pt x="1067" y="266"/>
              </a:lnTo>
              <a:lnTo>
                <a:pt x="1067" y="266"/>
              </a:lnTo>
              <a:lnTo>
                <a:pt x="1047" y="266"/>
              </a:lnTo>
              <a:lnTo>
                <a:pt x="1047" y="266"/>
              </a:lnTo>
              <a:lnTo>
                <a:pt x="1047" y="286"/>
              </a:lnTo>
              <a:lnTo>
                <a:pt x="1026" y="286"/>
              </a:lnTo>
              <a:lnTo>
                <a:pt x="1026" y="286"/>
              </a:lnTo>
              <a:lnTo>
                <a:pt x="1026" y="286"/>
              </a:lnTo>
              <a:lnTo>
                <a:pt x="1026" y="286"/>
              </a:lnTo>
              <a:lnTo>
                <a:pt x="1005" y="308"/>
              </a:lnTo>
              <a:lnTo>
                <a:pt x="1005" y="308"/>
              </a:lnTo>
              <a:lnTo>
                <a:pt x="985" y="308"/>
              </a:lnTo>
              <a:lnTo>
                <a:pt x="985" y="308"/>
              </a:lnTo>
              <a:lnTo>
                <a:pt x="985" y="308"/>
              </a:lnTo>
              <a:lnTo>
                <a:pt x="964" y="308"/>
              </a:lnTo>
              <a:lnTo>
                <a:pt x="964" y="308"/>
              </a:lnTo>
              <a:lnTo>
                <a:pt x="944" y="308"/>
              </a:lnTo>
              <a:lnTo>
                <a:pt x="923" y="308"/>
              </a:lnTo>
              <a:lnTo>
                <a:pt x="923" y="308"/>
              </a:lnTo>
              <a:lnTo>
                <a:pt x="923" y="286"/>
              </a:lnTo>
              <a:lnTo>
                <a:pt x="903" y="286"/>
              </a:lnTo>
              <a:lnTo>
                <a:pt x="862" y="308"/>
              </a:lnTo>
              <a:lnTo>
                <a:pt x="821" y="286"/>
              </a:lnTo>
              <a:lnTo>
                <a:pt x="759" y="308"/>
              </a:lnTo>
              <a:lnTo>
                <a:pt x="739" y="308"/>
              </a:lnTo>
              <a:lnTo>
                <a:pt x="739" y="308"/>
              </a:lnTo>
              <a:lnTo>
                <a:pt x="677" y="286"/>
              </a:lnTo>
              <a:lnTo>
                <a:pt x="657" y="286"/>
              </a:lnTo>
              <a:lnTo>
                <a:pt x="657" y="308"/>
              </a:lnTo>
              <a:lnTo>
                <a:pt x="636" y="308"/>
              </a:lnTo>
              <a:lnTo>
                <a:pt x="636" y="308"/>
              </a:lnTo>
              <a:lnTo>
                <a:pt x="636" y="308"/>
              </a:lnTo>
              <a:lnTo>
                <a:pt x="575" y="328"/>
              </a:lnTo>
              <a:lnTo>
                <a:pt x="575" y="328"/>
              </a:lnTo>
              <a:lnTo>
                <a:pt x="452" y="308"/>
              </a:lnTo>
              <a:lnTo>
                <a:pt x="431" y="308"/>
              </a:lnTo>
              <a:lnTo>
                <a:pt x="431" y="308"/>
              </a:lnTo>
              <a:lnTo>
                <a:pt x="410" y="328"/>
              </a:lnTo>
              <a:lnTo>
                <a:pt x="390" y="328"/>
              </a:lnTo>
              <a:lnTo>
                <a:pt x="390" y="328"/>
              </a:lnTo>
              <a:lnTo>
                <a:pt x="349" y="308"/>
              </a:lnTo>
              <a:lnTo>
                <a:pt x="308" y="308"/>
              </a:lnTo>
              <a:lnTo>
                <a:pt x="267" y="308"/>
              </a:lnTo>
              <a:lnTo>
                <a:pt x="267" y="328"/>
              </a:lnTo>
              <a:lnTo>
                <a:pt x="246" y="328"/>
              </a:lnTo>
              <a:lnTo>
                <a:pt x="246" y="328"/>
              </a:lnTo>
              <a:lnTo>
                <a:pt x="226" y="348"/>
              </a:lnTo>
              <a:lnTo>
                <a:pt x="164" y="348"/>
              </a:lnTo>
              <a:lnTo>
                <a:pt x="164" y="348"/>
              </a:lnTo>
              <a:lnTo>
                <a:pt x="164" y="348"/>
              </a:lnTo>
              <a:lnTo>
                <a:pt x="144" y="328"/>
              </a:lnTo>
              <a:lnTo>
                <a:pt x="144" y="328"/>
              </a:lnTo>
              <a:lnTo>
                <a:pt x="144" y="286"/>
              </a:lnTo>
              <a:lnTo>
                <a:pt x="164" y="286"/>
              </a:lnTo>
              <a:lnTo>
                <a:pt x="164" y="266"/>
              </a:lnTo>
              <a:lnTo>
                <a:pt x="164" y="266"/>
              </a:lnTo>
              <a:lnTo>
                <a:pt x="185" y="266"/>
              </a:lnTo>
              <a:lnTo>
                <a:pt x="185" y="266"/>
              </a:lnTo>
              <a:lnTo>
                <a:pt x="206" y="266"/>
              </a:lnTo>
              <a:lnTo>
                <a:pt x="206" y="246"/>
              </a:lnTo>
              <a:lnTo>
                <a:pt x="185" y="225"/>
              </a:lnTo>
              <a:lnTo>
                <a:pt x="185" y="225"/>
              </a:lnTo>
              <a:lnTo>
                <a:pt x="185" y="225"/>
              </a:lnTo>
              <a:lnTo>
                <a:pt x="164" y="225"/>
              </a:lnTo>
              <a:lnTo>
                <a:pt x="144" y="225"/>
              </a:lnTo>
              <a:lnTo>
                <a:pt x="82" y="184"/>
              </a:lnTo>
              <a:lnTo>
                <a:pt x="62" y="184"/>
              </a:lnTo>
              <a:lnTo>
                <a:pt x="62" y="204"/>
              </a:lnTo>
              <a:lnTo>
                <a:pt x="62" y="204"/>
              </a:lnTo>
              <a:lnTo>
                <a:pt x="62" y="204"/>
              </a:lnTo>
              <a:lnTo>
                <a:pt x="62" y="204"/>
              </a:lnTo>
              <a:lnTo>
                <a:pt x="62" y="225"/>
              </a:lnTo>
              <a:lnTo>
                <a:pt x="62" y="225"/>
              </a:lnTo>
              <a:lnTo>
                <a:pt x="62" y="225"/>
              </a:lnTo>
              <a:lnTo>
                <a:pt x="62" y="225"/>
              </a:lnTo>
              <a:lnTo>
                <a:pt x="62" y="225"/>
              </a:lnTo>
              <a:lnTo>
                <a:pt x="62" y="246"/>
              </a:lnTo>
              <a:lnTo>
                <a:pt x="62" y="246"/>
              </a:lnTo>
              <a:lnTo>
                <a:pt x="62" y="246"/>
              </a:lnTo>
              <a:lnTo>
                <a:pt x="62" y="246"/>
              </a:lnTo>
              <a:lnTo>
                <a:pt x="62" y="266"/>
              </a:lnTo>
              <a:lnTo>
                <a:pt x="62" y="266"/>
              </a:lnTo>
              <a:lnTo>
                <a:pt x="42" y="266"/>
              </a:lnTo>
              <a:lnTo>
                <a:pt x="42" y="266"/>
              </a:lnTo>
              <a:lnTo>
                <a:pt x="42" y="266"/>
              </a:lnTo>
              <a:lnTo>
                <a:pt x="42" y="286"/>
              </a:lnTo>
              <a:lnTo>
                <a:pt x="42" y="286"/>
              </a:lnTo>
              <a:lnTo>
                <a:pt x="21" y="286"/>
              </a:lnTo>
              <a:lnTo>
                <a:pt x="21" y="286"/>
              </a:lnTo>
              <a:lnTo>
                <a:pt x="21" y="286"/>
              </a:lnTo>
              <a:lnTo>
                <a:pt x="0" y="286"/>
              </a:lnTo>
              <a:lnTo>
                <a:pt x="0" y="308"/>
              </a:lnTo>
              <a:lnTo>
                <a:pt x="0" y="30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48"/>
              </a:lnTo>
              <a:lnTo>
                <a:pt x="0" y="369"/>
              </a:lnTo>
              <a:lnTo>
                <a:pt x="0" y="369"/>
              </a:lnTo>
              <a:lnTo>
                <a:pt x="0" y="390"/>
              </a:lnTo>
              <a:lnTo>
                <a:pt x="0" y="390"/>
              </a:lnTo>
              <a:lnTo>
                <a:pt x="0" y="410"/>
              </a:lnTo>
              <a:lnTo>
                <a:pt x="21" y="410"/>
              </a:lnTo>
              <a:lnTo>
                <a:pt x="21" y="410"/>
              </a:lnTo>
              <a:lnTo>
                <a:pt x="21" y="410"/>
              </a:lnTo>
              <a:lnTo>
                <a:pt x="21" y="430"/>
              </a:lnTo>
              <a:lnTo>
                <a:pt x="21" y="430"/>
              </a:lnTo>
              <a:lnTo>
                <a:pt x="21" y="430"/>
              </a:lnTo>
              <a:lnTo>
                <a:pt x="21" y="430"/>
              </a:lnTo>
              <a:lnTo>
                <a:pt x="21" y="451"/>
              </a:lnTo>
              <a:lnTo>
                <a:pt x="42" y="451"/>
              </a:lnTo>
              <a:lnTo>
                <a:pt x="42" y="451"/>
              </a:lnTo>
              <a:lnTo>
                <a:pt x="42" y="451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72"/>
              </a:lnTo>
              <a:lnTo>
                <a:pt x="42" y="492"/>
              </a:lnTo>
              <a:lnTo>
                <a:pt x="42" y="492"/>
              </a:lnTo>
              <a:lnTo>
                <a:pt x="42" y="492"/>
              </a:lnTo>
              <a:lnTo>
                <a:pt x="62" y="492"/>
              </a:lnTo>
              <a:lnTo>
                <a:pt x="62" y="512"/>
              </a:lnTo>
              <a:lnTo>
                <a:pt x="62" y="512"/>
              </a:lnTo>
              <a:lnTo>
                <a:pt x="82" y="533"/>
              </a:lnTo>
              <a:lnTo>
                <a:pt x="82" y="533"/>
              </a:lnTo>
              <a:lnTo>
                <a:pt x="82" y="533"/>
              </a:lnTo>
              <a:lnTo>
                <a:pt x="82" y="533"/>
              </a:lnTo>
              <a:lnTo>
                <a:pt x="103" y="533"/>
              </a:lnTo>
              <a:lnTo>
                <a:pt x="103" y="533"/>
              </a:lnTo>
              <a:lnTo>
                <a:pt x="103" y="533"/>
              </a:lnTo>
              <a:lnTo>
                <a:pt x="103" y="533"/>
              </a:lnTo>
              <a:lnTo>
                <a:pt x="103" y="533"/>
              </a:lnTo>
              <a:lnTo>
                <a:pt x="124" y="554"/>
              </a:lnTo>
              <a:lnTo>
                <a:pt x="124" y="554"/>
              </a:lnTo>
              <a:lnTo>
                <a:pt x="124" y="554"/>
              </a:lnTo>
              <a:lnTo>
                <a:pt x="124" y="554"/>
              </a:lnTo>
              <a:lnTo>
                <a:pt x="124" y="554"/>
              </a:lnTo>
              <a:lnTo>
                <a:pt x="124" y="554"/>
              </a:lnTo>
              <a:lnTo>
                <a:pt x="144" y="554"/>
              </a:lnTo>
              <a:lnTo>
                <a:pt x="144" y="554"/>
              </a:lnTo>
              <a:lnTo>
                <a:pt x="144" y="554"/>
              </a:lnTo>
              <a:lnTo>
                <a:pt x="164" y="574"/>
              </a:lnTo>
              <a:lnTo>
                <a:pt x="164" y="574"/>
              </a:lnTo>
              <a:lnTo>
                <a:pt x="164" y="574"/>
              </a:lnTo>
              <a:lnTo>
                <a:pt x="185" y="594"/>
              </a:lnTo>
              <a:lnTo>
                <a:pt x="185" y="594"/>
              </a:lnTo>
              <a:lnTo>
                <a:pt x="185" y="594"/>
              </a:lnTo>
              <a:lnTo>
                <a:pt x="185" y="594"/>
              </a:lnTo>
              <a:lnTo>
                <a:pt x="206" y="615"/>
              </a:lnTo>
              <a:lnTo>
                <a:pt x="206" y="615"/>
              </a:lnTo>
              <a:lnTo>
                <a:pt x="206" y="615"/>
              </a:lnTo>
              <a:lnTo>
                <a:pt x="226" y="615"/>
              </a:lnTo>
              <a:lnTo>
                <a:pt x="226" y="615"/>
              </a:lnTo>
              <a:lnTo>
                <a:pt x="226" y="636"/>
              </a:lnTo>
              <a:lnTo>
                <a:pt x="226" y="636"/>
              </a:lnTo>
              <a:lnTo>
                <a:pt x="226" y="656"/>
              </a:lnTo>
              <a:lnTo>
                <a:pt x="226" y="656"/>
              </a:lnTo>
              <a:lnTo>
                <a:pt x="226" y="676"/>
              </a:lnTo>
              <a:lnTo>
                <a:pt x="226" y="676"/>
              </a:lnTo>
              <a:lnTo>
                <a:pt x="226" y="676"/>
              </a:lnTo>
              <a:lnTo>
                <a:pt x="206" y="676"/>
              </a:lnTo>
              <a:lnTo>
                <a:pt x="206" y="676"/>
              </a:lnTo>
              <a:lnTo>
                <a:pt x="206" y="697"/>
              </a:lnTo>
              <a:lnTo>
                <a:pt x="206" y="697"/>
              </a:lnTo>
              <a:lnTo>
                <a:pt x="206" y="718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185" y="738"/>
              </a:lnTo>
              <a:lnTo>
                <a:pt x="185" y="738"/>
              </a:lnTo>
              <a:lnTo>
                <a:pt x="164" y="758"/>
              </a:lnTo>
              <a:lnTo>
                <a:pt x="164" y="758"/>
              </a:lnTo>
              <a:lnTo>
                <a:pt x="164" y="758"/>
              </a:lnTo>
              <a:lnTo>
                <a:pt x="164" y="779"/>
              </a:lnTo>
              <a:lnTo>
                <a:pt x="164" y="779"/>
              </a:lnTo>
              <a:lnTo>
                <a:pt x="144" y="779"/>
              </a:lnTo>
              <a:lnTo>
                <a:pt x="124" y="779"/>
              </a:lnTo>
              <a:lnTo>
                <a:pt x="124" y="779"/>
              </a:lnTo>
              <a:lnTo>
                <a:pt x="103" y="779"/>
              </a:lnTo>
              <a:lnTo>
                <a:pt x="103" y="779"/>
              </a:lnTo>
              <a:lnTo>
                <a:pt x="103" y="779"/>
              </a:lnTo>
              <a:lnTo>
                <a:pt x="103" y="779"/>
              </a:lnTo>
              <a:lnTo>
                <a:pt x="103" y="779"/>
              </a:lnTo>
              <a:lnTo>
                <a:pt x="103" y="779"/>
              </a:lnTo>
              <a:lnTo>
                <a:pt x="103" y="779"/>
              </a:lnTo>
              <a:lnTo>
                <a:pt x="82" y="800"/>
              </a:lnTo>
              <a:lnTo>
                <a:pt x="82" y="800"/>
              </a:lnTo>
              <a:lnTo>
                <a:pt x="82" y="800"/>
              </a:lnTo>
              <a:lnTo>
                <a:pt x="82" y="800"/>
              </a:lnTo>
              <a:lnTo>
                <a:pt x="82" y="820"/>
              </a:lnTo>
              <a:lnTo>
                <a:pt x="82" y="820"/>
              </a:lnTo>
              <a:lnTo>
                <a:pt x="82" y="820"/>
              </a:lnTo>
              <a:lnTo>
                <a:pt x="82" y="820"/>
              </a:lnTo>
              <a:lnTo>
                <a:pt x="82" y="840"/>
              </a:lnTo>
              <a:lnTo>
                <a:pt x="82" y="840"/>
              </a:lnTo>
              <a:lnTo>
                <a:pt x="103" y="840"/>
              </a:lnTo>
              <a:lnTo>
                <a:pt x="103" y="840"/>
              </a:lnTo>
              <a:lnTo>
                <a:pt x="103" y="840"/>
              </a:lnTo>
              <a:lnTo>
                <a:pt x="103" y="840"/>
              </a:lnTo>
              <a:lnTo>
                <a:pt x="103" y="840"/>
              </a:lnTo>
              <a:lnTo>
                <a:pt x="103" y="861"/>
              </a:lnTo>
              <a:lnTo>
                <a:pt x="82" y="861"/>
              </a:lnTo>
              <a:lnTo>
                <a:pt x="82" y="882"/>
              </a:lnTo>
              <a:lnTo>
                <a:pt x="82" y="882"/>
              </a:lnTo>
              <a:lnTo>
                <a:pt x="82" y="902"/>
              </a:lnTo>
              <a:lnTo>
                <a:pt x="82" y="902"/>
              </a:lnTo>
              <a:lnTo>
                <a:pt x="82" y="923"/>
              </a:lnTo>
              <a:lnTo>
                <a:pt x="82" y="923"/>
              </a:lnTo>
              <a:lnTo>
                <a:pt x="103" y="943"/>
              </a:lnTo>
              <a:lnTo>
                <a:pt x="124" y="943"/>
              </a:lnTo>
              <a:lnTo>
                <a:pt x="124" y="943"/>
              </a:lnTo>
              <a:lnTo>
                <a:pt x="124" y="943"/>
              </a:lnTo>
              <a:lnTo>
                <a:pt x="124" y="943"/>
              </a:lnTo>
              <a:lnTo>
                <a:pt x="124" y="964"/>
              </a:lnTo>
              <a:lnTo>
                <a:pt x="124" y="964"/>
              </a:lnTo>
              <a:lnTo>
                <a:pt x="124" y="984"/>
              </a:lnTo>
              <a:lnTo>
                <a:pt x="124" y="984"/>
              </a:lnTo>
              <a:lnTo>
                <a:pt x="124" y="984"/>
              </a:lnTo>
              <a:lnTo>
                <a:pt x="124" y="984"/>
              </a:lnTo>
              <a:lnTo>
                <a:pt x="124" y="1005"/>
              </a:lnTo>
              <a:lnTo>
                <a:pt x="103" y="1005"/>
              </a:lnTo>
              <a:lnTo>
                <a:pt x="103" y="1025"/>
              </a:lnTo>
              <a:lnTo>
                <a:pt x="103" y="1025"/>
              </a:lnTo>
              <a:lnTo>
                <a:pt x="103" y="1025"/>
              </a:lnTo>
              <a:lnTo>
                <a:pt x="82" y="1025"/>
              </a:lnTo>
              <a:lnTo>
                <a:pt x="82" y="1046"/>
              </a:lnTo>
              <a:lnTo>
                <a:pt x="124" y="1066"/>
              </a:lnTo>
              <a:lnTo>
                <a:pt x="124" y="1087"/>
              </a:lnTo>
              <a:lnTo>
                <a:pt x="144" y="1087"/>
              </a:lnTo>
              <a:lnTo>
                <a:pt x="144" y="1107"/>
              </a:lnTo>
              <a:lnTo>
                <a:pt x="144" y="1107"/>
              </a:lnTo>
              <a:lnTo>
                <a:pt x="144" y="1107"/>
              </a:lnTo>
              <a:lnTo>
                <a:pt x="185" y="1128"/>
              </a:lnTo>
              <a:lnTo>
                <a:pt x="185" y="1128"/>
              </a:lnTo>
              <a:lnTo>
                <a:pt x="206" y="1128"/>
              </a:lnTo>
              <a:lnTo>
                <a:pt x="206" y="1128"/>
              </a:lnTo>
              <a:lnTo>
                <a:pt x="206" y="1128"/>
              </a:lnTo>
              <a:lnTo>
                <a:pt x="206" y="1128"/>
              </a:lnTo>
              <a:lnTo>
                <a:pt x="206" y="1128"/>
              </a:lnTo>
              <a:lnTo>
                <a:pt x="226" y="1128"/>
              </a:lnTo>
              <a:lnTo>
                <a:pt x="226" y="1128"/>
              </a:lnTo>
              <a:lnTo>
                <a:pt x="226" y="1128"/>
              </a:lnTo>
              <a:lnTo>
                <a:pt x="226" y="1128"/>
              </a:lnTo>
              <a:lnTo>
                <a:pt x="246" y="1148"/>
              </a:lnTo>
              <a:lnTo>
                <a:pt x="246" y="1148"/>
              </a:lnTo>
              <a:lnTo>
                <a:pt x="246" y="1148"/>
              </a:lnTo>
              <a:lnTo>
                <a:pt x="246" y="1148"/>
              </a:lnTo>
              <a:lnTo>
                <a:pt x="246" y="1148"/>
              </a:lnTo>
              <a:lnTo>
                <a:pt x="246" y="1148"/>
              </a:lnTo>
              <a:lnTo>
                <a:pt x="246" y="1148"/>
              </a:lnTo>
              <a:lnTo>
                <a:pt x="246" y="1148"/>
              </a:lnTo>
              <a:lnTo>
                <a:pt x="267" y="1148"/>
              </a:lnTo>
              <a:lnTo>
                <a:pt x="267" y="1148"/>
              </a:lnTo>
              <a:lnTo>
                <a:pt x="267" y="1148"/>
              </a:lnTo>
              <a:lnTo>
                <a:pt x="267" y="1148"/>
              </a:lnTo>
              <a:lnTo>
                <a:pt x="267" y="1148"/>
              </a:lnTo>
              <a:lnTo>
                <a:pt x="267" y="1169"/>
              </a:lnTo>
              <a:lnTo>
                <a:pt x="267" y="1169"/>
              </a:lnTo>
              <a:lnTo>
                <a:pt x="267" y="1189"/>
              </a:lnTo>
              <a:lnTo>
                <a:pt x="267" y="1189"/>
              </a:lnTo>
              <a:lnTo>
                <a:pt x="267" y="1189"/>
              </a:lnTo>
              <a:lnTo>
                <a:pt x="267" y="1210"/>
              </a:lnTo>
              <a:lnTo>
                <a:pt x="267" y="1210"/>
              </a:lnTo>
              <a:lnTo>
                <a:pt x="267" y="1210"/>
              </a:lnTo>
              <a:lnTo>
                <a:pt x="288" y="1210"/>
              </a:lnTo>
              <a:lnTo>
                <a:pt x="288" y="1210"/>
              </a:lnTo>
              <a:lnTo>
                <a:pt x="288" y="1210"/>
              </a:lnTo>
              <a:lnTo>
                <a:pt x="288" y="1210"/>
              </a:lnTo>
              <a:lnTo>
                <a:pt x="288" y="1230"/>
              </a:lnTo>
              <a:lnTo>
                <a:pt x="308" y="1251"/>
              </a:lnTo>
              <a:lnTo>
                <a:pt x="308" y="1251"/>
              </a:lnTo>
              <a:lnTo>
                <a:pt x="308" y="1251"/>
              </a:lnTo>
              <a:lnTo>
                <a:pt x="308" y="1251"/>
              </a:lnTo>
              <a:lnTo>
                <a:pt x="328" y="1251"/>
              </a:lnTo>
              <a:lnTo>
                <a:pt x="328" y="1251"/>
              </a:lnTo>
              <a:lnTo>
                <a:pt x="328" y="1271"/>
              </a:lnTo>
              <a:lnTo>
                <a:pt x="328" y="1271"/>
              </a:lnTo>
              <a:lnTo>
                <a:pt x="328" y="1292"/>
              </a:lnTo>
              <a:lnTo>
                <a:pt x="328" y="1292"/>
              </a:lnTo>
              <a:lnTo>
                <a:pt x="328" y="1292"/>
              </a:lnTo>
              <a:lnTo>
                <a:pt x="308" y="1292"/>
              </a:lnTo>
              <a:lnTo>
                <a:pt x="308" y="1292"/>
              </a:lnTo>
              <a:lnTo>
                <a:pt x="308" y="1312"/>
              </a:lnTo>
              <a:lnTo>
                <a:pt x="308" y="1312"/>
              </a:lnTo>
              <a:lnTo>
                <a:pt x="308" y="1312"/>
              </a:lnTo>
              <a:lnTo>
                <a:pt x="308" y="1312"/>
              </a:lnTo>
              <a:lnTo>
                <a:pt x="308" y="1312"/>
              </a:lnTo>
              <a:lnTo>
                <a:pt x="308" y="1333"/>
              </a:lnTo>
              <a:lnTo>
                <a:pt x="308" y="1333"/>
              </a:lnTo>
              <a:lnTo>
                <a:pt x="308" y="1333"/>
              </a:lnTo>
              <a:lnTo>
                <a:pt x="308" y="1333"/>
              </a:lnTo>
              <a:lnTo>
                <a:pt x="308" y="1333"/>
              </a:lnTo>
              <a:lnTo>
                <a:pt x="308" y="1353"/>
              </a:lnTo>
              <a:lnTo>
                <a:pt x="308" y="1353"/>
              </a:lnTo>
              <a:lnTo>
                <a:pt x="328" y="1374"/>
              </a:lnTo>
              <a:lnTo>
                <a:pt x="328" y="1394"/>
              </a:lnTo>
              <a:lnTo>
                <a:pt x="328" y="1394"/>
              </a:lnTo>
              <a:lnTo>
                <a:pt x="328" y="1394"/>
              </a:lnTo>
              <a:lnTo>
                <a:pt x="328" y="1394"/>
              </a:lnTo>
              <a:lnTo>
                <a:pt x="328" y="1394"/>
              </a:lnTo>
              <a:lnTo>
                <a:pt x="328" y="1394"/>
              </a:lnTo>
              <a:lnTo>
                <a:pt x="328" y="1415"/>
              </a:lnTo>
              <a:lnTo>
                <a:pt x="328" y="1415"/>
              </a:lnTo>
              <a:lnTo>
                <a:pt x="328" y="1435"/>
              </a:lnTo>
              <a:lnTo>
                <a:pt x="328" y="1435"/>
              </a:lnTo>
              <a:lnTo>
                <a:pt x="390" y="1435"/>
              </a:lnTo>
              <a:lnTo>
                <a:pt x="390" y="1435"/>
              </a:lnTo>
              <a:lnTo>
                <a:pt x="410" y="1435"/>
              </a:lnTo>
              <a:lnTo>
                <a:pt x="410" y="1435"/>
              </a:lnTo>
              <a:lnTo>
                <a:pt x="410" y="1415"/>
              </a:lnTo>
              <a:lnTo>
                <a:pt x="410" y="1415"/>
              </a:lnTo>
              <a:lnTo>
                <a:pt x="410" y="1415"/>
              </a:lnTo>
              <a:lnTo>
                <a:pt x="410" y="1415"/>
              </a:lnTo>
              <a:lnTo>
                <a:pt x="410" y="1394"/>
              </a:lnTo>
              <a:lnTo>
                <a:pt x="431" y="1394"/>
              </a:lnTo>
              <a:lnTo>
                <a:pt x="431" y="1394"/>
              </a:lnTo>
              <a:lnTo>
                <a:pt x="431" y="1394"/>
              </a:lnTo>
              <a:lnTo>
                <a:pt x="452" y="1394"/>
              </a:lnTo>
              <a:lnTo>
                <a:pt x="452" y="1394"/>
              </a:lnTo>
              <a:lnTo>
                <a:pt x="452" y="1394"/>
              </a:lnTo>
              <a:lnTo>
                <a:pt x="452" y="1394"/>
              </a:lnTo>
              <a:lnTo>
                <a:pt x="472" y="1394"/>
              </a:lnTo>
              <a:lnTo>
                <a:pt x="472" y="1394"/>
              </a:lnTo>
              <a:lnTo>
                <a:pt x="472" y="1394"/>
              </a:lnTo>
              <a:lnTo>
                <a:pt x="513" y="1374"/>
              </a:lnTo>
              <a:lnTo>
                <a:pt x="534" y="1394"/>
              </a:lnTo>
              <a:lnTo>
                <a:pt x="554" y="1394"/>
              </a:lnTo>
              <a:lnTo>
                <a:pt x="554" y="1394"/>
              </a:lnTo>
              <a:lnTo>
                <a:pt x="554" y="1394"/>
              </a:lnTo>
              <a:lnTo>
                <a:pt x="554" y="1374"/>
              </a:lnTo>
              <a:lnTo>
                <a:pt x="554" y="1374"/>
              </a:lnTo>
              <a:lnTo>
                <a:pt x="575" y="1374"/>
              </a:lnTo>
              <a:lnTo>
                <a:pt x="575" y="1374"/>
              </a:lnTo>
              <a:lnTo>
                <a:pt x="595" y="1374"/>
              </a:lnTo>
              <a:lnTo>
                <a:pt x="595" y="1353"/>
              </a:lnTo>
              <a:lnTo>
                <a:pt x="595" y="1353"/>
              </a:lnTo>
              <a:lnTo>
                <a:pt x="595" y="1353"/>
              </a:lnTo>
              <a:lnTo>
                <a:pt x="616" y="1353"/>
              </a:lnTo>
              <a:lnTo>
                <a:pt x="616" y="1353"/>
              </a:lnTo>
              <a:lnTo>
                <a:pt x="616" y="1353"/>
              </a:lnTo>
              <a:lnTo>
                <a:pt x="636" y="1333"/>
              </a:lnTo>
              <a:lnTo>
                <a:pt x="636" y="1333"/>
              </a:lnTo>
              <a:lnTo>
                <a:pt x="657" y="1353"/>
              </a:lnTo>
              <a:lnTo>
                <a:pt x="657" y="1353"/>
              </a:lnTo>
              <a:lnTo>
                <a:pt x="657" y="1333"/>
              </a:lnTo>
              <a:lnTo>
                <a:pt x="657" y="1333"/>
              </a:lnTo>
              <a:lnTo>
                <a:pt x="657" y="1333"/>
              </a:lnTo>
              <a:lnTo>
                <a:pt x="657" y="1333"/>
              </a:lnTo>
              <a:lnTo>
                <a:pt x="657" y="1333"/>
              </a:lnTo>
              <a:lnTo>
                <a:pt x="677" y="1333"/>
              </a:lnTo>
              <a:lnTo>
                <a:pt x="677" y="1333"/>
              </a:lnTo>
              <a:lnTo>
                <a:pt x="677" y="1333"/>
              </a:lnTo>
              <a:lnTo>
                <a:pt x="677" y="1333"/>
              </a:lnTo>
              <a:lnTo>
                <a:pt x="677" y="1333"/>
              </a:lnTo>
              <a:lnTo>
                <a:pt x="677" y="1312"/>
              </a:lnTo>
              <a:lnTo>
                <a:pt x="677" y="1292"/>
              </a:lnTo>
              <a:lnTo>
                <a:pt x="677" y="1292"/>
              </a:lnTo>
              <a:lnTo>
                <a:pt x="697" y="1292"/>
              </a:lnTo>
              <a:lnTo>
                <a:pt x="718" y="1292"/>
              </a:lnTo>
              <a:lnTo>
                <a:pt x="718" y="1292"/>
              </a:lnTo>
              <a:lnTo>
                <a:pt x="718" y="1292"/>
              </a:lnTo>
              <a:lnTo>
                <a:pt x="718" y="1312"/>
              </a:lnTo>
              <a:lnTo>
                <a:pt x="718" y="1312"/>
              </a:lnTo>
              <a:lnTo>
                <a:pt x="718" y="1292"/>
              </a:lnTo>
              <a:lnTo>
                <a:pt x="718" y="1292"/>
              </a:lnTo>
              <a:lnTo>
                <a:pt x="718" y="1292"/>
              </a:lnTo>
              <a:lnTo>
                <a:pt x="718" y="1292"/>
              </a:lnTo>
              <a:lnTo>
                <a:pt x="718" y="1292"/>
              </a:lnTo>
              <a:lnTo>
                <a:pt x="739" y="1271"/>
              </a:lnTo>
              <a:lnTo>
                <a:pt x="739" y="1271"/>
              </a:lnTo>
              <a:lnTo>
                <a:pt x="739" y="1271"/>
              </a:lnTo>
              <a:lnTo>
                <a:pt x="739" y="1271"/>
              </a:lnTo>
              <a:lnTo>
                <a:pt x="759" y="1292"/>
              </a:lnTo>
              <a:lnTo>
                <a:pt x="759" y="1292"/>
              </a:lnTo>
              <a:lnTo>
                <a:pt x="759" y="1292"/>
              </a:lnTo>
              <a:lnTo>
                <a:pt x="759" y="1292"/>
              </a:lnTo>
              <a:lnTo>
                <a:pt x="759" y="1292"/>
              </a:lnTo>
              <a:lnTo>
                <a:pt x="759" y="1292"/>
              </a:lnTo>
              <a:lnTo>
                <a:pt x="759" y="1292"/>
              </a:lnTo>
              <a:lnTo>
                <a:pt x="759" y="1292"/>
              </a:lnTo>
              <a:lnTo>
                <a:pt x="780" y="1292"/>
              </a:lnTo>
              <a:lnTo>
                <a:pt x="780" y="1292"/>
              </a:lnTo>
              <a:lnTo>
                <a:pt x="780" y="1292"/>
              </a:lnTo>
              <a:lnTo>
                <a:pt x="800" y="1292"/>
              </a:lnTo>
              <a:lnTo>
                <a:pt x="800" y="1292"/>
              </a:lnTo>
              <a:lnTo>
                <a:pt x="800" y="1292"/>
              </a:lnTo>
              <a:lnTo>
                <a:pt x="800" y="1271"/>
              </a:lnTo>
              <a:lnTo>
                <a:pt x="821" y="1271"/>
              </a:lnTo>
              <a:lnTo>
                <a:pt x="821" y="1271"/>
              </a:lnTo>
              <a:lnTo>
                <a:pt x="841" y="1271"/>
              </a:lnTo>
              <a:lnTo>
                <a:pt x="841" y="1271"/>
              </a:lnTo>
              <a:lnTo>
                <a:pt x="841" y="1292"/>
              </a:lnTo>
              <a:lnTo>
                <a:pt x="841" y="1292"/>
              </a:lnTo>
              <a:lnTo>
                <a:pt x="841" y="1292"/>
              </a:lnTo>
              <a:lnTo>
                <a:pt x="841" y="1292"/>
              </a:lnTo>
              <a:lnTo>
                <a:pt x="841" y="1292"/>
              </a:lnTo>
              <a:lnTo>
                <a:pt x="841" y="1292"/>
              </a:lnTo>
              <a:lnTo>
                <a:pt x="862" y="1312"/>
              </a:lnTo>
              <a:lnTo>
                <a:pt x="862" y="1312"/>
              </a:lnTo>
              <a:lnTo>
                <a:pt x="862" y="1312"/>
              </a:lnTo>
              <a:lnTo>
                <a:pt x="862" y="1312"/>
              </a:lnTo>
              <a:lnTo>
                <a:pt x="862" y="1312"/>
              </a:lnTo>
              <a:lnTo>
                <a:pt x="862" y="1312"/>
              </a:lnTo>
              <a:lnTo>
                <a:pt x="862" y="1312"/>
              </a:lnTo>
              <a:lnTo>
                <a:pt x="882" y="1312"/>
              </a:lnTo>
              <a:lnTo>
                <a:pt x="882" y="1312"/>
              </a:lnTo>
              <a:lnTo>
                <a:pt x="882" y="1312"/>
              </a:lnTo>
              <a:lnTo>
                <a:pt x="882" y="1312"/>
              </a:lnTo>
              <a:lnTo>
                <a:pt x="903" y="1312"/>
              </a:lnTo>
              <a:lnTo>
                <a:pt x="903" y="1333"/>
              </a:lnTo>
              <a:lnTo>
                <a:pt x="923" y="1333"/>
              </a:lnTo>
              <a:lnTo>
                <a:pt x="923" y="1353"/>
              </a:lnTo>
              <a:lnTo>
                <a:pt x="923" y="1333"/>
              </a:lnTo>
              <a:lnTo>
                <a:pt x="944" y="1333"/>
              </a:lnTo>
              <a:lnTo>
                <a:pt x="923" y="1333"/>
              </a:lnTo>
              <a:lnTo>
                <a:pt x="923" y="1333"/>
              </a:lnTo>
              <a:lnTo>
                <a:pt x="944" y="1312"/>
              </a:lnTo>
              <a:lnTo>
                <a:pt x="944" y="1312"/>
              </a:lnTo>
              <a:lnTo>
                <a:pt x="964" y="1312"/>
              </a:lnTo>
              <a:lnTo>
                <a:pt x="964" y="1312"/>
              </a:lnTo>
              <a:lnTo>
                <a:pt x="964" y="1312"/>
              </a:lnTo>
              <a:lnTo>
                <a:pt x="1026" y="1333"/>
              </a:lnTo>
              <a:lnTo>
                <a:pt x="1026" y="1333"/>
              </a:lnTo>
              <a:lnTo>
                <a:pt x="1026" y="1333"/>
              </a:lnTo>
              <a:lnTo>
                <a:pt x="1026" y="1333"/>
              </a:lnTo>
              <a:lnTo>
                <a:pt x="1047" y="1333"/>
              </a:lnTo>
              <a:lnTo>
                <a:pt x="1047" y="1333"/>
              </a:lnTo>
              <a:lnTo>
                <a:pt x="1047" y="1333"/>
              </a:lnTo>
              <a:lnTo>
                <a:pt x="1047" y="1333"/>
              </a:lnTo>
              <a:lnTo>
                <a:pt x="1067" y="1353"/>
              </a:lnTo>
              <a:lnTo>
                <a:pt x="1087" y="1353"/>
              </a:lnTo>
              <a:lnTo>
                <a:pt x="1087" y="1374"/>
              </a:lnTo>
              <a:lnTo>
                <a:pt x="1087" y="1374"/>
              </a:lnTo>
              <a:lnTo>
                <a:pt x="1108" y="1374"/>
              </a:lnTo>
              <a:lnTo>
                <a:pt x="1149" y="1333"/>
              </a:lnTo>
              <a:lnTo>
                <a:pt x="1169" y="1333"/>
              </a:lnTo>
              <a:lnTo>
                <a:pt x="1169" y="1333"/>
              </a:lnTo>
              <a:lnTo>
                <a:pt x="1169" y="1333"/>
              </a:lnTo>
              <a:lnTo>
                <a:pt x="1169" y="1333"/>
              </a:lnTo>
              <a:lnTo>
                <a:pt x="1169" y="1333"/>
              </a:lnTo>
              <a:lnTo>
                <a:pt x="1169" y="1333"/>
              </a:lnTo>
              <a:lnTo>
                <a:pt x="1169" y="1333"/>
              </a:lnTo>
              <a:lnTo>
                <a:pt x="1169" y="1312"/>
              </a:lnTo>
              <a:lnTo>
                <a:pt x="1190" y="1312"/>
              </a:lnTo>
              <a:lnTo>
                <a:pt x="1211" y="1312"/>
              </a:lnTo>
              <a:lnTo>
                <a:pt x="1211" y="1312"/>
              </a:lnTo>
              <a:lnTo>
                <a:pt x="1231" y="1312"/>
              </a:lnTo>
              <a:lnTo>
                <a:pt x="1231" y="1312"/>
              </a:lnTo>
              <a:lnTo>
                <a:pt x="1231" y="1312"/>
              </a:lnTo>
              <a:lnTo>
                <a:pt x="1231" y="1312"/>
              </a:lnTo>
              <a:lnTo>
                <a:pt x="1231" y="1312"/>
              </a:lnTo>
              <a:lnTo>
                <a:pt x="1231" y="1312"/>
              </a:lnTo>
              <a:lnTo>
                <a:pt x="1231" y="1312"/>
              </a:lnTo>
              <a:lnTo>
                <a:pt x="1251" y="1312"/>
              </a:lnTo>
              <a:lnTo>
                <a:pt x="1251" y="1292"/>
              </a:lnTo>
              <a:lnTo>
                <a:pt x="1272" y="1292"/>
              </a:lnTo>
              <a:lnTo>
                <a:pt x="1272" y="1292"/>
              </a:lnTo>
              <a:lnTo>
                <a:pt x="1293" y="1312"/>
              </a:lnTo>
              <a:lnTo>
                <a:pt x="1293" y="1312"/>
              </a:lnTo>
              <a:lnTo>
                <a:pt x="1293" y="1312"/>
              </a:lnTo>
              <a:lnTo>
                <a:pt x="1293" y="1292"/>
              </a:lnTo>
              <a:lnTo>
                <a:pt x="1313" y="1292"/>
              </a:lnTo>
              <a:lnTo>
                <a:pt x="1313" y="1292"/>
              </a:lnTo>
              <a:lnTo>
                <a:pt x="1313" y="1292"/>
              </a:lnTo>
              <a:lnTo>
                <a:pt x="1313" y="1292"/>
              </a:lnTo>
              <a:lnTo>
                <a:pt x="1333" y="1292"/>
              </a:lnTo>
              <a:lnTo>
                <a:pt x="1333" y="1271"/>
              </a:lnTo>
              <a:lnTo>
                <a:pt x="1354" y="1271"/>
              </a:lnTo>
              <a:lnTo>
                <a:pt x="1354" y="1271"/>
              </a:lnTo>
              <a:lnTo>
                <a:pt x="1354" y="1271"/>
              </a:lnTo>
              <a:lnTo>
                <a:pt x="1375" y="1271"/>
              </a:lnTo>
              <a:lnTo>
                <a:pt x="1375" y="1251"/>
              </a:lnTo>
              <a:lnTo>
                <a:pt x="1375" y="1230"/>
              </a:lnTo>
              <a:lnTo>
                <a:pt x="1375" y="1230"/>
              </a:lnTo>
              <a:lnTo>
                <a:pt x="1375" y="1230"/>
              </a:lnTo>
              <a:lnTo>
                <a:pt x="1375" y="1230"/>
              </a:lnTo>
              <a:lnTo>
                <a:pt x="1375" y="1230"/>
              </a:lnTo>
              <a:lnTo>
                <a:pt x="1375" y="1230"/>
              </a:lnTo>
              <a:lnTo>
                <a:pt x="1375" y="1230"/>
              </a:lnTo>
              <a:lnTo>
                <a:pt x="1375" y="1230"/>
              </a:lnTo>
              <a:lnTo>
                <a:pt x="1354" y="1210"/>
              </a:lnTo>
              <a:lnTo>
                <a:pt x="1354" y="1210"/>
              </a:lnTo>
              <a:lnTo>
                <a:pt x="1375" y="1210"/>
              </a:lnTo>
              <a:lnTo>
                <a:pt x="1375" y="1210"/>
              </a:lnTo>
              <a:lnTo>
                <a:pt x="1375" y="1189"/>
              </a:lnTo>
              <a:lnTo>
                <a:pt x="1375" y="1189"/>
              </a:lnTo>
              <a:lnTo>
                <a:pt x="1354" y="1189"/>
              </a:lnTo>
              <a:lnTo>
                <a:pt x="1354" y="1189"/>
              </a:lnTo>
              <a:lnTo>
                <a:pt x="1354" y="1189"/>
              </a:lnTo>
              <a:lnTo>
                <a:pt x="1354" y="1189"/>
              </a:lnTo>
              <a:lnTo>
                <a:pt x="1354" y="1189"/>
              </a:lnTo>
              <a:lnTo>
                <a:pt x="1354" y="1169"/>
              </a:lnTo>
              <a:lnTo>
                <a:pt x="1354" y="1169"/>
              </a:lnTo>
              <a:lnTo>
                <a:pt x="1354" y="1169"/>
              </a:lnTo>
              <a:lnTo>
                <a:pt x="1333" y="1148"/>
              </a:lnTo>
              <a:lnTo>
                <a:pt x="1333" y="1148"/>
              </a:lnTo>
              <a:lnTo>
                <a:pt x="1333" y="1148"/>
              </a:lnTo>
              <a:lnTo>
                <a:pt x="1333" y="1148"/>
              </a:lnTo>
              <a:lnTo>
                <a:pt x="1333" y="1148"/>
              </a:lnTo>
              <a:lnTo>
                <a:pt x="1313" y="1148"/>
              </a:lnTo>
              <a:lnTo>
                <a:pt x="1313" y="1148"/>
              </a:lnTo>
              <a:lnTo>
                <a:pt x="1313" y="1148"/>
              </a:lnTo>
              <a:lnTo>
                <a:pt x="1313" y="1128"/>
              </a:lnTo>
              <a:lnTo>
                <a:pt x="1313" y="1128"/>
              </a:lnTo>
              <a:lnTo>
                <a:pt x="1313" y="1128"/>
              </a:lnTo>
              <a:lnTo>
                <a:pt x="1313" y="1128"/>
              </a:lnTo>
              <a:lnTo>
                <a:pt x="1313" y="1128"/>
              </a:lnTo>
              <a:lnTo>
                <a:pt x="1313" y="1128"/>
              </a:lnTo>
              <a:lnTo>
                <a:pt x="1333" y="1128"/>
              </a:lnTo>
              <a:lnTo>
                <a:pt x="1333" y="1107"/>
              </a:lnTo>
              <a:lnTo>
                <a:pt x="1333" y="1107"/>
              </a:lnTo>
              <a:lnTo>
                <a:pt x="1354" y="1107"/>
              </a:lnTo>
              <a:lnTo>
                <a:pt x="1375" y="1087"/>
              </a:lnTo>
              <a:lnTo>
                <a:pt x="1375" y="1087"/>
              </a:lnTo>
              <a:lnTo>
                <a:pt x="1375" y="1087"/>
              </a:lnTo>
              <a:lnTo>
                <a:pt x="1375" y="1107"/>
              </a:lnTo>
              <a:lnTo>
                <a:pt x="1395" y="1107"/>
              </a:lnTo>
              <a:lnTo>
                <a:pt x="1395" y="1107"/>
              </a:lnTo>
              <a:lnTo>
                <a:pt x="1415" y="1107"/>
              </a:lnTo>
              <a:lnTo>
                <a:pt x="1395" y="1107"/>
              </a:lnTo>
              <a:lnTo>
                <a:pt x="1395" y="1087"/>
              </a:lnTo>
              <a:lnTo>
                <a:pt x="1395" y="1087"/>
              </a:lnTo>
              <a:lnTo>
                <a:pt x="1395" y="1066"/>
              </a:lnTo>
              <a:lnTo>
                <a:pt x="1415" y="1066"/>
              </a:lnTo>
              <a:lnTo>
                <a:pt x="1457" y="1046"/>
              </a:lnTo>
              <a:lnTo>
                <a:pt x="1457" y="1046"/>
              </a:lnTo>
              <a:lnTo>
                <a:pt x="1457" y="1046"/>
              </a:lnTo>
              <a:lnTo>
                <a:pt x="1457" y="1025"/>
              </a:lnTo>
              <a:lnTo>
                <a:pt x="1457" y="1025"/>
              </a:lnTo>
              <a:lnTo>
                <a:pt x="1457" y="1025"/>
              </a:lnTo>
              <a:lnTo>
                <a:pt x="1457" y="1025"/>
              </a:lnTo>
              <a:lnTo>
                <a:pt x="1457" y="1005"/>
              </a:lnTo>
              <a:lnTo>
                <a:pt x="1457" y="1005"/>
              </a:lnTo>
              <a:lnTo>
                <a:pt x="1457" y="1005"/>
              </a:lnTo>
              <a:lnTo>
                <a:pt x="1457" y="1005"/>
              </a:lnTo>
              <a:lnTo>
                <a:pt x="1457" y="1005"/>
              </a:lnTo>
              <a:lnTo>
                <a:pt x="1457" y="1005"/>
              </a:lnTo>
              <a:lnTo>
                <a:pt x="1457" y="1005"/>
              </a:lnTo>
              <a:lnTo>
                <a:pt x="1457" y="1005"/>
              </a:lnTo>
              <a:lnTo>
                <a:pt x="1457" y="1005"/>
              </a:lnTo>
              <a:lnTo>
                <a:pt x="1477" y="984"/>
              </a:lnTo>
              <a:lnTo>
                <a:pt x="1477" y="984"/>
              </a:lnTo>
              <a:lnTo>
                <a:pt x="1477" y="984"/>
              </a:lnTo>
              <a:lnTo>
                <a:pt x="1518" y="984"/>
              </a:lnTo>
              <a:lnTo>
                <a:pt x="1518" y="984"/>
              </a:lnTo>
              <a:lnTo>
                <a:pt x="1518" y="964"/>
              </a:lnTo>
              <a:lnTo>
                <a:pt x="1518" y="964"/>
              </a:lnTo>
              <a:lnTo>
                <a:pt x="1539" y="964"/>
              </a:lnTo>
              <a:lnTo>
                <a:pt x="1539" y="964"/>
              </a:lnTo>
              <a:lnTo>
                <a:pt x="1539" y="964"/>
              </a:lnTo>
              <a:lnTo>
                <a:pt x="1539" y="964"/>
              </a:lnTo>
              <a:lnTo>
                <a:pt x="1539" y="964"/>
              </a:lnTo>
              <a:lnTo>
                <a:pt x="1559" y="964"/>
              </a:lnTo>
              <a:lnTo>
                <a:pt x="1559" y="964"/>
              </a:lnTo>
              <a:lnTo>
                <a:pt x="1559" y="964"/>
              </a:lnTo>
              <a:lnTo>
                <a:pt x="1559" y="964"/>
              </a:lnTo>
              <a:lnTo>
                <a:pt x="1559" y="964"/>
              </a:lnTo>
              <a:lnTo>
                <a:pt x="1559" y="964"/>
              </a:lnTo>
              <a:lnTo>
                <a:pt x="1559" y="943"/>
              </a:lnTo>
              <a:lnTo>
                <a:pt x="1580" y="943"/>
              </a:lnTo>
              <a:lnTo>
                <a:pt x="1580" y="943"/>
              </a:lnTo>
              <a:lnTo>
                <a:pt x="1580" y="943"/>
              </a:lnTo>
              <a:lnTo>
                <a:pt x="1580" y="943"/>
              </a:lnTo>
              <a:lnTo>
                <a:pt x="1580" y="943"/>
              </a:lnTo>
              <a:lnTo>
                <a:pt x="1580" y="923"/>
              </a:lnTo>
              <a:lnTo>
                <a:pt x="1600" y="923"/>
              </a:lnTo>
              <a:lnTo>
                <a:pt x="1600" y="923"/>
              </a:lnTo>
              <a:lnTo>
                <a:pt x="1600" y="902"/>
              </a:lnTo>
              <a:lnTo>
                <a:pt x="1600" y="902"/>
              </a:lnTo>
              <a:lnTo>
                <a:pt x="1600" y="902"/>
              </a:lnTo>
              <a:lnTo>
                <a:pt x="1621" y="902"/>
              </a:lnTo>
              <a:lnTo>
                <a:pt x="1621" y="902"/>
              </a:lnTo>
              <a:lnTo>
                <a:pt x="1621" y="902"/>
              </a:lnTo>
              <a:lnTo>
                <a:pt x="1641" y="902"/>
              </a:lnTo>
              <a:lnTo>
                <a:pt x="1641" y="902"/>
              </a:lnTo>
              <a:lnTo>
                <a:pt x="1641" y="902"/>
              </a:lnTo>
              <a:lnTo>
                <a:pt x="1662" y="902"/>
              </a:lnTo>
              <a:lnTo>
                <a:pt x="1662" y="902"/>
              </a:lnTo>
              <a:lnTo>
                <a:pt x="1662" y="902"/>
              </a:lnTo>
              <a:lnTo>
                <a:pt x="1662" y="902"/>
              </a:lnTo>
              <a:lnTo>
                <a:pt x="1662" y="902"/>
              </a:lnTo>
              <a:lnTo>
                <a:pt x="1662" y="882"/>
              </a:lnTo>
              <a:lnTo>
                <a:pt x="1662" y="882"/>
              </a:lnTo>
              <a:lnTo>
                <a:pt x="1683" y="882"/>
              </a:lnTo>
              <a:lnTo>
                <a:pt x="1703" y="882"/>
              </a:lnTo>
              <a:lnTo>
                <a:pt x="1703" y="902"/>
              </a:lnTo>
              <a:lnTo>
                <a:pt x="1723" y="923"/>
              </a:lnTo>
              <a:lnTo>
                <a:pt x="1723" y="923"/>
              </a:lnTo>
              <a:lnTo>
                <a:pt x="1744" y="923"/>
              </a:lnTo>
              <a:lnTo>
                <a:pt x="1765" y="943"/>
              </a:lnTo>
              <a:lnTo>
                <a:pt x="176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785" y="943"/>
              </a:lnTo>
              <a:lnTo>
                <a:pt x="1805" y="923"/>
              </a:lnTo>
              <a:lnTo>
                <a:pt x="1805" y="943"/>
              </a:lnTo>
              <a:lnTo>
                <a:pt x="1805" y="943"/>
              </a:lnTo>
              <a:lnTo>
                <a:pt x="1805" y="923"/>
              </a:lnTo>
              <a:lnTo>
                <a:pt x="1805" y="923"/>
              </a:lnTo>
              <a:lnTo>
                <a:pt x="1826" y="923"/>
              </a:lnTo>
              <a:lnTo>
                <a:pt x="1847" y="923"/>
              </a:lnTo>
              <a:lnTo>
                <a:pt x="1847" y="923"/>
              </a:lnTo>
              <a:lnTo>
                <a:pt x="1867" y="923"/>
              </a:lnTo>
              <a:lnTo>
                <a:pt x="1867" y="923"/>
              </a:lnTo>
              <a:lnTo>
                <a:pt x="1867" y="923"/>
              </a:lnTo>
              <a:lnTo>
                <a:pt x="1867" y="923"/>
              </a:lnTo>
              <a:lnTo>
                <a:pt x="1867" y="902"/>
              </a:lnTo>
              <a:lnTo>
                <a:pt x="1867" y="902"/>
              </a:lnTo>
              <a:lnTo>
                <a:pt x="1867" y="902"/>
              </a:lnTo>
              <a:lnTo>
                <a:pt x="1867" y="902"/>
              </a:lnTo>
              <a:lnTo>
                <a:pt x="1867" y="902"/>
              </a:lnTo>
              <a:lnTo>
                <a:pt x="1867" y="902"/>
              </a:lnTo>
              <a:lnTo>
                <a:pt x="1867" y="902"/>
              </a:lnTo>
              <a:lnTo>
                <a:pt x="1867" y="902"/>
              </a:lnTo>
              <a:lnTo>
                <a:pt x="1867" y="902"/>
              </a:lnTo>
              <a:lnTo>
                <a:pt x="1867" y="902"/>
              </a:lnTo>
              <a:lnTo>
                <a:pt x="1887" y="902"/>
              </a:lnTo>
              <a:lnTo>
                <a:pt x="1887" y="902"/>
              </a:lnTo>
              <a:lnTo>
                <a:pt x="1908" y="902"/>
              </a:lnTo>
              <a:lnTo>
                <a:pt x="1908" y="902"/>
              </a:lnTo>
              <a:lnTo>
                <a:pt x="1929" y="902"/>
              </a:lnTo>
              <a:lnTo>
                <a:pt x="1929" y="902"/>
              </a:lnTo>
              <a:lnTo>
                <a:pt x="1929" y="902"/>
              </a:lnTo>
              <a:lnTo>
                <a:pt x="1929" y="882"/>
              </a:lnTo>
              <a:lnTo>
                <a:pt x="1929" y="882"/>
              </a:lnTo>
              <a:lnTo>
                <a:pt x="1929" y="882"/>
              </a:lnTo>
              <a:lnTo>
                <a:pt x="1929" y="882"/>
              </a:lnTo>
              <a:lnTo>
                <a:pt x="1929" y="861"/>
              </a:lnTo>
              <a:lnTo>
                <a:pt x="1929" y="861"/>
              </a:lnTo>
              <a:lnTo>
                <a:pt x="1929" y="861"/>
              </a:lnTo>
              <a:lnTo>
                <a:pt x="1929" y="861"/>
              </a:lnTo>
              <a:lnTo>
                <a:pt x="1929" y="861"/>
              </a:lnTo>
              <a:lnTo>
                <a:pt x="1908" y="861"/>
              </a:lnTo>
              <a:lnTo>
                <a:pt x="1908" y="861"/>
              </a:lnTo>
              <a:lnTo>
                <a:pt x="1908" y="861"/>
              </a:lnTo>
              <a:lnTo>
                <a:pt x="1908" y="861"/>
              </a:lnTo>
              <a:lnTo>
                <a:pt x="1908" y="861"/>
              </a:lnTo>
              <a:lnTo>
                <a:pt x="1908" y="840"/>
              </a:lnTo>
              <a:lnTo>
                <a:pt x="1908" y="840"/>
              </a:lnTo>
              <a:lnTo>
                <a:pt x="1887" y="840"/>
              </a:lnTo>
              <a:lnTo>
                <a:pt x="1867" y="820"/>
              </a:lnTo>
              <a:lnTo>
                <a:pt x="1867" y="820"/>
              </a:lnTo>
              <a:lnTo>
                <a:pt x="1867" y="820"/>
              </a:lnTo>
              <a:lnTo>
                <a:pt x="1867" y="820"/>
              </a:lnTo>
              <a:lnTo>
                <a:pt x="1867" y="820"/>
              </a:lnTo>
              <a:lnTo>
                <a:pt x="1867" y="820"/>
              </a:lnTo>
              <a:lnTo>
                <a:pt x="1867" y="820"/>
              </a:lnTo>
              <a:lnTo>
                <a:pt x="1847" y="800"/>
              </a:lnTo>
              <a:lnTo>
                <a:pt x="1847" y="800"/>
              </a:lnTo>
              <a:lnTo>
                <a:pt x="1847" y="800"/>
              </a:lnTo>
              <a:lnTo>
                <a:pt x="1847" y="800"/>
              </a:lnTo>
              <a:lnTo>
                <a:pt x="1826" y="800"/>
              </a:lnTo>
              <a:lnTo>
                <a:pt x="1826" y="800"/>
              </a:lnTo>
              <a:lnTo>
                <a:pt x="1826" y="800"/>
              </a:lnTo>
              <a:lnTo>
                <a:pt x="1826" y="800"/>
              </a:lnTo>
              <a:lnTo>
                <a:pt x="1826" y="779"/>
              </a:lnTo>
              <a:lnTo>
                <a:pt x="1826" y="779"/>
              </a:lnTo>
              <a:lnTo>
                <a:pt x="1826" y="779"/>
              </a:lnTo>
              <a:lnTo>
                <a:pt x="1826" y="758"/>
              </a:lnTo>
              <a:lnTo>
                <a:pt x="1826" y="758"/>
              </a:lnTo>
              <a:lnTo>
                <a:pt x="1826" y="758"/>
              </a:lnTo>
              <a:lnTo>
                <a:pt x="1826" y="758"/>
              </a:lnTo>
              <a:lnTo>
                <a:pt x="1826" y="758"/>
              </a:lnTo>
              <a:lnTo>
                <a:pt x="1826" y="758"/>
              </a:lnTo>
              <a:lnTo>
                <a:pt x="1826" y="758"/>
              </a:lnTo>
              <a:lnTo>
                <a:pt x="1826" y="758"/>
              </a:lnTo>
              <a:lnTo>
                <a:pt x="1805" y="758"/>
              </a:lnTo>
              <a:lnTo>
                <a:pt x="1805" y="758"/>
              </a:lnTo>
              <a:lnTo>
                <a:pt x="1805" y="758"/>
              </a:lnTo>
              <a:lnTo>
                <a:pt x="1805" y="738"/>
              </a:lnTo>
              <a:lnTo>
                <a:pt x="1805" y="738"/>
              </a:lnTo>
              <a:lnTo>
                <a:pt x="1805" y="738"/>
              </a:lnTo>
              <a:lnTo>
                <a:pt x="1805" y="738"/>
              </a:lnTo>
              <a:lnTo>
                <a:pt x="1805" y="738"/>
              </a:lnTo>
              <a:lnTo>
                <a:pt x="1785" y="738"/>
              </a:lnTo>
              <a:lnTo>
                <a:pt x="1805" y="718"/>
              </a:lnTo>
              <a:lnTo>
                <a:pt x="1805" y="718"/>
              </a:lnTo>
              <a:lnTo>
                <a:pt x="1805" y="718"/>
              </a:lnTo>
              <a:lnTo>
                <a:pt x="1805" y="718"/>
              </a:lnTo>
              <a:lnTo>
                <a:pt x="1785" y="718"/>
              </a:lnTo>
              <a:lnTo>
                <a:pt x="1785" y="718"/>
              </a:lnTo>
              <a:lnTo>
                <a:pt x="1785" y="718"/>
              </a:lnTo>
              <a:lnTo>
                <a:pt x="1785" y="718"/>
              </a:lnTo>
              <a:lnTo>
                <a:pt x="1785" y="718"/>
              </a:lnTo>
              <a:lnTo>
                <a:pt x="1765" y="718"/>
              </a:lnTo>
              <a:lnTo>
                <a:pt x="1765" y="718"/>
              </a:lnTo>
              <a:lnTo>
                <a:pt x="1765" y="718"/>
              </a:lnTo>
              <a:lnTo>
                <a:pt x="1765" y="718"/>
              </a:lnTo>
              <a:lnTo>
                <a:pt x="1765" y="718"/>
              </a:lnTo>
              <a:lnTo>
                <a:pt x="1765" y="718"/>
              </a:lnTo>
              <a:lnTo>
                <a:pt x="1765" y="718"/>
              </a:lnTo>
              <a:lnTo>
                <a:pt x="1765" y="718"/>
              </a:lnTo>
              <a:lnTo>
                <a:pt x="1765" y="718"/>
              </a:lnTo>
              <a:lnTo>
                <a:pt x="1765" y="718"/>
              </a:lnTo>
              <a:lnTo>
                <a:pt x="1765" y="718"/>
              </a:lnTo>
              <a:lnTo>
                <a:pt x="1744" y="718"/>
              </a:lnTo>
              <a:lnTo>
                <a:pt x="1744" y="718"/>
              </a:lnTo>
              <a:lnTo>
                <a:pt x="1744" y="718"/>
              </a:lnTo>
              <a:lnTo>
                <a:pt x="1744" y="718"/>
              </a:lnTo>
              <a:lnTo>
                <a:pt x="1744" y="718"/>
              </a:lnTo>
              <a:lnTo>
                <a:pt x="1744" y="718"/>
              </a:lnTo>
              <a:lnTo>
                <a:pt x="1723" y="718"/>
              </a:lnTo>
              <a:lnTo>
                <a:pt x="1723" y="718"/>
              </a:lnTo>
              <a:lnTo>
                <a:pt x="1723" y="718"/>
              </a:lnTo>
              <a:lnTo>
                <a:pt x="1723" y="718"/>
              </a:lnTo>
              <a:lnTo>
                <a:pt x="1723" y="718"/>
              </a:lnTo>
              <a:lnTo>
                <a:pt x="1723" y="718"/>
              </a:lnTo>
              <a:lnTo>
                <a:pt x="1723" y="718"/>
              </a:lnTo>
              <a:lnTo>
                <a:pt x="1723" y="738"/>
              </a:lnTo>
              <a:lnTo>
                <a:pt x="1723" y="718"/>
              </a:lnTo>
              <a:lnTo>
                <a:pt x="1723" y="718"/>
              </a:lnTo>
              <a:lnTo>
                <a:pt x="1723" y="718"/>
              </a:lnTo>
              <a:lnTo>
                <a:pt x="1703" y="718"/>
              </a:lnTo>
              <a:lnTo>
                <a:pt x="1703" y="718"/>
              </a:lnTo>
              <a:lnTo>
                <a:pt x="1703" y="697"/>
              </a:lnTo>
              <a:lnTo>
                <a:pt x="1723" y="697"/>
              </a:lnTo>
              <a:lnTo>
                <a:pt x="1723" y="697"/>
              </a:lnTo>
              <a:lnTo>
                <a:pt x="1723" y="676"/>
              </a:lnTo>
              <a:lnTo>
                <a:pt x="1723" y="676"/>
              </a:lnTo>
              <a:lnTo>
                <a:pt x="1723" y="676"/>
              </a:lnTo>
              <a:lnTo>
                <a:pt x="1765" y="656"/>
              </a:lnTo>
              <a:lnTo>
                <a:pt x="1765" y="656"/>
              </a:lnTo>
              <a:lnTo>
                <a:pt x="1765" y="656"/>
              </a:lnTo>
              <a:lnTo>
                <a:pt x="1765" y="636"/>
              </a:lnTo>
              <a:lnTo>
                <a:pt x="1744" y="636"/>
              </a:lnTo>
              <a:lnTo>
                <a:pt x="1765" y="636"/>
              </a:lnTo>
              <a:lnTo>
                <a:pt x="1765" y="615"/>
              </a:lnTo>
              <a:lnTo>
                <a:pt x="1785" y="615"/>
              </a:lnTo>
              <a:lnTo>
                <a:pt x="1785" y="615"/>
              </a:lnTo>
              <a:lnTo>
                <a:pt x="1785" y="615"/>
              </a:lnTo>
              <a:lnTo>
                <a:pt x="1785" y="615"/>
              </a:lnTo>
              <a:lnTo>
                <a:pt x="1785" y="615"/>
              </a:lnTo>
              <a:lnTo>
                <a:pt x="1785" y="594"/>
              </a:lnTo>
              <a:lnTo>
                <a:pt x="1785" y="594"/>
              </a:lnTo>
              <a:lnTo>
                <a:pt x="1785" y="594"/>
              </a:lnTo>
              <a:lnTo>
                <a:pt x="1785" y="594"/>
              </a:lnTo>
              <a:lnTo>
                <a:pt x="1805" y="594"/>
              </a:lnTo>
              <a:lnTo>
                <a:pt x="1805" y="594"/>
              </a:lnTo>
              <a:lnTo>
                <a:pt x="1826" y="574"/>
              </a:lnTo>
              <a:lnTo>
                <a:pt x="1826" y="574"/>
              </a:lnTo>
              <a:lnTo>
                <a:pt x="1826" y="574"/>
              </a:lnTo>
              <a:lnTo>
                <a:pt x="1826" y="554"/>
              </a:lnTo>
              <a:lnTo>
                <a:pt x="1826" y="533"/>
              </a:lnTo>
              <a:lnTo>
                <a:pt x="1826" y="533"/>
              </a:lnTo>
              <a:lnTo>
                <a:pt x="1826" y="533"/>
              </a:lnTo>
              <a:lnTo>
                <a:pt x="1826" y="512"/>
              </a:lnTo>
              <a:lnTo>
                <a:pt x="1826" y="512"/>
              </a:lnTo>
              <a:lnTo>
                <a:pt x="1826" y="492"/>
              </a:lnTo>
              <a:lnTo>
                <a:pt x="1805" y="472"/>
              </a:lnTo>
              <a:lnTo>
                <a:pt x="1805" y="451"/>
              </a:lnTo>
              <a:lnTo>
                <a:pt x="1805" y="451"/>
              </a:lnTo>
              <a:lnTo>
                <a:pt x="1805" y="430"/>
              </a:lnTo>
              <a:lnTo>
                <a:pt x="1805" y="430"/>
              </a:lnTo>
              <a:lnTo>
                <a:pt x="1805" y="430"/>
              </a:lnTo>
              <a:lnTo>
                <a:pt x="1805" y="430"/>
              </a:lnTo>
              <a:lnTo>
                <a:pt x="1805" y="410"/>
              </a:lnTo>
              <a:lnTo>
                <a:pt x="1805" y="390"/>
              </a:lnTo>
              <a:lnTo>
                <a:pt x="1805" y="390"/>
              </a:lnTo>
              <a:lnTo>
                <a:pt x="1805" y="369"/>
              </a:lnTo>
              <a:lnTo>
                <a:pt x="1805" y="369"/>
              </a:lnTo>
              <a:lnTo>
                <a:pt x="1785" y="369"/>
              </a:lnTo>
              <a:lnTo>
                <a:pt x="1805" y="369"/>
              </a:lnTo>
              <a:lnTo>
                <a:pt x="1805" y="369"/>
              </a:lnTo>
              <a:lnTo>
                <a:pt x="1805" y="369"/>
              </a:lnTo>
              <a:lnTo>
                <a:pt x="1826" y="348"/>
              </a:lnTo>
              <a:lnTo>
                <a:pt x="1826" y="348"/>
              </a:lnTo>
              <a:lnTo>
                <a:pt x="1826" y="348"/>
              </a:lnTo>
              <a:lnTo>
                <a:pt x="1847" y="286"/>
              </a:lnTo>
              <a:lnTo>
                <a:pt x="1847" y="286"/>
              </a:lnTo>
              <a:lnTo>
                <a:pt x="1847" y="266"/>
              </a:lnTo>
              <a:lnTo>
                <a:pt x="1867" y="266"/>
              </a:lnTo>
              <a:lnTo>
                <a:pt x="1867" y="266"/>
              </a:lnTo>
              <a:lnTo>
                <a:pt x="1887" y="266"/>
              </a:lnTo>
              <a:lnTo>
                <a:pt x="1887" y="266"/>
              </a:lnTo>
              <a:lnTo>
                <a:pt x="1908" y="246"/>
              </a:lnTo>
              <a:lnTo>
                <a:pt x="1908" y="246"/>
              </a:lnTo>
              <a:lnTo>
                <a:pt x="1929" y="246"/>
              </a:lnTo>
              <a:lnTo>
                <a:pt x="1929" y="246"/>
              </a:lnTo>
              <a:lnTo>
                <a:pt x="1929" y="246"/>
              </a:lnTo>
              <a:lnTo>
                <a:pt x="1949" y="246"/>
              </a:lnTo>
              <a:lnTo>
                <a:pt x="1949" y="266"/>
              </a:lnTo>
              <a:lnTo>
                <a:pt x="1969" y="266"/>
              </a:lnTo>
              <a:lnTo>
                <a:pt x="1969" y="266"/>
              </a:lnTo>
              <a:lnTo>
                <a:pt x="1969" y="246"/>
              </a:lnTo>
              <a:lnTo>
                <a:pt x="1969" y="246"/>
              </a:lnTo>
              <a:lnTo>
                <a:pt x="1969" y="225"/>
              </a:lnTo>
              <a:lnTo>
                <a:pt x="1969" y="225"/>
              </a:lnTo>
              <a:lnTo>
                <a:pt x="1990" y="225"/>
              </a:lnTo>
              <a:lnTo>
                <a:pt x="1990" y="204"/>
              </a:lnTo>
              <a:lnTo>
                <a:pt x="1990" y="184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111618</xdr:colOff>
      <xdr:row>29</xdr:row>
      <xdr:rowOff>77910</xdr:rowOff>
    </xdr:from>
    <xdr:to>
      <xdr:col>11</xdr:col>
      <xdr:colOff>300127</xdr:colOff>
      <xdr:row>34</xdr:row>
      <xdr:rowOff>106779</xdr:rowOff>
    </xdr:to>
    <xdr:sp macro="" textlink="">
      <xdr:nvSpPr>
        <xdr:cNvPr id="684" name="eumap1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>
          <a:spLocks noChangeArrowheads="1"/>
        </xdr:cNvSpPr>
      </xdr:nvSpPr>
      <xdr:spPr bwMode="auto">
        <a:xfrm>
          <a:off x="6188568" y="5564310"/>
          <a:ext cx="1017184" cy="1028994"/>
        </a:xfrm>
        <a:custGeom>
          <a:avLst/>
          <a:gdLst/>
          <a:ahLst/>
          <a:cxnLst>
            <a:cxn ang="0">
              <a:pos x="2420" y="2871"/>
            </a:cxn>
            <a:cxn ang="0">
              <a:pos x="1846" y="2871"/>
            </a:cxn>
            <a:cxn ang="0">
              <a:pos x="1579" y="2851"/>
            </a:cxn>
            <a:cxn ang="0">
              <a:pos x="2030" y="3015"/>
            </a:cxn>
            <a:cxn ang="0">
              <a:pos x="2851" y="2502"/>
            </a:cxn>
            <a:cxn ang="0">
              <a:pos x="1313" y="2543"/>
            </a:cxn>
            <a:cxn ang="0">
              <a:pos x="3077" y="2399"/>
            </a:cxn>
            <a:cxn ang="0">
              <a:pos x="2872" y="2256"/>
            </a:cxn>
            <a:cxn ang="0">
              <a:pos x="2995" y="2113"/>
            </a:cxn>
            <a:cxn ang="0">
              <a:pos x="1887" y="2256"/>
            </a:cxn>
            <a:cxn ang="0">
              <a:pos x="2687" y="2113"/>
            </a:cxn>
            <a:cxn ang="0">
              <a:pos x="1908" y="2153"/>
            </a:cxn>
            <a:cxn ang="0">
              <a:pos x="2277" y="2010"/>
            </a:cxn>
            <a:cxn ang="0">
              <a:pos x="2174" y="2010"/>
            </a:cxn>
            <a:cxn ang="0">
              <a:pos x="1805" y="2051"/>
            </a:cxn>
            <a:cxn ang="0">
              <a:pos x="1784" y="1989"/>
            </a:cxn>
            <a:cxn ang="0">
              <a:pos x="1846" y="1866"/>
            </a:cxn>
            <a:cxn ang="0">
              <a:pos x="2277" y="1846"/>
            </a:cxn>
            <a:cxn ang="0">
              <a:pos x="2523" y="1723"/>
            </a:cxn>
            <a:cxn ang="0">
              <a:pos x="1846" y="1702"/>
            </a:cxn>
            <a:cxn ang="0">
              <a:pos x="492" y="1846"/>
            </a:cxn>
            <a:cxn ang="0">
              <a:pos x="431" y="1846"/>
            </a:cxn>
            <a:cxn ang="0">
              <a:pos x="2256" y="1394"/>
            </a:cxn>
            <a:cxn ang="0">
              <a:pos x="471" y="1620"/>
            </a:cxn>
            <a:cxn ang="0">
              <a:pos x="1682" y="1333"/>
            </a:cxn>
            <a:cxn ang="0">
              <a:pos x="1620" y="1579"/>
            </a:cxn>
            <a:cxn ang="0">
              <a:pos x="1128" y="1436"/>
            </a:cxn>
            <a:cxn ang="0">
              <a:pos x="1600" y="1620"/>
            </a:cxn>
            <a:cxn ang="0">
              <a:pos x="1394" y="1292"/>
            </a:cxn>
            <a:cxn ang="0">
              <a:pos x="2154" y="1148"/>
            </a:cxn>
            <a:cxn ang="0">
              <a:pos x="2359" y="1108"/>
            </a:cxn>
            <a:cxn ang="0">
              <a:pos x="41" y="1190"/>
            </a:cxn>
            <a:cxn ang="0">
              <a:pos x="1866" y="882"/>
            </a:cxn>
            <a:cxn ang="0">
              <a:pos x="1641" y="512"/>
            </a:cxn>
            <a:cxn ang="0">
              <a:pos x="1579" y="1743"/>
            </a:cxn>
            <a:cxn ang="0">
              <a:pos x="1169" y="1456"/>
            </a:cxn>
            <a:cxn ang="0">
              <a:pos x="1169" y="1333"/>
            </a:cxn>
            <a:cxn ang="0">
              <a:pos x="1272" y="1272"/>
            </a:cxn>
            <a:cxn ang="0">
              <a:pos x="1005" y="676"/>
            </a:cxn>
            <a:cxn ang="0">
              <a:pos x="1231" y="820"/>
            </a:cxn>
            <a:cxn ang="0">
              <a:pos x="1415" y="718"/>
            </a:cxn>
            <a:cxn ang="0">
              <a:pos x="1497" y="472"/>
            </a:cxn>
            <a:cxn ang="0">
              <a:pos x="2072" y="410"/>
            </a:cxn>
            <a:cxn ang="0">
              <a:pos x="2215" y="82"/>
            </a:cxn>
            <a:cxn ang="0">
              <a:pos x="1908" y="225"/>
            </a:cxn>
            <a:cxn ang="0">
              <a:pos x="1374" y="246"/>
            </a:cxn>
            <a:cxn ang="0">
              <a:pos x="800" y="451"/>
            </a:cxn>
            <a:cxn ang="0">
              <a:pos x="451" y="656"/>
            </a:cxn>
            <a:cxn ang="0">
              <a:pos x="225" y="1128"/>
            </a:cxn>
            <a:cxn ang="0">
              <a:pos x="225" y="1292"/>
            </a:cxn>
            <a:cxn ang="0">
              <a:pos x="451" y="1436"/>
            </a:cxn>
            <a:cxn ang="0">
              <a:pos x="471" y="1476"/>
            </a:cxn>
            <a:cxn ang="0">
              <a:pos x="574" y="1702"/>
            </a:cxn>
            <a:cxn ang="0">
              <a:pos x="697" y="1723"/>
            </a:cxn>
            <a:cxn ang="0">
              <a:pos x="1087" y="1661"/>
            </a:cxn>
            <a:cxn ang="0">
              <a:pos x="1231" y="1805"/>
            </a:cxn>
            <a:cxn ang="0">
              <a:pos x="656" y="1846"/>
            </a:cxn>
            <a:cxn ang="0">
              <a:pos x="943" y="2359"/>
            </a:cxn>
            <a:cxn ang="0">
              <a:pos x="1149" y="2379"/>
            </a:cxn>
            <a:cxn ang="0">
              <a:pos x="1354" y="2317"/>
            </a:cxn>
            <a:cxn ang="0">
              <a:pos x="1210" y="1989"/>
            </a:cxn>
            <a:cxn ang="0">
              <a:pos x="1436" y="2030"/>
            </a:cxn>
            <a:cxn ang="0">
              <a:pos x="1394" y="1764"/>
            </a:cxn>
          </a:cxnLst>
          <a:rect l="0" t="0" r="r" b="b"/>
          <a:pathLst>
            <a:path w="3160" h="3118">
              <a:moveTo>
                <a:pt x="1826" y="3097"/>
              </a:moveTo>
              <a:lnTo>
                <a:pt x="1826" y="3097"/>
              </a:lnTo>
              <a:lnTo>
                <a:pt x="1826" y="3097"/>
              </a:lnTo>
              <a:lnTo>
                <a:pt x="1826" y="3097"/>
              </a:lnTo>
              <a:lnTo>
                <a:pt x="1826" y="3097"/>
              </a:lnTo>
              <a:lnTo>
                <a:pt x="1805" y="3097"/>
              </a:lnTo>
              <a:lnTo>
                <a:pt x="1805" y="3097"/>
              </a:lnTo>
              <a:lnTo>
                <a:pt x="1805" y="3097"/>
              </a:lnTo>
              <a:lnTo>
                <a:pt x="1805" y="3097"/>
              </a:lnTo>
              <a:lnTo>
                <a:pt x="1805" y="3097"/>
              </a:lnTo>
              <a:lnTo>
                <a:pt x="1805" y="3097"/>
              </a:lnTo>
              <a:lnTo>
                <a:pt x="1805" y="3097"/>
              </a:lnTo>
              <a:lnTo>
                <a:pt x="1805" y="3097"/>
              </a:lnTo>
              <a:lnTo>
                <a:pt x="1805" y="3097"/>
              </a:lnTo>
              <a:lnTo>
                <a:pt x="1826" y="3117"/>
              </a:lnTo>
              <a:lnTo>
                <a:pt x="1826" y="3117"/>
              </a:lnTo>
              <a:lnTo>
                <a:pt x="1826" y="3097"/>
              </a:lnTo>
              <a:close/>
              <a:moveTo>
                <a:pt x="2790" y="2687"/>
              </a:moveTo>
              <a:lnTo>
                <a:pt x="2810" y="2687"/>
              </a:lnTo>
              <a:lnTo>
                <a:pt x="2810" y="2687"/>
              </a:lnTo>
              <a:lnTo>
                <a:pt x="2810" y="2667"/>
              </a:lnTo>
              <a:lnTo>
                <a:pt x="2790" y="2687"/>
              </a:lnTo>
              <a:lnTo>
                <a:pt x="2790" y="2687"/>
              </a:lnTo>
              <a:lnTo>
                <a:pt x="2790" y="2687"/>
              </a:lnTo>
              <a:lnTo>
                <a:pt x="2769" y="2687"/>
              </a:lnTo>
              <a:lnTo>
                <a:pt x="2769" y="2687"/>
              </a:lnTo>
              <a:lnTo>
                <a:pt x="2769" y="2687"/>
              </a:lnTo>
              <a:lnTo>
                <a:pt x="2769" y="2687"/>
              </a:lnTo>
              <a:lnTo>
                <a:pt x="2769" y="2687"/>
              </a:lnTo>
              <a:lnTo>
                <a:pt x="2769" y="2687"/>
              </a:lnTo>
              <a:lnTo>
                <a:pt x="2769" y="2707"/>
              </a:lnTo>
              <a:lnTo>
                <a:pt x="2749" y="2707"/>
              </a:lnTo>
              <a:lnTo>
                <a:pt x="2749" y="2707"/>
              </a:lnTo>
              <a:lnTo>
                <a:pt x="2749" y="2707"/>
              </a:lnTo>
              <a:lnTo>
                <a:pt x="2749" y="2707"/>
              </a:lnTo>
              <a:lnTo>
                <a:pt x="2749" y="2728"/>
              </a:lnTo>
              <a:lnTo>
                <a:pt x="2749" y="2728"/>
              </a:lnTo>
              <a:lnTo>
                <a:pt x="2769" y="2728"/>
              </a:lnTo>
              <a:lnTo>
                <a:pt x="2769" y="2728"/>
              </a:lnTo>
              <a:lnTo>
                <a:pt x="2769" y="2707"/>
              </a:lnTo>
              <a:lnTo>
                <a:pt x="2769" y="2707"/>
              </a:lnTo>
              <a:lnTo>
                <a:pt x="2769" y="2707"/>
              </a:lnTo>
              <a:lnTo>
                <a:pt x="2790" y="2707"/>
              </a:lnTo>
              <a:lnTo>
                <a:pt x="2790" y="2707"/>
              </a:lnTo>
              <a:lnTo>
                <a:pt x="2790" y="2707"/>
              </a:lnTo>
              <a:lnTo>
                <a:pt x="2790" y="2707"/>
              </a:lnTo>
              <a:lnTo>
                <a:pt x="2790" y="2687"/>
              </a:lnTo>
              <a:lnTo>
                <a:pt x="2810" y="2687"/>
              </a:lnTo>
              <a:lnTo>
                <a:pt x="2810" y="2687"/>
              </a:lnTo>
              <a:lnTo>
                <a:pt x="2790" y="2687"/>
              </a:lnTo>
              <a:close/>
              <a:moveTo>
                <a:pt x="2564" y="2810"/>
              </a:moveTo>
              <a:lnTo>
                <a:pt x="2544" y="2789"/>
              </a:lnTo>
              <a:lnTo>
                <a:pt x="2564" y="2789"/>
              </a:lnTo>
              <a:lnTo>
                <a:pt x="2564" y="2789"/>
              </a:lnTo>
              <a:lnTo>
                <a:pt x="2564" y="2789"/>
              </a:lnTo>
              <a:lnTo>
                <a:pt x="2564" y="2769"/>
              </a:lnTo>
              <a:lnTo>
                <a:pt x="2564" y="2769"/>
              </a:lnTo>
              <a:lnTo>
                <a:pt x="2564" y="2769"/>
              </a:lnTo>
              <a:lnTo>
                <a:pt x="2564" y="2769"/>
              </a:lnTo>
              <a:lnTo>
                <a:pt x="2564" y="2769"/>
              </a:lnTo>
              <a:lnTo>
                <a:pt x="2564" y="2769"/>
              </a:lnTo>
              <a:lnTo>
                <a:pt x="2564" y="2789"/>
              </a:lnTo>
              <a:lnTo>
                <a:pt x="2564" y="2789"/>
              </a:lnTo>
              <a:lnTo>
                <a:pt x="2544" y="2789"/>
              </a:lnTo>
              <a:lnTo>
                <a:pt x="2544" y="2789"/>
              </a:lnTo>
              <a:lnTo>
                <a:pt x="2544" y="2810"/>
              </a:lnTo>
              <a:lnTo>
                <a:pt x="2523" y="2810"/>
              </a:lnTo>
              <a:lnTo>
                <a:pt x="2523" y="2810"/>
              </a:lnTo>
              <a:lnTo>
                <a:pt x="2523" y="2810"/>
              </a:lnTo>
              <a:lnTo>
                <a:pt x="2523" y="2810"/>
              </a:lnTo>
              <a:lnTo>
                <a:pt x="2523" y="2831"/>
              </a:lnTo>
              <a:lnTo>
                <a:pt x="2523" y="2831"/>
              </a:lnTo>
              <a:lnTo>
                <a:pt x="2502" y="2831"/>
              </a:lnTo>
              <a:lnTo>
                <a:pt x="2502" y="2831"/>
              </a:lnTo>
              <a:lnTo>
                <a:pt x="2502" y="2831"/>
              </a:lnTo>
              <a:lnTo>
                <a:pt x="2482" y="2831"/>
              </a:lnTo>
              <a:lnTo>
                <a:pt x="2482" y="2831"/>
              </a:lnTo>
              <a:lnTo>
                <a:pt x="2482" y="2831"/>
              </a:lnTo>
              <a:lnTo>
                <a:pt x="2482" y="2831"/>
              </a:lnTo>
              <a:lnTo>
                <a:pt x="2482" y="2831"/>
              </a:lnTo>
              <a:lnTo>
                <a:pt x="2482" y="2831"/>
              </a:lnTo>
              <a:lnTo>
                <a:pt x="2482" y="2831"/>
              </a:lnTo>
              <a:lnTo>
                <a:pt x="2462" y="2831"/>
              </a:lnTo>
              <a:lnTo>
                <a:pt x="2462" y="2831"/>
              </a:lnTo>
              <a:lnTo>
                <a:pt x="2462" y="2851"/>
              </a:lnTo>
              <a:lnTo>
                <a:pt x="2462" y="2851"/>
              </a:lnTo>
              <a:lnTo>
                <a:pt x="2441" y="2851"/>
              </a:lnTo>
              <a:lnTo>
                <a:pt x="2441" y="2851"/>
              </a:lnTo>
              <a:lnTo>
                <a:pt x="2420" y="2851"/>
              </a:lnTo>
              <a:lnTo>
                <a:pt x="2420" y="2851"/>
              </a:lnTo>
              <a:lnTo>
                <a:pt x="2420" y="2871"/>
              </a:lnTo>
              <a:lnTo>
                <a:pt x="2420" y="2871"/>
              </a:lnTo>
              <a:lnTo>
                <a:pt x="2420" y="2871"/>
              </a:lnTo>
              <a:lnTo>
                <a:pt x="2420" y="2871"/>
              </a:lnTo>
              <a:lnTo>
                <a:pt x="2420" y="2871"/>
              </a:lnTo>
              <a:lnTo>
                <a:pt x="2400" y="2892"/>
              </a:lnTo>
              <a:lnTo>
                <a:pt x="2400" y="2892"/>
              </a:lnTo>
              <a:lnTo>
                <a:pt x="2400" y="2892"/>
              </a:lnTo>
              <a:lnTo>
                <a:pt x="2400" y="2892"/>
              </a:lnTo>
              <a:lnTo>
                <a:pt x="2380" y="2892"/>
              </a:lnTo>
              <a:lnTo>
                <a:pt x="2380" y="2892"/>
              </a:lnTo>
              <a:lnTo>
                <a:pt x="2380" y="2892"/>
              </a:lnTo>
              <a:lnTo>
                <a:pt x="2380" y="2892"/>
              </a:lnTo>
              <a:lnTo>
                <a:pt x="2380" y="2871"/>
              </a:lnTo>
              <a:lnTo>
                <a:pt x="2359" y="2871"/>
              </a:lnTo>
              <a:lnTo>
                <a:pt x="2359" y="2871"/>
              </a:lnTo>
              <a:lnTo>
                <a:pt x="2359" y="2871"/>
              </a:lnTo>
              <a:lnTo>
                <a:pt x="2359" y="2851"/>
              </a:lnTo>
              <a:lnTo>
                <a:pt x="2359" y="2851"/>
              </a:lnTo>
              <a:lnTo>
                <a:pt x="2359" y="2851"/>
              </a:lnTo>
              <a:lnTo>
                <a:pt x="2359" y="2831"/>
              </a:lnTo>
              <a:lnTo>
                <a:pt x="2359" y="2831"/>
              </a:lnTo>
              <a:lnTo>
                <a:pt x="2359" y="2831"/>
              </a:lnTo>
              <a:lnTo>
                <a:pt x="2380" y="2831"/>
              </a:lnTo>
              <a:lnTo>
                <a:pt x="2380" y="2831"/>
              </a:lnTo>
              <a:lnTo>
                <a:pt x="2380" y="2831"/>
              </a:lnTo>
              <a:lnTo>
                <a:pt x="2380" y="2831"/>
              </a:lnTo>
              <a:lnTo>
                <a:pt x="2380" y="2831"/>
              </a:lnTo>
              <a:lnTo>
                <a:pt x="2380" y="2831"/>
              </a:lnTo>
              <a:lnTo>
                <a:pt x="2380" y="2831"/>
              </a:lnTo>
              <a:lnTo>
                <a:pt x="2380" y="2810"/>
              </a:lnTo>
              <a:lnTo>
                <a:pt x="2359" y="2810"/>
              </a:lnTo>
              <a:lnTo>
                <a:pt x="2359" y="2831"/>
              </a:lnTo>
              <a:lnTo>
                <a:pt x="2359" y="2831"/>
              </a:lnTo>
              <a:lnTo>
                <a:pt x="2359" y="2831"/>
              </a:lnTo>
              <a:lnTo>
                <a:pt x="2359" y="2831"/>
              </a:lnTo>
              <a:lnTo>
                <a:pt x="2359" y="2831"/>
              </a:lnTo>
              <a:lnTo>
                <a:pt x="2359" y="2810"/>
              </a:lnTo>
              <a:lnTo>
                <a:pt x="2359" y="2810"/>
              </a:lnTo>
              <a:lnTo>
                <a:pt x="2359" y="2810"/>
              </a:lnTo>
              <a:lnTo>
                <a:pt x="2380" y="2810"/>
              </a:lnTo>
              <a:lnTo>
                <a:pt x="2380" y="2789"/>
              </a:lnTo>
              <a:lnTo>
                <a:pt x="2359" y="2789"/>
              </a:lnTo>
              <a:lnTo>
                <a:pt x="2338" y="2789"/>
              </a:lnTo>
              <a:lnTo>
                <a:pt x="2338" y="2789"/>
              </a:lnTo>
              <a:lnTo>
                <a:pt x="2338" y="2789"/>
              </a:lnTo>
              <a:lnTo>
                <a:pt x="2318" y="2789"/>
              </a:lnTo>
              <a:lnTo>
                <a:pt x="2277" y="2831"/>
              </a:lnTo>
              <a:lnTo>
                <a:pt x="2256" y="2831"/>
              </a:lnTo>
              <a:lnTo>
                <a:pt x="2256" y="2831"/>
              </a:lnTo>
              <a:lnTo>
                <a:pt x="2256" y="2831"/>
              </a:lnTo>
              <a:lnTo>
                <a:pt x="2236" y="2810"/>
              </a:lnTo>
              <a:lnTo>
                <a:pt x="2236" y="2810"/>
              </a:lnTo>
              <a:lnTo>
                <a:pt x="2236" y="2810"/>
              </a:lnTo>
              <a:lnTo>
                <a:pt x="2236" y="2810"/>
              </a:lnTo>
              <a:lnTo>
                <a:pt x="2215" y="2810"/>
              </a:lnTo>
              <a:lnTo>
                <a:pt x="2215" y="2810"/>
              </a:lnTo>
              <a:lnTo>
                <a:pt x="2215" y="2810"/>
              </a:lnTo>
              <a:lnTo>
                <a:pt x="2194" y="2831"/>
              </a:lnTo>
              <a:lnTo>
                <a:pt x="2174" y="2831"/>
              </a:lnTo>
              <a:lnTo>
                <a:pt x="2174" y="2831"/>
              </a:lnTo>
              <a:lnTo>
                <a:pt x="2174" y="2831"/>
              </a:lnTo>
              <a:lnTo>
                <a:pt x="2174" y="2831"/>
              </a:lnTo>
              <a:lnTo>
                <a:pt x="2174" y="2831"/>
              </a:lnTo>
              <a:lnTo>
                <a:pt x="2174" y="2831"/>
              </a:lnTo>
              <a:lnTo>
                <a:pt x="2154" y="2831"/>
              </a:lnTo>
              <a:lnTo>
                <a:pt x="2133" y="2831"/>
              </a:lnTo>
              <a:lnTo>
                <a:pt x="2133" y="2831"/>
              </a:lnTo>
              <a:lnTo>
                <a:pt x="2112" y="2831"/>
              </a:lnTo>
              <a:lnTo>
                <a:pt x="2112" y="2810"/>
              </a:lnTo>
              <a:lnTo>
                <a:pt x="2112" y="2810"/>
              </a:lnTo>
              <a:lnTo>
                <a:pt x="2112" y="2810"/>
              </a:lnTo>
              <a:lnTo>
                <a:pt x="2112" y="2810"/>
              </a:lnTo>
              <a:lnTo>
                <a:pt x="2112" y="2810"/>
              </a:lnTo>
              <a:lnTo>
                <a:pt x="2112" y="2810"/>
              </a:lnTo>
              <a:lnTo>
                <a:pt x="2112" y="2810"/>
              </a:lnTo>
              <a:lnTo>
                <a:pt x="2112" y="2810"/>
              </a:lnTo>
              <a:lnTo>
                <a:pt x="2092" y="2810"/>
              </a:lnTo>
              <a:lnTo>
                <a:pt x="2092" y="2810"/>
              </a:lnTo>
              <a:lnTo>
                <a:pt x="2092" y="2810"/>
              </a:lnTo>
              <a:lnTo>
                <a:pt x="2092" y="2810"/>
              </a:lnTo>
              <a:lnTo>
                <a:pt x="2072" y="2810"/>
              </a:lnTo>
              <a:lnTo>
                <a:pt x="2051" y="2810"/>
              </a:lnTo>
              <a:lnTo>
                <a:pt x="2051" y="2810"/>
              </a:lnTo>
              <a:lnTo>
                <a:pt x="2051" y="2810"/>
              </a:lnTo>
              <a:lnTo>
                <a:pt x="2030" y="2810"/>
              </a:lnTo>
              <a:lnTo>
                <a:pt x="2030" y="2810"/>
              </a:lnTo>
              <a:lnTo>
                <a:pt x="1990" y="2810"/>
              </a:lnTo>
              <a:lnTo>
                <a:pt x="1990" y="2810"/>
              </a:lnTo>
              <a:lnTo>
                <a:pt x="1990" y="2810"/>
              </a:lnTo>
              <a:lnTo>
                <a:pt x="1969" y="2831"/>
              </a:lnTo>
              <a:lnTo>
                <a:pt x="1948" y="2831"/>
              </a:lnTo>
              <a:lnTo>
                <a:pt x="1948" y="2851"/>
              </a:lnTo>
              <a:lnTo>
                <a:pt x="1908" y="2851"/>
              </a:lnTo>
              <a:lnTo>
                <a:pt x="1908" y="2851"/>
              </a:lnTo>
              <a:lnTo>
                <a:pt x="1887" y="2851"/>
              </a:lnTo>
              <a:lnTo>
                <a:pt x="1866" y="2871"/>
              </a:lnTo>
              <a:lnTo>
                <a:pt x="1846" y="2871"/>
              </a:lnTo>
              <a:lnTo>
                <a:pt x="1846" y="2871"/>
              </a:lnTo>
              <a:lnTo>
                <a:pt x="1846" y="2871"/>
              </a:lnTo>
              <a:lnTo>
                <a:pt x="1846" y="2871"/>
              </a:lnTo>
              <a:lnTo>
                <a:pt x="1846" y="2851"/>
              </a:lnTo>
              <a:lnTo>
                <a:pt x="1846" y="2851"/>
              </a:lnTo>
              <a:lnTo>
                <a:pt x="1826" y="2831"/>
              </a:lnTo>
              <a:lnTo>
                <a:pt x="1826" y="2810"/>
              </a:lnTo>
              <a:lnTo>
                <a:pt x="1826" y="2831"/>
              </a:lnTo>
              <a:lnTo>
                <a:pt x="1826" y="2831"/>
              </a:lnTo>
              <a:lnTo>
                <a:pt x="1805" y="2831"/>
              </a:lnTo>
              <a:lnTo>
                <a:pt x="1805" y="2831"/>
              </a:lnTo>
              <a:lnTo>
                <a:pt x="1805" y="2831"/>
              </a:lnTo>
              <a:lnTo>
                <a:pt x="1784" y="2831"/>
              </a:lnTo>
              <a:lnTo>
                <a:pt x="1784" y="2831"/>
              </a:lnTo>
              <a:lnTo>
                <a:pt x="1764" y="2831"/>
              </a:lnTo>
              <a:lnTo>
                <a:pt x="1764" y="2810"/>
              </a:lnTo>
              <a:lnTo>
                <a:pt x="1764" y="2810"/>
              </a:lnTo>
              <a:lnTo>
                <a:pt x="1764" y="2810"/>
              </a:lnTo>
              <a:lnTo>
                <a:pt x="1764" y="2810"/>
              </a:lnTo>
              <a:lnTo>
                <a:pt x="1784" y="2810"/>
              </a:lnTo>
              <a:lnTo>
                <a:pt x="1805" y="2810"/>
              </a:lnTo>
              <a:lnTo>
                <a:pt x="1805" y="2810"/>
              </a:lnTo>
              <a:lnTo>
                <a:pt x="1805" y="2810"/>
              </a:lnTo>
              <a:lnTo>
                <a:pt x="1805" y="2810"/>
              </a:lnTo>
              <a:lnTo>
                <a:pt x="1805" y="2789"/>
              </a:lnTo>
              <a:lnTo>
                <a:pt x="1805" y="2789"/>
              </a:lnTo>
              <a:lnTo>
                <a:pt x="1805" y="2789"/>
              </a:lnTo>
              <a:lnTo>
                <a:pt x="1805" y="2769"/>
              </a:lnTo>
              <a:lnTo>
                <a:pt x="1784" y="2769"/>
              </a:lnTo>
              <a:lnTo>
                <a:pt x="1764" y="2769"/>
              </a:lnTo>
              <a:lnTo>
                <a:pt x="1764" y="2769"/>
              </a:lnTo>
              <a:lnTo>
                <a:pt x="1764" y="2789"/>
              </a:lnTo>
              <a:lnTo>
                <a:pt x="1764" y="2789"/>
              </a:lnTo>
              <a:lnTo>
                <a:pt x="1764" y="2789"/>
              </a:lnTo>
              <a:lnTo>
                <a:pt x="1764" y="2789"/>
              </a:lnTo>
              <a:lnTo>
                <a:pt x="1764" y="2810"/>
              </a:lnTo>
              <a:lnTo>
                <a:pt x="1744" y="2810"/>
              </a:lnTo>
              <a:lnTo>
                <a:pt x="1744" y="2810"/>
              </a:lnTo>
              <a:lnTo>
                <a:pt x="1744" y="2810"/>
              </a:lnTo>
              <a:lnTo>
                <a:pt x="1744" y="2810"/>
              </a:lnTo>
              <a:lnTo>
                <a:pt x="1723" y="2810"/>
              </a:lnTo>
              <a:lnTo>
                <a:pt x="1702" y="2810"/>
              </a:lnTo>
              <a:lnTo>
                <a:pt x="1702" y="2810"/>
              </a:lnTo>
              <a:lnTo>
                <a:pt x="1661" y="2810"/>
              </a:lnTo>
              <a:lnTo>
                <a:pt x="1661" y="2810"/>
              </a:lnTo>
              <a:lnTo>
                <a:pt x="1661" y="2789"/>
              </a:lnTo>
              <a:lnTo>
                <a:pt x="1661" y="2789"/>
              </a:lnTo>
              <a:lnTo>
                <a:pt x="1661" y="2789"/>
              </a:lnTo>
              <a:lnTo>
                <a:pt x="1641" y="2769"/>
              </a:lnTo>
              <a:lnTo>
                <a:pt x="1641" y="2769"/>
              </a:lnTo>
              <a:lnTo>
                <a:pt x="1641" y="2769"/>
              </a:lnTo>
              <a:lnTo>
                <a:pt x="1641" y="2749"/>
              </a:lnTo>
              <a:lnTo>
                <a:pt x="1641" y="2749"/>
              </a:lnTo>
              <a:lnTo>
                <a:pt x="1641" y="2749"/>
              </a:lnTo>
              <a:lnTo>
                <a:pt x="1641" y="2749"/>
              </a:lnTo>
              <a:lnTo>
                <a:pt x="1641" y="2769"/>
              </a:lnTo>
              <a:lnTo>
                <a:pt x="1620" y="2769"/>
              </a:lnTo>
              <a:lnTo>
                <a:pt x="1620" y="2769"/>
              </a:lnTo>
              <a:lnTo>
                <a:pt x="1620" y="2769"/>
              </a:lnTo>
              <a:lnTo>
                <a:pt x="1641" y="2789"/>
              </a:lnTo>
              <a:lnTo>
                <a:pt x="1620" y="2789"/>
              </a:lnTo>
              <a:lnTo>
                <a:pt x="1641" y="2789"/>
              </a:lnTo>
              <a:lnTo>
                <a:pt x="1641" y="2810"/>
              </a:lnTo>
              <a:lnTo>
                <a:pt x="1641" y="2810"/>
              </a:lnTo>
              <a:lnTo>
                <a:pt x="1641" y="2831"/>
              </a:lnTo>
              <a:lnTo>
                <a:pt x="1641" y="2831"/>
              </a:lnTo>
              <a:lnTo>
                <a:pt x="1641" y="2831"/>
              </a:lnTo>
              <a:lnTo>
                <a:pt x="1620" y="2831"/>
              </a:lnTo>
              <a:lnTo>
                <a:pt x="1620" y="2831"/>
              </a:lnTo>
              <a:lnTo>
                <a:pt x="1620" y="2831"/>
              </a:lnTo>
              <a:lnTo>
                <a:pt x="1620" y="2831"/>
              </a:lnTo>
              <a:lnTo>
                <a:pt x="1620" y="2831"/>
              </a:lnTo>
              <a:lnTo>
                <a:pt x="1620" y="2831"/>
              </a:lnTo>
              <a:lnTo>
                <a:pt x="1600" y="2831"/>
              </a:lnTo>
              <a:lnTo>
                <a:pt x="1600" y="2831"/>
              </a:lnTo>
              <a:lnTo>
                <a:pt x="1600" y="2831"/>
              </a:lnTo>
              <a:lnTo>
                <a:pt x="1600" y="2831"/>
              </a:lnTo>
              <a:lnTo>
                <a:pt x="1600" y="2831"/>
              </a:lnTo>
              <a:lnTo>
                <a:pt x="1600" y="2810"/>
              </a:lnTo>
              <a:lnTo>
                <a:pt x="1600" y="2810"/>
              </a:lnTo>
              <a:lnTo>
                <a:pt x="1600" y="2789"/>
              </a:lnTo>
              <a:lnTo>
                <a:pt x="1600" y="2789"/>
              </a:lnTo>
              <a:lnTo>
                <a:pt x="1579" y="2810"/>
              </a:lnTo>
              <a:lnTo>
                <a:pt x="1579" y="2810"/>
              </a:lnTo>
              <a:lnTo>
                <a:pt x="1579" y="2810"/>
              </a:lnTo>
              <a:lnTo>
                <a:pt x="1579" y="2831"/>
              </a:lnTo>
              <a:lnTo>
                <a:pt x="1579" y="2831"/>
              </a:lnTo>
              <a:lnTo>
                <a:pt x="1579" y="2831"/>
              </a:lnTo>
              <a:lnTo>
                <a:pt x="1579" y="2831"/>
              </a:lnTo>
              <a:lnTo>
                <a:pt x="1579" y="2831"/>
              </a:lnTo>
              <a:lnTo>
                <a:pt x="1579" y="2831"/>
              </a:lnTo>
              <a:lnTo>
                <a:pt x="1579" y="2851"/>
              </a:lnTo>
              <a:lnTo>
                <a:pt x="1579" y="2851"/>
              </a:lnTo>
              <a:lnTo>
                <a:pt x="1579" y="2851"/>
              </a:lnTo>
              <a:lnTo>
                <a:pt x="1579" y="2851"/>
              </a:lnTo>
              <a:lnTo>
                <a:pt x="1579" y="2871"/>
              </a:lnTo>
              <a:lnTo>
                <a:pt x="1579" y="2871"/>
              </a:lnTo>
              <a:lnTo>
                <a:pt x="1579" y="2871"/>
              </a:lnTo>
              <a:lnTo>
                <a:pt x="1600" y="2871"/>
              </a:lnTo>
              <a:lnTo>
                <a:pt x="1600" y="2871"/>
              </a:lnTo>
              <a:lnTo>
                <a:pt x="1579" y="2871"/>
              </a:lnTo>
              <a:lnTo>
                <a:pt x="1579" y="2892"/>
              </a:lnTo>
              <a:lnTo>
                <a:pt x="1579" y="2892"/>
              </a:lnTo>
              <a:lnTo>
                <a:pt x="1579" y="2913"/>
              </a:lnTo>
              <a:lnTo>
                <a:pt x="1579" y="2913"/>
              </a:lnTo>
              <a:lnTo>
                <a:pt x="1579" y="2913"/>
              </a:lnTo>
              <a:lnTo>
                <a:pt x="1579" y="2913"/>
              </a:lnTo>
              <a:lnTo>
                <a:pt x="1600" y="2913"/>
              </a:lnTo>
              <a:lnTo>
                <a:pt x="1579" y="2913"/>
              </a:lnTo>
              <a:lnTo>
                <a:pt x="1579" y="2913"/>
              </a:lnTo>
              <a:lnTo>
                <a:pt x="1579" y="2913"/>
              </a:lnTo>
              <a:lnTo>
                <a:pt x="1579" y="2933"/>
              </a:lnTo>
              <a:lnTo>
                <a:pt x="1579" y="2933"/>
              </a:lnTo>
              <a:lnTo>
                <a:pt x="1579" y="2933"/>
              </a:lnTo>
              <a:lnTo>
                <a:pt x="1579" y="2933"/>
              </a:lnTo>
              <a:lnTo>
                <a:pt x="1579" y="2933"/>
              </a:lnTo>
              <a:lnTo>
                <a:pt x="1579" y="2933"/>
              </a:lnTo>
              <a:lnTo>
                <a:pt x="1579" y="2933"/>
              </a:lnTo>
              <a:lnTo>
                <a:pt x="1579" y="2933"/>
              </a:lnTo>
              <a:lnTo>
                <a:pt x="1579" y="2933"/>
              </a:lnTo>
              <a:lnTo>
                <a:pt x="1579" y="2933"/>
              </a:lnTo>
              <a:lnTo>
                <a:pt x="1579" y="2933"/>
              </a:lnTo>
              <a:lnTo>
                <a:pt x="1600" y="2933"/>
              </a:lnTo>
              <a:lnTo>
                <a:pt x="1600" y="2953"/>
              </a:lnTo>
              <a:lnTo>
                <a:pt x="1600" y="2953"/>
              </a:lnTo>
              <a:lnTo>
                <a:pt x="1600" y="2953"/>
              </a:lnTo>
              <a:lnTo>
                <a:pt x="1600" y="2953"/>
              </a:lnTo>
              <a:lnTo>
                <a:pt x="1600" y="2953"/>
              </a:lnTo>
              <a:lnTo>
                <a:pt x="1600" y="2953"/>
              </a:lnTo>
              <a:lnTo>
                <a:pt x="1600" y="2953"/>
              </a:lnTo>
              <a:lnTo>
                <a:pt x="1620" y="2953"/>
              </a:lnTo>
              <a:lnTo>
                <a:pt x="1641" y="2953"/>
              </a:lnTo>
              <a:lnTo>
                <a:pt x="1641" y="2953"/>
              </a:lnTo>
              <a:lnTo>
                <a:pt x="1661" y="2953"/>
              </a:lnTo>
              <a:lnTo>
                <a:pt x="1682" y="2953"/>
              </a:lnTo>
              <a:lnTo>
                <a:pt x="1682" y="2933"/>
              </a:lnTo>
              <a:lnTo>
                <a:pt x="1682" y="2933"/>
              </a:lnTo>
              <a:lnTo>
                <a:pt x="1682" y="2933"/>
              </a:lnTo>
              <a:lnTo>
                <a:pt x="1682" y="2933"/>
              </a:lnTo>
              <a:lnTo>
                <a:pt x="1702" y="2933"/>
              </a:lnTo>
              <a:lnTo>
                <a:pt x="1702" y="2933"/>
              </a:lnTo>
              <a:lnTo>
                <a:pt x="1723" y="2933"/>
              </a:lnTo>
              <a:lnTo>
                <a:pt x="1744" y="2933"/>
              </a:lnTo>
              <a:lnTo>
                <a:pt x="1764" y="2933"/>
              </a:lnTo>
              <a:lnTo>
                <a:pt x="1764" y="2953"/>
              </a:lnTo>
              <a:lnTo>
                <a:pt x="1784" y="2953"/>
              </a:lnTo>
              <a:lnTo>
                <a:pt x="1784" y="2953"/>
              </a:lnTo>
              <a:lnTo>
                <a:pt x="1784" y="2953"/>
              </a:lnTo>
              <a:lnTo>
                <a:pt x="1784" y="2953"/>
              </a:lnTo>
              <a:lnTo>
                <a:pt x="1784" y="2933"/>
              </a:lnTo>
              <a:lnTo>
                <a:pt x="1805" y="2953"/>
              </a:lnTo>
              <a:lnTo>
                <a:pt x="1826" y="2933"/>
              </a:lnTo>
              <a:lnTo>
                <a:pt x="1826" y="2933"/>
              </a:lnTo>
              <a:lnTo>
                <a:pt x="1826" y="2933"/>
              </a:lnTo>
              <a:lnTo>
                <a:pt x="1826" y="2933"/>
              </a:lnTo>
              <a:lnTo>
                <a:pt x="1826" y="2933"/>
              </a:lnTo>
              <a:lnTo>
                <a:pt x="1826" y="2933"/>
              </a:lnTo>
              <a:lnTo>
                <a:pt x="1826" y="2933"/>
              </a:lnTo>
              <a:lnTo>
                <a:pt x="1826" y="2933"/>
              </a:lnTo>
              <a:lnTo>
                <a:pt x="1826" y="2933"/>
              </a:lnTo>
              <a:lnTo>
                <a:pt x="1866" y="2933"/>
              </a:lnTo>
              <a:lnTo>
                <a:pt x="1908" y="2933"/>
              </a:lnTo>
              <a:lnTo>
                <a:pt x="1908" y="2933"/>
              </a:lnTo>
              <a:lnTo>
                <a:pt x="1908" y="2933"/>
              </a:lnTo>
              <a:lnTo>
                <a:pt x="1928" y="2953"/>
              </a:lnTo>
              <a:lnTo>
                <a:pt x="1928" y="2953"/>
              </a:lnTo>
              <a:lnTo>
                <a:pt x="1928" y="2953"/>
              </a:lnTo>
              <a:lnTo>
                <a:pt x="1948" y="2953"/>
              </a:lnTo>
              <a:lnTo>
                <a:pt x="1948" y="2953"/>
              </a:lnTo>
              <a:lnTo>
                <a:pt x="1948" y="2953"/>
              </a:lnTo>
              <a:lnTo>
                <a:pt x="1969" y="2953"/>
              </a:lnTo>
              <a:lnTo>
                <a:pt x="1969" y="2953"/>
              </a:lnTo>
              <a:lnTo>
                <a:pt x="1969" y="2953"/>
              </a:lnTo>
              <a:lnTo>
                <a:pt x="1969" y="2953"/>
              </a:lnTo>
              <a:lnTo>
                <a:pt x="1990" y="2953"/>
              </a:lnTo>
              <a:lnTo>
                <a:pt x="2010" y="2953"/>
              </a:lnTo>
              <a:lnTo>
                <a:pt x="2010" y="2953"/>
              </a:lnTo>
              <a:lnTo>
                <a:pt x="2030" y="2953"/>
              </a:lnTo>
              <a:lnTo>
                <a:pt x="2030" y="2953"/>
              </a:lnTo>
              <a:lnTo>
                <a:pt x="2030" y="2953"/>
              </a:lnTo>
              <a:lnTo>
                <a:pt x="2030" y="2953"/>
              </a:lnTo>
              <a:lnTo>
                <a:pt x="2030" y="2974"/>
              </a:lnTo>
              <a:lnTo>
                <a:pt x="2030" y="2974"/>
              </a:lnTo>
              <a:lnTo>
                <a:pt x="2030" y="2974"/>
              </a:lnTo>
              <a:lnTo>
                <a:pt x="2030" y="2974"/>
              </a:lnTo>
              <a:lnTo>
                <a:pt x="2030" y="2995"/>
              </a:lnTo>
              <a:lnTo>
                <a:pt x="2030" y="2995"/>
              </a:lnTo>
              <a:lnTo>
                <a:pt x="2030" y="3015"/>
              </a:lnTo>
              <a:lnTo>
                <a:pt x="2030" y="3015"/>
              </a:lnTo>
              <a:lnTo>
                <a:pt x="2030" y="3015"/>
              </a:lnTo>
              <a:lnTo>
                <a:pt x="2030" y="3035"/>
              </a:lnTo>
              <a:lnTo>
                <a:pt x="2112" y="3015"/>
              </a:lnTo>
              <a:lnTo>
                <a:pt x="2133" y="3015"/>
              </a:lnTo>
              <a:lnTo>
                <a:pt x="2133" y="3015"/>
              </a:lnTo>
              <a:lnTo>
                <a:pt x="2154" y="3015"/>
              </a:lnTo>
              <a:lnTo>
                <a:pt x="2154" y="2995"/>
              </a:lnTo>
              <a:lnTo>
                <a:pt x="2154" y="2995"/>
              </a:lnTo>
              <a:lnTo>
                <a:pt x="2154" y="2995"/>
              </a:lnTo>
              <a:lnTo>
                <a:pt x="2154" y="2995"/>
              </a:lnTo>
              <a:lnTo>
                <a:pt x="2154" y="2995"/>
              </a:lnTo>
              <a:lnTo>
                <a:pt x="2174" y="2995"/>
              </a:lnTo>
              <a:lnTo>
                <a:pt x="2174" y="2995"/>
              </a:lnTo>
              <a:lnTo>
                <a:pt x="2174" y="2995"/>
              </a:lnTo>
              <a:lnTo>
                <a:pt x="2174" y="2995"/>
              </a:lnTo>
              <a:lnTo>
                <a:pt x="2174" y="2995"/>
              </a:lnTo>
              <a:lnTo>
                <a:pt x="2194" y="2995"/>
              </a:lnTo>
              <a:lnTo>
                <a:pt x="2215" y="2995"/>
              </a:lnTo>
              <a:lnTo>
                <a:pt x="2215" y="2974"/>
              </a:lnTo>
              <a:lnTo>
                <a:pt x="2236" y="2974"/>
              </a:lnTo>
              <a:lnTo>
                <a:pt x="2236" y="2974"/>
              </a:lnTo>
              <a:lnTo>
                <a:pt x="2236" y="2974"/>
              </a:lnTo>
              <a:lnTo>
                <a:pt x="2256" y="2974"/>
              </a:lnTo>
              <a:lnTo>
                <a:pt x="2277" y="2953"/>
              </a:lnTo>
              <a:lnTo>
                <a:pt x="2297" y="2953"/>
              </a:lnTo>
              <a:lnTo>
                <a:pt x="2318" y="2953"/>
              </a:lnTo>
              <a:lnTo>
                <a:pt x="2318" y="2953"/>
              </a:lnTo>
              <a:lnTo>
                <a:pt x="2338" y="2933"/>
              </a:lnTo>
              <a:lnTo>
                <a:pt x="2400" y="2933"/>
              </a:lnTo>
              <a:lnTo>
                <a:pt x="2441" y="2913"/>
              </a:lnTo>
              <a:lnTo>
                <a:pt x="2441" y="2913"/>
              </a:lnTo>
              <a:lnTo>
                <a:pt x="2462" y="2913"/>
              </a:lnTo>
              <a:lnTo>
                <a:pt x="2462" y="2913"/>
              </a:lnTo>
              <a:lnTo>
                <a:pt x="2462" y="2913"/>
              </a:lnTo>
              <a:lnTo>
                <a:pt x="2462" y="2913"/>
              </a:lnTo>
              <a:lnTo>
                <a:pt x="2482" y="2913"/>
              </a:lnTo>
              <a:lnTo>
                <a:pt x="2482" y="2913"/>
              </a:lnTo>
              <a:lnTo>
                <a:pt x="2482" y="2913"/>
              </a:lnTo>
              <a:lnTo>
                <a:pt x="2482" y="2913"/>
              </a:lnTo>
              <a:lnTo>
                <a:pt x="2502" y="2913"/>
              </a:lnTo>
              <a:lnTo>
                <a:pt x="2502" y="2913"/>
              </a:lnTo>
              <a:lnTo>
                <a:pt x="2502" y="2913"/>
              </a:lnTo>
              <a:lnTo>
                <a:pt x="2523" y="2913"/>
              </a:lnTo>
              <a:lnTo>
                <a:pt x="2523" y="2913"/>
              </a:lnTo>
              <a:lnTo>
                <a:pt x="2523" y="2913"/>
              </a:lnTo>
              <a:lnTo>
                <a:pt x="2523" y="2913"/>
              </a:lnTo>
              <a:lnTo>
                <a:pt x="2544" y="2913"/>
              </a:lnTo>
              <a:lnTo>
                <a:pt x="2544" y="2892"/>
              </a:lnTo>
              <a:lnTo>
                <a:pt x="2564" y="2892"/>
              </a:lnTo>
              <a:lnTo>
                <a:pt x="2564" y="2892"/>
              </a:lnTo>
              <a:lnTo>
                <a:pt x="2564" y="2892"/>
              </a:lnTo>
              <a:lnTo>
                <a:pt x="2564" y="2892"/>
              </a:lnTo>
              <a:lnTo>
                <a:pt x="2564" y="2871"/>
              </a:lnTo>
              <a:lnTo>
                <a:pt x="2564" y="2871"/>
              </a:lnTo>
              <a:lnTo>
                <a:pt x="2564" y="2871"/>
              </a:lnTo>
              <a:lnTo>
                <a:pt x="2564" y="2851"/>
              </a:lnTo>
              <a:lnTo>
                <a:pt x="2564" y="2851"/>
              </a:lnTo>
              <a:lnTo>
                <a:pt x="2564" y="2851"/>
              </a:lnTo>
              <a:lnTo>
                <a:pt x="2564" y="2831"/>
              </a:lnTo>
              <a:lnTo>
                <a:pt x="2584" y="2831"/>
              </a:lnTo>
              <a:lnTo>
                <a:pt x="2584" y="2831"/>
              </a:lnTo>
              <a:lnTo>
                <a:pt x="2564" y="2831"/>
              </a:lnTo>
              <a:lnTo>
                <a:pt x="2564" y="2810"/>
              </a:lnTo>
              <a:close/>
              <a:moveTo>
                <a:pt x="2872" y="2625"/>
              </a:moveTo>
              <a:lnTo>
                <a:pt x="2872" y="2625"/>
              </a:lnTo>
              <a:lnTo>
                <a:pt x="2872" y="2625"/>
              </a:lnTo>
              <a:lnTo>
                <a:pt x="2872" y="2625"/>
              </a:lnTo>
              <a:lnTo>
                <a:pt x="2872" y="2625"/>
              </a:lnTo>
              <a:lnTo>
                <a:pt x="2872" y="2625"/>
              </a:lnTo>
              <a:lnTo>
                <a:pt x="2872" y="2625"/>
              </a:lnTo>
              <a:lnTo>
                <a:pt x="2872" y="2605"/>
              </a:lnTo>
              <a:lnTo>
                <a:pt x="2872" y="2605"/>
              </a:lnTo>
              <a:lnTo>
                <a:pt x="2872" y="2605"/>
              </a:lnTo>
              <a:lnTo>
                <a:pt x="2851" y="2605"/>
              </a:lnTo>
              <a:lnTo>
                <a:pt x="2831" y="2584"/>
              </a:lnTo>
              <a:lnTo>
                <a:pt x="2831" y="2584"/>
              </a:lnTo>
              <a:lnTo>
                <a:pt x="2831" y="2584"/>
              </a:lnTo>
              <a:lnTo>
                <a:pt x="2831" y="2584"/>
              </a:lnTo>
              <a:lnTo>
                <a:pt x="2831" y="2563"/>
              </a:lnTo>
              <a:lnTo>
                <a:pt x="2851" y="2563"/>
              </a:lnTo>
              <a:lnTo>
                <a:pt x="2851" y="2563"/>
              </a:lnTo>
              <a:lnTo>
                <a:pt x="2851" y="2563"/>
              </a:lnTo>
              <a:lnTo>
                <a:pt x="2851" y="2543"/>
              </a:lnTo>
              <a:lnTo>
                <a:pt x="2851" y="2543"/>
              </a:lnTo>
              <a:lnTo>
                <a:pt x="2851" y="2543"/>
              </a:lnTo>
              <a:lnTo>
                <a:pt x="2851" y="2543"/>
              </a:lnTo>
              <a:lnTo>
                <a:pt x="2851" y="2523"/>
              </a:lnTo>
              <a:lnTo>
                <a:pt x="2851" y="2523"/>
              </a:lnTo>
              <a:lnTo>
                <a:pt x="2851" y="2523"/>
              </a:lnTo>
              <a:lnTo>
                <a:pt x="2851" y="2502"/>
              </a:lnTo>
              <a:lnTo>
                <a:pt x="2851" y="2502"/>
              </a:lnTo>
              <a:lnTo>
                <a:pt x="2851" y="2502"/>
              </a:lnTo>
              <a:lnTo>
                <a:pt x="2851" y="2502"/>
              </a:lnTo>
              <a:lnTo>
                <a:pt x="2851" y="2502"/>
              </a:lnTo>
              <a:lnTo>
                <a:pt x="2851" y="2502"/>
              </a:lnTo>
              <a:lnTo>
                <a:pt x="2831" y="2502"/>
              </a:lnTo>
              <a:lnTo>
                <a:pt x="2831" y="2502"/>
              </a:lnTo>
              <a:lnTo>
                <a:pt x="2831" y="2502"/>
              </a:lnTo>
              <a:lnTo>
                <a:pt x="2831" y="2502"/>
              </a:lnTo>
              <a:lnTo>
                <a:pt x="2831" y="2502"/>
              </a:lnTo>
              <a:lnTo>
                <a:pt x="2831" y="2502"/>
              </a:lnTo>
              <a:lnTo>
                <a:pt x="2831" y="2502"/>
              </a:lnTo>
              <a:lnTo>
                <a:pt x="2831" y="2523"/>
              </a:lnTo>
              <a:lnTo>
                <a:pt x="2831" y="2523"/>
              </a:lnTo>
              <a:lnTo>
                <a:pt x="2831" y="2543"/>
              </a:lnTo>
              <a:lnTo>
                <a:pt x="2831" y="2543"/>
              </a:lnTo>
              <a:lnTo>
                <a:pt x="2831" y="2563"/>
              </a:lnTo>
              <a:lnTo>
                <a:pt x="2831" y="2563"/>
              </a:lnTo>
              <a:lnTo>
                <a:pt x="2831" y="2584"/>
              </a:lnTo>
              <a:lnTo>
                <a:pt x="2810" y="2584"/>
              </a:lnTo>
              <a:lnTo>
                <a:pt x="2810" y="2584"/>
              </a:lnTo>
              <a:lnTo>
                <a:pt x="2810" y="2605"/>
              </a:lnTo>
              <a:lnTo>
                <a:pt x="2810" y="2605"/>
              </a:lnTo>
              <a:lnTo>
                <a:pt x="2810" y="2605"/>
              </a:lnTo>
              <a:lnTo>
                <a:pt x="2810" y="2605"/>
              </a:lnTo>
              <a:lnTo>
                <a:pt x="2831" y="2625"/>
              </a:lnTo>
              <a:lnTo>
                <a:pt x="2831" y="2625"/>
              </a:lnTo>
              <a:lnTo>
                <a:pt x="2831" y="2625"/>
              </a:lnTo>
              <a:lnTo>
                <a:pt x="2831" y="2625"/>
              </a:lnTo>
              <a:lnTo>
                <a:pt x="2831" y="2625"/>
              </a:lnTo>
              <a:lnTo>
                <a:pt x="2831" y="2625"/>
              </a:lnTo>
              <a:lnTo>
                <a:pt x="2831" y="2646"/>
              </a:lnTo>
              <a:lnTo>
                <a:pt x="2831" y="2646"/>
              </a:lnTo>
              <a:lnTo>
                <a:pt x="2831" y="2646"/>
              </a:lnTo>
              <a:lnTo>
                <a:pt x="2831" y="2646"/>
              </a:lnTo>
              <a:lnTo>
                <a:pt x="2831" y="2646"/>
              </a:lnTo>
              <a:lnTo>
                <a:pt x="2831" y="2667"/>
              </a:lnTo>
              <a:lnTo>
                <a:pt x="2831" y="2667"/>
              </a:lnTo>
              <a:lnTo>
                <a:pt x="2831" y="2667"/>
              </a:lnTo>
              <a:lnTo>
                <a:pt x="2831" y="2667"/>
              </a:lnTo>
              <a:lnTo>
                <a:pt x="2831" y="2667"/>
              </a:lnTo>
              <a:lnTo>
                <a:pt x="2851" y="2667"/>
              </a:lnTo>
              <a:lnTo>
                <a:pt x="2851" y="2667"/>
              </a:lnTo>
              <a:lnTo>
                <a:pt x="2851" y="2667"/>
              </a:lnTo>
              <a:lnTo>
                <a:pt x="2851" y="2687"/>
              </a:lnTo>
              <a:lnTo>
                <a:pt x="2851" y="2687"/>
              </a:lnTo>
              <a:lnTo>
                <a:pt x="2851" y="2687"/>
              </a:lnTo>
              <a:lnTo>
                <a:pt x="2851" y="2667"/>
              </a:lnTo>
              <a:lnTo>
                <a:pt x="2851" y="2667"/>
              </a:lnTo>
              <a:lnTo>
                <a:pt x="2851" y="2667"/>
              </a:lnTo>
              <a:lnTo>
                <a:pt x="2851" y="2667"/>
              </a:lnTo>
              <a:lnTo>
                <a:pt x="2851" y="2667"/>
              </a:lnTo>
              <a:lnTo>
                <a:pt x="2851" y="2667"/>
              </a:lnTo>
              <a:lnTo>
                <a:pt x="2851" y="2667"/>
              </a:lnTo>
              <a:lnTo>
                <a:pt x="2851" y="2646"/>
              </a:lnTo>
              <a:lnTo>
                <a:pt x="2872" y="2646"/>
              </a:lnTo>
              <a:lnTo>
                <a:pt x="2872" y="2646"/>
              </a:lnTo>
              <a:lnTo>
                <a:pt x="2872" y="2646"/>
              </a:lnTo>
              <a:lnTo>
                <a:pt x="2872" y="2625"/>
              </a:lnTo>
              <a:close/>
              <a:moveTo>
                <a:pt x="1477" y="2687"/>
              </a:moveTo>
              <a:lnTo>
                <a:pt x="1456" y="2687"/>
              </a:lnTo>
              <a:lnTo>
                <a:pt x="1456" y="2687"/>
              </a:lnTo>
              <a:lnTo>
                <a:pt x="1456" y="2687"/>
              </a:lnTo>
              <a:lnTo>
                <a:pt x="1456" y="2687"/>
              </a:lnTo>
              <a:lnTo>
                <a:pt x="1456" y="2687"/>
              </a:lnTo>
              <a:lnTo>
                <a:pt x="1456" y="2687"/>
              </a:lnTo>
              <a:lnTo>
                <a:pt x="1456" y="2687"/>
              </a:lnTo>
              <a:lnTo>
                <a:pt x="1456" y="2687"/>
              </a:lnTo>
              <a:lnTo>
                <a:pt x="1477" y="2707"/>
              </a:lnTo>
              <a:lnTo>
                <a:pt x="1477" y="2707"/>
              </a:lnTo>
              <a:lnTo>
                <a:pt x="1477" y="2707"/>
              </a:lnTo>
              <a:lnTo>
                <a:pt x="1477" y="2707"/>
              </a:lnTo>
              <a:lnTo>
                <a:pt x="1477" y="2687"/>
              </a:lnTo>
              <a:close/>
              <a:moveTo>
                <a:pt x="2954" y="2297"/>
              </a:moveTo>
              <a:lnTo>
                <a:pt x="2933" y="2297"/>
              </a:lnTo>
              <a:lnTo>
                <a:pt x="2933" y="2297"/>
              </a:lnTo>
              <a:lnTo>
                <a:pt x="2913" y="2297"/>
              </a:lnTo>
              <a:lnTo>
                <a:pt x="2913" y="2297"/>
              </a:lnTo>
              <a:lnTo>
                <a:pt x="2913" y="2297"/>
              </a:lnTo>
              <a:lnTo>
                <a:pt x="2913" y="2317"/>
              </a:lnTo>
              <a:lnTo>
                <a:pt x="2933" y="2317"/>
              </a:lnTo>
              <a:lnTo>
                <a:pt x="2933" y="2317"/>
              </a:lnTo>
              <a:lnTo>
                <a:pt x="2933" y="2317"/>
              </a:lnTo>
              <a:lnTo>
                <a:pt x="2933" y="2317"/>
              </a:lnTo>
              <a:lnTo>
                <a:pt x="2954" y="2297"/>
              </a:lnTo>
              <a:close/>
              <a:moveTo>
                <a:pt x="1374" y="2543"/>
              </a:moveTo>
              <a:lnTo>
                <a:pt x="1333" y="2523"/>
              </a:lnTo>
              <a:lnTo>
                <a:pt x="1333" y="2523"/>
              </a:lnTo>
              <a:lnTo>
                <a:pt x="1313" y="2481"/>
              </a:lnTo>
              <a:lnTo>
                <a:pt x="1313" y="2481"/>
              </a:lnTo>
              <a:lnTo>
                <a:pt x="1313" y="2502"/>
              </a:lnTo>
              <a:lnTo>
                <a:pt x="1292" y="2523"/>
              </a:lnTo>
              <a:lnTo>
                <a:pt x="1292" y="2523"/>
              </a:lnTo>
              <a:lnTo>
                <a:pt x="1313" y="2523"/>
              </a:lnTo>
              <a:lnTo>
                <a:pt x="1313" y="2523"/>
              </a:lnTo>
              <a:lnTo>
                <a:pt x="1313" y="2543"/>
              </a:lnTo>
              <a:lnTo>
                <a:pt x="1313" y="2543"/>
              </a:lnTo>
              <a:lnTo>
                <a:pt x="1313" y="2563"/>
              </a:lnTo>
              <a:lnTo>
                <a:pt x="1313" y="2563"/>
              </a:lnTo>
              <a:lnTo>
                <a:pt x="1313" y="2584"/>
              </a:lnTo>
              <a:lnTo>
                <a:pt x="1313" y="2584"/>
              </a:lnTo>
              <a:lnTo>
                <a:pt x="1313" y="2584"/>
              </a:lnTo>
              <a:lnTo>
                <a:pt x="1333" y="2584"/>
              </a:lnTo>
              <a:lnTo>
                <a:pt x="1333" y="2584"/>
              </a:lnTo>
              <a:lnTo>
                <a:pt x="1333" y="2584"/>
              </a:lnTo>
              <a:lnTo>
                <a:pt x="1333" y="2584"/>
              </a:lnTo>
              <a:lnTo>
                <a:pt x="1333" y="2584"/>
              </a:lnTo>
              <a:lnTo>
                <a:pt x="1333" y="2584"/>
              </a:lnTo>
              <a:lnTo>
                <a:pt x="1333" y="2584"/>
              </a:lnTo>
              <a:lnTo>
                <a:pt x="1354" y="2605"/>
              </a:lnTo>
              <a:lnTo>
                <a:pt x="1354" y="2584"/>
              </a:lnTo>
              <a:lnTo>
                <a:pt x="1354" y="2584"/>
              </a:lnTo>
              <a:lnTo>
                <a:pt x="1354" y="2584"/>
              </a:lnTo>
              <a:lnTo>
                <a:pt x="1354" y="2584"/>
              </a:lnTo>
              <a:lnTo>
                <a:pt x="1374" y="2584"/>
              </a:lnTo>
              <a:lnTo>
                <a:pt x="1354" y="2563"/>
              </a:lnTo>
              <a:lnTo>
                <a:pt x="1354" y="2563"/>
              </a:lnTo>
              <a:lnTo>
                <a:pt x="1374" y="2543"/>
              </a:lnTo>
              <a:close/>
              <a:moveTo>
                <a:pt x="2318" y="2338"/>
              </a:moveTo>
              <a:lnTo>
                <a:pt x="2297" y="2338"/>
              </a:lnTo>
              <a:lnTo>
                <a:pt x="2297" y="2338"/>
              </a:lnTo>
              <a:lnTo>
                <a:pt x="2297" y="2338"/>
              </a:lnTo>
              <a:lnTo>
                <a:pt x="2277" y="2338"/>
              </a:lnTo>
              <a:lnTo>
                <a:pt x="2277" y="2338"/>
              </a:lnTo>
              <a:lnTo>
                <a:pt x="2277" y="2359"/>
              </a:lnTo>
              <a:lnTo>
                <a:pt x="2297" y="2359"/>
              </a:lnTo>
              <a:lnTo>
                <a:pt x="2297" y="2359"/>
              </a:lnTo>
              <a:lnTo>
                <a:pt x="2297" y="2359"/>
              </a:lnTo>
              <a:lnTo>
                <a:pt x="2297" y="2359"/>
              </a:lnTo>
              <a:lnTo>
                <a:pt x="2297" y="2359"/>
              </a:lnTo>
              <a:lnTo>
                <a:pt x="2318" y="2359"/>
              </a:lnTo>
              <a:lnTo>
                <a:pt x="2318" y="2359"/>
              </a:lnTo>
              <a:lnTo>
                <a:pt x="2318" y="2359"/>
              </a:lnTo>
              <a:lnTo>
                <a:pt x="2318" y="2359"/>
              </a:lnTo>
              <a:lnTo>
                <a:pt x="2318" y="2359"/>
              </a:lnTo>
              <a:lnTo>
                <a:pt x="2318" y="2359"/>
              </a:lnTo>
              <a:lnTo>
                <a:pt x="2338" y="2338"/>
              </a:lnTo>
              <a:lnTo>
                <a:pt x="2318" y="2338"/>
              </a:lnTo>
              <a:close/>
              <a:moveTo>
                <a:pt x="3159" y="2195"/>
              </a:moveTo>
              <a:lnTo>
                <a:pt x="3138" y="2174"/>
              </a:lnTo>
              <a:lnTo>
                <a:pt x="3159" y="2174"/>
              </a:lnTo>
              <a:lnTo>
                <a:pt x="3159" y="2174"/>
              </a:lnTo>
              <a:lnTo>
                <a:pt x="3138" y="2174"/>
              </a:lnTo>
              <a:lnTo>
                <a:pt x="3138" y="2153"/>
              </a:lnTo>
              <a:lnTo>
                <a:pt x="3138" y="2153"/>
              </a:lnTo>
              <a:lnTo>
                <a:pt x="3138" y="2174"/>
              </a:lnTo>
              <a:lnTo>
                <a:pt x="3118" y="2174"/>
              </a:lnTo>
              <a:lnTo>
                <a:pt x="3097" y="2195"/>
              </a:lnTo>
              <a:lnTo>
                <a:pt x="3097" y="2195"/>
              </a:lnTo>
              <a:lnTo>
                <a:pt x="3056" y="2215"/>
              </a:lnTo>
              <a:lnTo>
                <a:pt x="3036" y="2235"/>
              </a:lnTo>
              <a:lnTo>
                <a:pt x="3036" y="2235"/>
              </a:lnTo>
              <a:lnTo>
                <a:pt x="3036" y="2235"/>
              </a:lnTo>
              <a:lnTo>
                <a:pt x="3036" y="2256"/>
              </a:lnTo>
              <a:lnTo>
                <a:pt x="3036" y="2256"/>
              </a:lnTo>
              <a:lnTo>
                <a:pt x="3015" y="2256"/>
              </a:lnTo>
              <a:lnTo>
                <a:pt x="3015" y="2277"/>
              </a:lnTo>
              <a:lnTo>
                <a:pt x="3015" y="2277"/>
              </a:lnTo>
              <a:lnTo>
                <a:pt x="3015" y="2277"/>
              </a:lnTo>
              <a:lnTo>
                <a:pt x="3015" y="2277"/>
              </a:lnTo>
              <a:lnTo>
                <a:pt x="3015" y="2277"/>
              </a:lnTo>
              <a:lnTo>
                <a:pt x="3015" y="2297"/>
              </a:lnTo>
              <a:lnTo>
                <a:pt x="3015" y="2297"/>
              </a:lnTo>
              <a:lnTo>
                <a:pt x="3015" y="2297"/>
              </a:lnTo>
              <a:lnTo>
                <a:pt x="3015" y="2297"/>
              </a:lnTo>
              <a:lnTo>
                <a:pt x="3015" y="2297"/>
              </a:lnTo>
              <a:lnTo>
                <a:pt x="3015" y="2297"/>
              </a:lnTo>
              <a:lnTo>
                <a:pt x="2995" y="2317"/>
              </a:lnTo>
              <a:lnTo>
                <a:pt x="2995" y="2317"/>
              </a:lnTo>
              <a:lnTo>
                <a:pt x="2974" y="2317"/>
              </a:lnTo>
              <a:lnTo>
                <a:pt x="2974" y="2338"/>
              </a:lnTo>
              <a:lnTo>
                <a:pt x="2995" y="2317"/>
              </a:lnTo>
              <a:lnTo>
                <a:pt x="2995" y="2317"/>
              </a:lnTo>
              <a:lnTo>
                <a:pt x="2995" y="2338"/>
              </a:lnTo>
              <a:lnTo>
                <a:pt x="2995" y="2338"/>
              </a:lnTo>
              <a:lnTo>
                <a:pt x="2995" y="2338"/>
              </a:lnTo>
              <a:lnTo>
                <a:pt x="2995" y="2338"/>
              </a:lnTo>
              <a:lnTo>
                <a:pt x="2995" y="2338"/>
              </a:lnTo>
              <a:lnTo>
                <a:pt x="3015" y="2338"/>
              </a:lnTo>
              <a:lnTo>
                <a:pt x="3015" y="2359"/>
              </a:lnTo>
              <a:lnTo>
                <a:pt x="3015" y="2359"/>
              </a:lnTo>
              <a:lnTo>
                <a:pt x="3015" y="2379"/>
              </a:lnTo>
              <a:lnTo>
                <a:pt x="3015" y="2399"/>
              </a:lnTo>
              <a:lnTo>
                <a:pt x="3015" y="2420"/>
              </a:lnTo>
              <a:lnTo>
                <a:pt x="3015" y="2420"/>
              </a:lnTo>
              <a:lnTo>
                <a:pt x="3015" y="2420"/>
              </a:lnTo>
              <a:lnTo>
                <a:pt x="3015" y="2420"/>
              </a:lnTo>
              <a:lnTo>
                <a:pt x="3036" y="2441"/>
              </a:lnTo>
              <a:lnTo>
                <a:pt x="3056" y="2420"/>
              </a:lnTo>
              <a:lnTo>
                <a:pt x="3056" y="2399"/>
              </a:lnTo>
              <a:lnTo>
                <a:pt x="3077" y="2399"/>
              </a:lnTo>
              <a:lnTo>
                <a:pt x="3077" y="2359"/>
              </a:lnTo>
              <a:lnTo>
                <a:pt x="3077" y="2359"/>
              </a:lnTo>
              <a:lnTo>
                <a:pt x="3097" y="2338"/>
              </a:lnTo>
              <a:lnTo>
                <a:pt x="3097" y="2338"/>
              </a:lnTo>
              <a:lnTo>
                <a:pt x="3118" y="2338"/>
              </a:lnTo>
              <a:lnTo>
                <a:pt x="3138" y="2338"/>
              </a:lnTo>
              <a:lnTo>
                <a:pt x="3118" y="2338"/>
              </a:lnTo>
              <a:lnTo>
                <a:pt x="3118" y="2338"/>
              </a:lnTo>
              <a:lnTo>
                <a:pt x="3118" y="2338"/>
              </a:lnTo>
              <a:lnTo>
                <a:pt x="3118" y="2338"/>
              </a:lnTo>
              <a:lnTo>
                <a:pt x="3138" y="2317"/>
              </a:lnTo>
              <a:lnTo>
                <a:pt x="3138" y="2317"/>
              </a:lnTo>
              <a:lnTo>
                <a:pt x="3118" y="2317"/>
              </a:lnTo>
              <a:lnTo>
                <a:pt x="3118" y="2317"/>
              </a:lnTo>
              <a:lnTo>
                <a:pt x="3118" y="2317"/>
              </a:lnTo>
              <a:lnTo>
                <a:pt x="3118" y="2317"/>
              </a:lnTo>
              <a:lnTo>
                <a:pt x="3118" y="2297"/>
              </a:lnTo>
              <a:lnTo>
                <a:pt x="3118" y="2297"/>
              </a:lnTo>
              <a:lnTo>
                <a:pt x="3118" y="2297"/>
              </a:lnTo>
              <a:lnTo>
                <a:pt x="3118" y="2297"/>
              </a:lnTo>
              <a:lnTo>
                <a:pt x="3118" y="2277"/>
              </a:lnTo>
              <a:lnTo>
                <a:pt x="3118" y="2277"/>
              </a:lnTo>
              <a:lnTo>
                <a:pt x="3138" y="2277"/>
              </a:lnTo>
              <a:lnTo>
                <a:pt x="3138" y="2277"/>
              </a:lnTo>
              <a:lnTo>
                <a:pt x="3138" y="2277"/>
              </a:lnTo>
              <a:lnTo>
                <a:pt x="3138" y="2256"/>
              </a:lnTo>
              <a:lnTo>
                <a:pt x="3138" y="2256"/>
              </a:lnTo>
              <a:lnTo>
                <a:pt x="3138" y="2256"/>
              </a:lnTo>
              <a:lnTo>
                <a:pt x="3138" y="2256"/>
              </a:lnTo>
              <a:lnTo>
                <a:pt x="3138" y="2235"/>
              </a:lnTo>
              <a:lnTo>
                <a:pt x="3138" y="2235"/>
              </a:lnTo>
              <a:lnTo>
                <a:pt x="3138" y="2235"/>
              </a:lnTo>
              <a:lnTo>
                <a:pt x="3159" y="2215"/>
              </a:lnTo>
              <a:lnTo>
                <a:pt x="3138" y="2215"/>
              </a:lnTo>
              <a:lnTo>
                <a:pt x="3159" y="2195"/>
              </a:lnTo>
              <a:close/>
              <a:moveTo>
                <a:pt x="2174" y="2379"/>
              </a:moveTo>
              <a:lnTo>
                <a:pt x="2174" y="2379"/>
              </a:lnTo>
              <a:lnTo>
                <a:pt x="2174" y="2379"/>
              </a:lnTo>
              <a:lnTo>
                <a:pt x="2154" y="2379"/>
              </a:lnTo>
              <a:lnTo>
                <a:pt x="2154" y="2379"/>
              </a:lnTo>
              <a:lnTo>
                <a:pt x="2174" y="2379"/>
              </a:lnTo>
              <a:lnTo>
                <a:pt x="2174" y="2379"/>
              </a:lnTo>
              <a:lnTo>
                <a:pt x="2194" y="2379"/>
              </a:lnTo>
              <a:lnTo>
                <a:pt x="2194" y="2379"/>
              </a:lnTo>
              <a:lnTo>
                <a:pt x="2194" y="2379"/>
              </a:lnTo>
              <a:lnTo>
                <a:pt x="2194" y="2359"/>
              </a:lnTo>
              <a:lnTo>
                <a:pt x="2194" y="2359"/>
              </a:lnTo>
              <a:lnTo>
                <a:pt x="2194" y="2338"/>
              </a:lnTo>
              <a:lnTo>
                <a:pt x="2174" y="2338"/>
              </a:lnTo>
              <a:lnTo>
                <a:pt x="2174" y="2317"/>
              </a:lnTo>
              <a:lnTo>
                <a:pt x="2154" y="2317"/>
              </a:lnTo>
              <a:lnTo>
                <a:pt x="2154" y="2317"/>
              </a:lnTo>
              <a:lnTo>
                <a:pt x="2154" y="2317"/>
              </a:lnTo>
              <a:lnTo>
                <a:pt x="2154" y="2338"/>
              </a:lnTo>
              <a:lnTo>
                <a:pt x="2154" y="2338"/>
              </a:lnTo>
              <a:lnTo>
                <a:pt x="2174" y="2338"/>
              </a:lnTo>
              <a:lnTo>
                <a:pt x="2174" y="2338"/>
              </a:lnTo>
              <a:lnTo>
                <a:pt x="2174" y="2338"/>
              </a:lnTo>
              <a:lnTo>
                <a:pt x="2174" y="2338"/>
              </a:lnTo>
              <a:lnTo>
                <a:pt x="2174" y="2338"/>
              </a:lnTo>
              <a:lnTo>
                <a:pt x="2174" y="2359"/>
              </a:lnTo>
              <a:lnTo>
                <a:pt x="2174" y="2359"/>
              </a:lnTo>
              <a:lnTo>
                <a:pt x="2174" y="2359"/>
              </a:lnTo>
              <a:lnTo>
                <a:pt x="2174" y="2379"/>
              </a:lnTo>
              <a:close/>
              <a:moveTo>
                <a:pt x="2872" y="2235"/>
              </a:moveTo>
              <a:lnTo>
                <a:pt x="2872" y="2235"/>
              </a:lnTo>
              <a:lnTo>
                <a:pt x="2872" y="2235"/>
              </a:lnTo>
              <a:lnTo>
                <a:pt x="2872" y="2235"/>
              </a:lnTo>
              <a:lnTo>
                <a:pt x="2851" y="2235"/>
              </a:lnTo>
              <a:lnTo>
                <a:pt x="2851" y="2215"/>
              </a:lnTo>
              <a:lnTo>
                <a:pt x="2851" y="2215"/>
              </a:lnTo>
              <a:lnTo>
                <a:pt x="2851" y="2215"/>
              </a:lnTo>
              <a:lnTo>
                <a:pt x="2851" y="2215"/>
              </a:lnTo>
              <a:lnTo>
                <a:pt x="2831" y="2215"/>
              </a:lnTo>
              <a:lnTo>
                <a:pt x="2831" y="2215"/>
              </a:lnTo>
              <a:lnTo>
                <a:pt x="2831" y="2215"/>
              </a:lnTo>
              <a:lnTo>
                <a:pt x="2831" y="2215"/>
              </a:lnTo>
              <a:lnTo>
                <a:pt x="2831" y="2215"/>
              </a:lnTo>
              <a:lnTo>
                <a:pt x="2831" y="2215"/>
              </a:lnTo>
              <a:lnTo>
                <a:pt x="2831" y="2235"/>
              </a:lnTo>
              <a:lnTo>
                <a:pt x="2831" y="2235"/>
              </a:lnTo>
              <a:lnTo>
                <a:pt x="2831" y="2235"/>
              </a:lnTo>
              <a:lnTo>
                <a:pt x="2831" y="2235"/>
              </a:lnTo>
              <a:lnTo>
                <a:pt x="2831" y="2235"/>
              </a:lnTo>
              <a:lnTo>
                <a:pt x="2831" y="2235"/>
              </a:lnTo>
              <a:lnTo>
                <a:pt x="2831" y="2235"/>
              </a:lnTo>
              <a:lnTo>
                <a:pt x="2851" y="2235"/>
              </a:lnTo>
              <a:lnTo>
                <a:pt x="2851" y="2235"/>
              </a:lnTo>
              <a:lnTo>
                <a:pt x="2851" y="2235"/>
              </a:lnTo>
              <a:lnTo>
                <a:pt x="2851" y="2235"/>
              </a:lnTo>
              <a:lnTo>
                <a:pt x="2851" y="2256"/>
              </a:lnTo>
              <a:lnTo>
                <a:pt x="2872" y="2256"/>
              </a:lnTo>
              <a:lnTo>
                <a:pt x="2872" y="2256"/>
              </a:lnTo>
              <a:lnTo>
                <a:pt x="2872" y="2256"/>
              </a:lnTo>
              <a:lnTo>
                <a:pt x="2872" y="2256"/>
              </a:lnTo>
              <a:lnTo>
                <a:pt x="2872" y="2235"/>
              </a:lnTo>
              <a:close/>
              <a:moveTo>
                <a:pt x="2769" y="2153"/>
              </a:moveTo>
              <a:lnTo>
                <a:pt x="2749" y="2174"/>
              </a:lnTo>
              <a:lnTo>
                <a:pt x="2749" y="2174"/>
              </a:lnTo>
              <a:lnTo>
                <a:pt x="2749" y="2174"/>
              </a:lnTo>
              <a:lnTo>
                <a:pt x="2769" y="2195"/>
              </a:lnTo>
              <a:lnTo>
                <a:pt x="2769" y="2195"/>
              </a:lnTo>
              <a:lnTo>
                <a:pt x="2769" y="2195"/>
              </a:lnTo>
              <a:lnTo>
                <a:pt x="2790" y="2174"/>
              </a:lnTo>
              <a:lnTo>
                <a:pt x="2790" y="2174"/>
              </a:lnTo>
              <a:lnTo>
                <a:pt x="2769" y="2153"/>
              </a:lnTo>
              <a:close/>
              <a:moveTo>
                <a:pt x="2462" y="2235"/>
              </a:moveTo>
              <a:lnTo>
                <a:pt x="2462" y="2235"/>
              </a:lnTo>
              <a:lnTo>
                <a:pt x="2462" y="2235"/>
              </a:lnTo>
              <a:lnTo>
                <a:pt x="2462" y="2235"/>
              </a:lnTo>
              <a:lnTo>
                <a:pt x="2462" y="2256"/>
              </a:lnTo>
              <a:lnTo>
                <a:pt x="2482" y="2256"/>
              </a:lnTo>
              <a:lnTo>
                <a:pt x="2482" y="2256"/>
              </a:lnTo>
              <a:lnTo>
                <a:pt x="2482" y="2256"/>
              </a:lnTo>
              <a:lnTo>
                <a:pt x="2482" y="2256"/>
              </a:lnTo>
              <a:lnTo>
                <a:pt x="2482" y="2256"/>
              </a:lnTo>
              <a:lnTo>
                <a:pt x="2482" y="2235"/>
              </a:lnTo>
              <a:lnTo>
                <a:pt x="2482" y="2235"/>
              </a:lnTo>
              <a:lnTo>
                <a:pt x="2502" y="2235"/>
              </a:lnTo>
              <a:lnTo>
                <a:pt x="2502" y="2235"/>
              </a:lnTo>
              <a:lnTo>
                <a:pt x="2502" y="2215"/>
              </a:lnTo>
              <a:lnTo>
                <a:pt x="2523" y="2215"/>
              </a:lnTo>
              <a:lnTo>
                <a:pt x="2523" y="2215"/>
              </a:lnTo>
              <a:lnTo>
                <a:pt x="2523" y="2215"/>
              </a:lnTo>
              <a:lnTo>
                <a:pt x="2523" y="2215"/>
              </a:lnTo>
              <a:lnTo>
                <a:pt x="2523" y="2215"/>
              </a:lnTo>
              <a:lnTo>
                <a:pt x="2523" y="2215"/>
              </a:lnTo>
              <a:lnTo>
                <a:pt x="2523" y="2215"/>
              </a:lnTo>
              <a:lnTo>
                <a:pt x="2502" y="2195"/>
              </a:lnTo>
              <a:lnTo>
                <a:pt x="2502" y="2195"/>
              </a:lnTo>
              <a:lnTo>
                <a:pt x="2482" y="2195"/>
              </a:lnTo>
              <a:lnTo>
                <a:pt x="2482" y="2195"/>
              </a:lnTo>
              <a:lnTo>
                <a:pt x="2482" y="2215"/>
              </a:lnTo>
              <a:lnTo>
                <a:pt x="2502" y="2215"/>
              </a:lnTo>
              <a:lnTo>
                <a:pt x="2502" y="2215"/>
              </a:lnTo>
              <a:lnTo>
                <a:pt x="2502" y="2215"/>
              </a:lnTo>
              <a:lnTo>
                <a:pt x="2502" y="2215"/>
              </a:lnTo>
              <a:lnTo>
                <a:pt x="2502" y="2215"/>
              </a:lnTo>
              <a:lnTo>
                <a:pt x="2502" y="2215"/>
              </a:lnTo>
              <a:lnTo>
                <a:pt x="2502" y="2215"/>
              </a:lnTo>
              <a:lnTo>
                <a:pt x="2502" y="2215"/>
              </a:lnTo>
              <a:lnTo>
                <a:pt x="2502" y="2215"/>
              </a:lnTo>
              <a:lnTo>
                <a:pt x="2482" y="2215"/>
              </a:lnTo>
              <a:lnTo>
                <a:pt x="2482" y="2215"/>
              </a:lnTo>
              <a:lnTo>
                <a:pt x="2482" y="2235"/>
              </a:lnTo>
              <a:lnTo>
                <a:pt x="2482" y="2235"/>
              </a:lnTo>
              <a:lnTo>
                <a:pt x="2482" y="2235"/>
              </a:lnTo>
              <a:lnTo>
                <a:pt x="2482" y="2215"/>
              </a:lnTo>
              <a:lnTo>
                <a:pt x="2462" y="2215"/>
              </a:lnTo>
              <a:lnTo>
                <a:pt x="2462" y="2235"/>
              </a:lnTo>
              <a:lnTo>
                <a:pt x="2462" y="2215"/>
              </a:lnTo>
              <a:lnTo>
                <a:pt x="2462" y="2235"/>
              </a:lnTo>
              <a:close/>
              <a:moveTo>
                <a:pt x="2995" y="2133"/>
              </a:moveTo>
              <a:lnTo>
                <a:pt x="2995" y="2153"/>
              </a:lnTo>
              <a:lnTo>
                <a:pt x="3015" y="2153"/>
              </a:lnTo>
              <a:lnTo>
                <a:pt x="3015" y="2153"/>
              </a:lnTo>
              <a:lnTo>
                <a:pt x="2995" y="2153"/>
              </a:lnTo>
              <a:lnTo>
                <a:pt x="2995" y="2153"/>
              </a:lnTo>
              <a:lnTo>
                <a:pt x="2995" y="2153"/>
              </a:lnTo>
              <a:lnTo>
                <a:pt x="3015" y="2153"/>
              </a:lnTo>
              <a:lnTo>
                <a:pt x="3015" y="2153"/>
              </a:lnTo>
              <a:lnTo>
                <a:pt x="3015" y="2153"/>
              </a:lnTo>
              <a:lnTo>
                <a:pt x="3015" y="2153"/>
              </a:lnTo>
              <a:lnTo>
                <a:pt x="3015" y="2153"/>
              </a:lnTo>
              <a:lnTo>
                <a:pt x="3015" y="2153"/>
              </a:lnTo>
              <a:lnTo>
                <a:pt x="3015" y="2133"/>
              </a:lnTo>
              <a:lnTo>
                <a:pt x="3015" y="2133"/>
              </a:lnTo>
              <a:lnTo>
                <a:pt x="3015" y="2133"/>
              </a:lnTo>
              <a:lnTo>
                <a:pt x="3015" y="2133"/>
              </a:lnTo>
              <a:lnTo>
                <a:pt x="3015" y="2133"/>
              </a:lnTo>
              <a:lnTo>
                <a:pt x="3015" y="2133"/>
              </a:lnTo>
              <a:lnTo>
                <a:pt x="3015" y="2133"/>
              </a:lnTo>
              <a:lnTo>
                <a:pt x="3015" y="2113"/>
              </a:lnTo>
              <a:lnTo>
                <a:pt x="3015" y="2113"/>
              </a:lnTo>
              <a:lnTo>
                <a:pt x="3015" y="2133"/>
              </a:lnTo>
              <a:lnTo>
                <a:pt x="3015" y="2113"/>
              </a:lnTo>
              <a:lnTo>
                <a:pt x="3015" y="2113"/>
              </a:lnTo>
              <a:lnTo>
                <a:pt x="3015" y="2113"/>
              </a:lnTo>
              <a:lnTo>
                <a:pt x="3015" y="2113"/>
              </a:lnTo>
              <a:lnTo>
                <a:pt x="3015" y="2113"/>
              </a:lnTo>
              <a:lnTo>
                <a:pt x="3015" y="2113"/>
              </a:lnTo>
              <a:lnTo>
                <a:pt x="3015" y="2113"/>
              </a:lnTo>
              <a:lnTo>
                <a:pt x="3015" y="2113"/>
              </a:lnTo>
              <a:lnTo>
                <a:pt x="2995" y="2133"/>
              </a:lnTo>
              <a:lnTo>
                <a:pt x="2995" y="2113"/>
              </a:lnTo>
              <a:lnTo>
                <a:pt x="2995" y="2113"/>
              </a:lnTo>
              <a:lnTo>
                <a:pt x="2995" y="2133"/>
              </a:lnTo>
              <a:lnTo>
                <a:pt x="2995" y="2113"/>
              </a:lnTo>
              <a:lnTo>
                <a:pt x="2995" y="2113"/>
              </a:lnTo>
              <a:lnTo>
                <a:pt x="3015" y="2113"/>
              </a:lnTo>
              <a:lnTo>
                <a:pt x="2995" y="2113"/>
              </a:lnTo>
              <a:lnTo>
                <a:pt x="2995" y="2113"/>
              </a:lnTo>
              <a:lnTo>
                <a:pt x="2995" y="2113"/>
              </a:lnTo>
              <a:lnTo>
                <a:pt x="2995" y="2113"/>
              </a:lnTo>
              <a:lnTo>
                <a:pt x="2995" y="2113"/>
              </a:lnTo>
              <a:lnTo>
                <a:pt x="2974" y="2113"/>
              </a:lnTo>
              <a:lnTo>
                <a:pt x="2974" y="2113"/>
              </a:lnTo>
              <a:lnTo>
                <a:pt x="2974" y="2113"/>
              </a:lnTo>
              <a:lnTo>
                <a:pt x="2974" y="2133"/>
              </a:lnTo>
              <a:lnTo>
                <a:pt x="2974" y="2133"/>
              </a:lnTo>
              <a:lnTo>
                <a:pt x="2974" y="2133"/>
              </a:lnTo>
              <a:lnTo>
                <a:pt x="2974" y="2133"/>
              </a:lnTo>
              <a:lnTo>
                <a:pt x="2995" y="2133"/>
              </a:lnTo>
              <a:close/>
              <a:moveTo>
                <a:pt x="1969" y="2277"/>
              </a:moveTo>
              <a:lnTo>
                <a:pt x="1969" y="2277"/>
              </a:lnTo>
              <a:lnTo>
                <a:pt x="1948" y="2277"/>
              </a:lnTo>
              <a:lnTo>
                <a:pt x="1969" y="2277"/>
              </a:lnTo>
              <a:lnTo>
                <a:pt x="1969" y="2277"/>
              </a:lnTo>
              <a:lnTo>
                <a:pt x="1969" y="2277"/>
              </a:lnTo>
              <a:lnTo>
                <a:pt x="1969" y="2297"/>
              </a:lnTo>
              <a:lnTo>
                <a:pt x="1990" y="2297"/>
              </a:lnTo>
              <a:lnTo>
                <a:pt x="1990" y="2297"/>
              </a:lnTo>
              <a:lnTo>
                <a:pt x="2010" y="2297"/>
              </a:lnTo>
              <a:lnTo>
                <a:pt x="2010" y="2297"/>
              </a:lnTo>
              <a:lnTo>
                <a:pt x="1990" y="2277"/>
              </a:lnTo>
              <a:lnTo>
                <a:pt x="1969" y="2277"/>
              </a:lnTo>
              <a:close/>
              <a:moveTo>
                <a:pt x="2051" y="2235"/>
              </a:moveTo>
              <a:lnTo>
                <a:pt x="2051" y="2235"/>
              </a:lnTo>
              <a:lnTo>
                <a:pt x="2051" y="2235"/>
              </a:lnTo>
              <a:lnTo>
                <a:pt x="2051" y="2235"/>
              </a:lnTo>
              <a:lnTo>
                <a:pt x="2030" y="2277"/>
              </a:lnTo>
              <a:lnTo>
                <a:pt x="2051" y="2277"/>
              </a:lnTo>
              <a:lnTo>
                <a:pt x="2051" y="2256"/>
              </a:lnTo>
              <a:lnTo>
                <a:pt x="2072" y="2235"/>
              </a:lnTo>
              <a:lnTo>
                <a:pt x="2072" y="2235"/>
              </a:lnTo>
              <a:lnTo>
                <a:pt x="2072" y="2235"/>
              </a:lnTo>
              <a:lnTo>
                <a:pt x="2072" y="2235"/>
              </a:lnTo>
              <a:lnTo>
                <a:pt x="2051" y="2235"/>
              </a:lnTo>
              <a:close/>
              <a:moveTo>
                <a:pt x="882" y="2399"/>
              </a:moveTo>
              <a:lnTo>
                <a:pt x="882" y="2379"/>
              </a:lnTo>
              <a:lnTo>
                <a:pt x="882" y="2379"/>
              </a:lnTo>
              <a:lnTo>
                <a:pt x="882" y="2379"/>
              </a:lnTo>
              <a:lnTo>
                <a:pt x="882" y="2399"/>
              </a:lnTo>
              <a:close/>
              <a:moveTo>
                <a:pt x="1784" y="2317"/>
              </a:moveTo>
              <a:lnTo>
                <a:pt x="1784" y="2297"/>
              </a:lnTo>
              <a:lnTo>
                <a:pt x="1826" y="2297"/>
              </a:lnTo>
              <a:lnTo>
                <a:pt x="1846" y="2297"/>
              </a:lnTo>
              <a:lnTo>
                <a:pt x="1846" y="2277"/>
              </a:lnTo>
              <a:lnTo>
                <a:pt x="1846" y="2277"/>
              </a:lnTo>
              <a:lnTo>
                <a:pt x="1846" y="2256"/>
              </a:lnTo>
              <a:lnTo>
                <a:pt x="1846" y="2256"/>
              </a:lnTo>
              <a:lnTo>
                <a:pt x="1846" y="2256"/>
              </a:lnTo>
              <a:lnTo>
                <a:pt x="1846" y="2256"/>
              </a:lnTo>
              <a:lnTo>
                <a:pt x="1826" y="2256"/>
              </a:lnTo>
              <a:lnTo>
                <a:pt x="1826" y="2256"/>
              </a:lnTo>
              <a:lnTo>
                <a:pt x="1805" y="2256"/>
              </a:lnTo>
              <a:lnTo>
                <a:pt x="1805" y="2256"/>
              </a:lnTo>
              <a:lnTo>
                <a:pt x="1805" y="2256"/>
              </a:lnTo>
              <a:lnTo>
                <a:pt x="1805" y="2256"/>
              </a:lnTo>
              <a:lnTo>
                <a:pt x="1805" y="2256"/>
              </a:lnTo>
              <a:lnTo>
                <a:pt x="1805" y="2277"/>
              </a:lnTo>
              <a:lnTo>
                <a:pt x="1805" y="2277"/>
              </a:lnTo>
              <a:lnTo>
                <a:pt x="1826" y="2256"/>
              </a:lnTo>
              <a:lnTo>
                <a:pt x="1826" y="2277"/>
              </a:lnTo>
              <a:lnTo>
                <a:pt x="1826" y="2277"/>
              </a:lnTo>
              <a:lnTo>
                <a:pt x="1826" y="2277"/>
              </a:lnTo>
              <a:lnTo>
                <a:pt x="1826" y="2277"/>
              </a:lnTo>
              <a:lnTo>
                <a:pt x="1805" y="2277"/>
              </a:lnTo>
              <a:lnTo>
                <a:pt x="1805" y="2277"/>
              </a:lnTo>
              <a:lnTo>
                <a:pt x="1805" y="2277"/>
              </a:lnTo>
              <a:lnTo>
                <a:pt x="1784" y="2277"/>
              </a:lnTo>
              <a:lnTo>
                <a:pt x="1784" y="2277"/>
              </a:lnTo>
              <a:lnTo>
                <a:pt x="1784" y="2256"/>
              </a:lnTo>
              <a:lnTo>
                <a:pt x="1784" y="2256"/>
              </a:lnTo>
              <a:lnTo>
                <a:pt x="1784" y="2256"/>
              </a:lnTo>
              <a:lnTo>
                <a:pt x="1784" y="2256"/>
              </a:lnTo>
              <a:lnTo>
                <a:pt x="1784" y="2277"/>
              </a:lnTo>
              <a:lnTo>
                <a:pt x="1784" y="2277"/>
              </a:lnTo>
              <a:lnTo>
                <a:pt x="1784" y="2277"/>
              </a:lnTo>
              <a:lnTo>
                <a:pt x="1784" y="2277"/>
              </a:lnTo>
              <a:lnTo>
                <a:pt x="1784" y="2277"/>
              </a:lnTo>
              <a:lnTo>
                <a:pt x="1784" y="2277"/>
              </a:lnTo>
              <a:lnTo>
                <a:pt x="1784" y="2277"/>
              </a:lnTo>
              <a:lnTo>
                <a:pt x="1784" y="2297"/>
              </a:lnTo>
              <a:lnTo>
                <a:pt x="1784" y="2297"/>
              </a:lnTo>
              <a:lnTo>
                <a:pt x="1784" y="2317"/>
              </a:lnTo>
              <a:close/>
              <a:moveTo>
                <a:pt x="1887" y="2235"/>
              </a:moveTo>
              <a:lnTo>
                <a:pt x="1866" y="2235"/>
              </a:lnTo>
              <a:lnTo>
                <a:pt x="1866" y="2235"/>
              </a:lnTo>
              <a:lnTo>
                <a:pt x="1887" y="2235"/>
              </a:lnTo>
              <a:lnTo>
                <a:pt x="1887" y="2256"/>
              </a:lnTo>
              <a:lnTo>
                <a:pt x="1887" y="2256"/>
              </a:lnTo>
              <a:lnTo>
                <a:pt x="1887" y="2235"/>
              </a:lnTo>
              <a:close/>
              <a:moveTo>
                <a:pt x="2154" y="2215"/>
              </a:moveTo>
              <a:lnTo>
                <a:pt x="2154" y="2215"/>
              </a:lnTo>
              <a:lnTo>
                <a:pt x="2133" y="2215"/>
              </a:lnTo>
              <a:lnTo>
                <a:pt x="2133" y="2215"/>
              </a:lnTo>
              <a:lnTo>
                <a:pt x="2133" y="2215"/>
              </a:lnTo>
              <a:lnTo>
                <a:pt x="2112" y="2215"/>
              </a:lnTo>
              <a:lnTo>
                <a:pt x="2112" y="2195"/>
              </a:lnTo>
              <a:lnTo>
                <a:pt x="2112" y="2195"/>
              </a:lnTo>
              <a:lnTo>
                <a:pt x="2092" y="2215"/>
              </a:lnTo>
              <a:lnTo>
                <a:pt x="2092" y="2215"/>
              </a:lnTo>
              <a:lnTo>
                <a:pt x="2092" y="2215"/>
              </a:lnTo>
              <a:lnTo>
                <a:pt x="2092" y="2215"/>
              </a:lnTo>
              <a:lnTo>
                <a:pt x="2092" y="2235"/>
              </a:lnTo>
              <a:lnTo>
                <a:pt x="2092" y="2215"/>
              </a:lnTo>
              <a:lnTo>
                <a:pt x="2112" y="2215"/>
              </a:lnTo>
              <a:lnTo>
                <a:pt x="2112" y="2235"/>
              </a:lnTo>
              <a:lnTo>
                <a:pt x="2112" y="2235"/>
              </a:lnTo>
              <a:lnTo>
                <a:pt x="2112" y="2235"/>
              </a:lnTo>
              <a:lnTo>
                <a:pt x="2112" y="2235"/>
              </a:lnTo>
              <a:lnTo>
                <a:pt x="2133" y="2256"/>
              </a:lnTo>
              <a:lnTo>
                <a:pt x="2133" y="2256"/>
              </a:lnTo>
              <a:lnTo>
                <a:pt x="2154" y="2235"/>
              </a:lnTo>
              <a:lnTo>
                <a:pt x="2154" y="2235"/>
              </a:lnTo>
              <a:lnTo>
                <a:pt x="2154" y="2235"/>
              </a:lnTo>
              <a:lnTo>
                <a:pt x="2154" y="2235"/>
              </a:lnTo>
              <a:lnTo>
                <a:pt x="2154" y="2215"/>
              </a:lnTo>
              <a:close/>
              <a:moveTo>
                <a:pt x="861" y="2359"/>
              </a:moveTo>
              <a:lnTo>
                <a:pt x="861" y="2359"/>
              </a:lnTo>
              <a:lnTo>
                <a:pt x="861" y="2359"/>
              </a:lnTo>
              <a:lnTo>
                <a:pt x="861" y="2359"/>
              </a:lnTo>
              <a:lnTo>
                <a:pt x="861" y="2379"/>
              </a:lnTo>
              <a:lnTo>
                <a:pt x="861" y="2379"/>
              </a:lnTo>
              <a:lnTo>
                <a:pt x="861" y="2399"/>
              </a:lnTo>
              <a:lnTo>
                <a:pt x="861" y="2379"/>
              </a:lnTo>
              <a:lnTo>
                <a:pt x="861" y="2379"/>
              </a:lnTo>
              <a:lnTo>
                <a:pt x="861" y="2379"/>
              </a:lnTo>
              <a:lnTo>
                <a:pt x="861" y="2379"/>
              </a:lnTo>
              <a:lnTo>
                <a:pt x="861" y="2379"/>
              </a:lnTo>
              <a:lnTo>
                <a:pt x="861" y="2379"/>
              </a:lnTo>
              <a:lnTo>
                <a:pt x="861" y="2379"/>
              </a:lnTo>
              <a:lnTo>
                <a:pt x="861" y="2359"/>
              </a:lnTo>
              <a:close/>
              <a:moveTo>
                <a:pt x="1620" y="2256"/>
              </a:moveTo>
              <a:lnTo>
                <a:pt x="1620" y="2256"/>
              </a:lnTo>
              <a:close/>
              <a:moveTo>
                <a:pt x="1866" y="2215"/>
              </a:moveTo>
              <a:lnTo>
                <a:pt x="1866" y="2215"/>
              </a:lnTo>
              <a:lnTo>
                <a:pt x="1866" y="2215"/>
              </a:lnTo>
              <a:lnTo>
                <a:pt x="1866" y="2215"/>
              </a:lnTo>
              <a:lnTo>
                <a:pt x="1866" y="2215"/>
              </a:lnTo>
              <a:lnTo>
                <a:pt x="1866" y="2215"/>
              </a:lnTo>
              <a:lnTo>
                <a:pt x="1866" y="2215"/>
              </a:lnTo>
              <a:lnTo>
                <a:pt x="1866" y="2215"/>
              </a:lnTo>
              <a:lnTo>
                <a:pt x="1866" y="2215"/>
              </a:lnTo>
              <a:lnTo>
                <a:pt x="1846" y="2215"/>
              </a:lnTo>
              <a:lnTo>
                <a:pt x="1846" y="2215"/>
              </a:lnTo>
              <a:lnTo>
                <a:pt x="1846" y="2215"/>
              </a:lnTo>
              <a:lnTo>
                <a:pt x="1846" y="2215"/>
              </a:lnTo>
              <a:lnTo>
                <a:pt x="1846" y="2215"/>
              </a:lnTo>
              <a:lnTo>
                <a:pt x="1846" y="2215"/>
              </a:lnTo>
              <a:lnTo>
                <a:pt x="1846" y="2235"/>
              </a:lnTo>
              <a:lnTo>
                <a:pt x="1846" y="2235"/>
              </a:lnTo>
              <a:lnTo>
                <a:pt x="1846" y="2235"/>
              </a:lnTo>
              <a:lnTo>
                <a:pt x="1846" y="2235"/>
              </a:lnTo>
              <a:lnTo>
                <a:pt x="1846" y="2235"/>
              </a:lnTo>
              <a:lnTo>
                <a:pt x="1846" y="2235"/>
              </a:lnTo>
              <a:lnTo>
                <a:pt x="1846" y="2235"/>
              </a:lnTo>
              <a:lnTo>
                <a:pt x="1866" y="2215"/>
              </a:lnTo>
              <a:close/>
              <a:moveTo>
                <a:pt x="2154" y="2174"/>
              </a:moveTo>
              <a:lnTo>
                <a:pt x="2174" y="2174"/>
              </a:lnTo>
              <a:lnTo>
                <a:pt x="2174" y="2153"/>
              </a:lnTo>
              <a:lnTo>
                <a:pt x="2154" y="2153"/>
              </a:lnTo>
              <a:lnTo>
                <a:pt x="2154" y="2153"/>
              </a:lnTo>
              <a:lnTo>
                <a:pt x="2154" y="2153"/>
              </a:lnTo>
              <a:lnTo>
                <a:pt x="2154" y="2153"/>
              </a:lnTo>
              <a:lnTo>
                <a:pt x="2154" y="2153"/>
              </a:lnTo>
              <a:lnTo>
                <a:pt x="2154" y="2174"/>
              </a:lnTo>
              <a:close/>
              <a:moveTo>
                <a:pt x="2769" y="2071"/>
              </a:moveTo>
              <a:lnTo>
                <a:pt x="2810" y="2051"/>
              </a:lnTo>
              <a:lnTo>
                <a:pt x="2810" y="2051"/>
              </a:lnTo>
              <a:lnTo>
                <a:pt x="2810" y="2030"/>
              </a:lnTo>
              <a:lnTo>
                <a:pt x="2790" y="2030"/>
              </a:lnTo>
              <a:lnTo>
                <a:pt x="2790" y="2030"/>
              </a:lnTo>
              <a:lnTo>
                <a:pt x="2769" y="2030"/>
              </a:lnTo>
              <a:lnTo>
                <a:pt x="2749" y="2051"/>
              </a:lnTo>
              <a:lnTo>
                <a:pt x="2708" y="2071"/>
              </a:lnTo>
              <a:lnTo>
                <a:pt x="2708" y="2071"/>
              </a:lnTo>
              <a:lnTo>
                <a:pt x="2708" y="2092"/>
              </a:lnTo>
              <a:lnTo>
                <a:pt x="2708" y="2092"/>
              </a:lnTo>
              <a:lnTo>
                <a:pt x="2687" y="2092"/>
              </a:lnTo>
              <a:lnTo>
                <a:pt x="2687" y="2113"/>
              </a:lnTo>
              <a:lnTo>
                <a:pt x="2687" y="2113"/>
              </a:lnTo>
              <a:lnTo>
                <a:pt x="2687" y="2113"/>
              </a:lnTo>
              <a:lnTo>
                <a:pt x="2687" y="2113"/>
              </a:lnTo>
              <a:lnTo>
                <a:pt x="2687" y="2113"/>
              </a:lnTo>
              <a:lnTo>
                <a:pt x="2666" y="2113"/>
              </a:lnTo>
              <a:lnTo>
                <a:pt x="2666" y="2113"/>
              </a:lnTo>
              <a:lnTo>
                <a:pt x="2666" y="2113"/>
              </a:lnTo>
              <a:lnTo>
                <a:pt x="2666" y="2133"/>
              </a:lnTo>
              <a:lnTo>
                <a:pt x="2666" y="2133"/>
              </a:lnTo>
              <a:lnTo>
                <a:pt x="2687" y="2133"/>
              </a:lnTo>
              <a:lnTo>
                <a:pt x="2687" y="2153"/>
              </a:lnTo>
              <a:lnTo>
                <a:pt x="2687" y="2153"/>
              </a:lnTo>
              <a:lnTo>
                <a:pt x="2687" y="2133"/>
              </a:lnTo>
              <a:lnTo>
                <a:pt x="2687" y="2133"/>
              </a:lnTo>
              <a:lnTo>
                <a:pt x="2687" y="2133"/>
              </a:lnTo>
              <a:lnTo>
                <a:pt x="2687" y="2133"/>
              </a:lnTo>
              <a:lnTo>
                <a:pt x="2687" y="2113"/>
              </a:lnTo>
              <a:lnTo>
                <a:pt x="2687" y="2113"/>
              </a:lnTo>
              <a:lnTo>
                <a:pt x="2708" y="2092"/>
              </a:lnTo>
              <a:lnTo>
                <a:pt x="2708" y="2113"/>
              </a:lnTo>
              <a:lnTo>
                <a:pt x="2728" y="2113"/>
              </a:lnTo>
              <a:lnTo>
                <a:pt x="2728" y="2113"/>
              </a:lnTo>
              <a:lnTo>
                <a:pt x="2749" y="2092"/>
              </a:lnTo>
              <a:lnTo>
                <a:pt x="2769" y="2071"/>
              </a:lnTo>
              <a:close/>
              <a:moveTo>
                <a:pt x="2215" y="2133"/>
              </a:moveTo>
              <a:lnTo>
                <a:pt x="2215" y="2133"/>
              </a:lnTo>
              <a:lnTo>
                <a:pt x="2215" y="2133"/>
              </a:lnTo>
              <a:lnTo>
                <a:pt x="2215" y="2133"/>
              </a:lnTo>
              <a:lnTo>
                <a:pt x="2215" y="2133"/>
              </a:lnTo>
              <a:lnTo>
                <a:pt x="2215" y="2133"/>
              </a:lnTo>
              <a:lnTo>
                <a:pt x="2215" y="2133"/>
              </a:lnTo>
              <a:lnTo>
                <a:pt x="2236" y="2133"/>
              </a:lnTo>
              <a:lnTo>
                <a:pt x="2236" y="2133"/>
              </a:lnTo>
              <a:lnTo>
                <a:pt x="2215" y="2133"/>
              </a:lnTo>
              <a:close/>
              <a:moveTo>
                <a:pt x="1456" y="2235"/>
              </a:moveTo>
              <a:lnTo>
                <a:pt x="1456" y="2235"/>
              </a:lnTo>
              <a:close/>
              <a:moveTo>
                <a:pt x="2338" y="2113"/>
              </a:moveTo>
              <a:lnTo>
                <a:pt x="2338" y="2113"/>
              </a:lnTo>
              <a:lnTo>
                <a:pt x="2359" y="2113"/>
              </a:lnTo>
              <a:lnTo>
                <a:pt x="2359" y="2113"/>
              </a:lnTo>
              <a:lnTo>
                <a:pt x="2359" y="2113"/>
              </a:lnTo>
              <a:lnTo>
                <a:pt x="2359" y="2113"/>
              </a:lnTo>
              <a:lnTo>
                <a:pt x="2359" y="2113"/>
              </a:lnTo>
              <a:lnTo>
                <a:pt x="2359" y="2113"/>
              </a:lnTo>
              <a:lnTo>
                <a:pt x="2359" y="2113"/>
              </a:lnTo>
              <a:lnTo>
                <a:pt x="2359" y="2113"/>
              </a:lnTo>
              <a:lnTo>
                <a:pt x="2359" y="2092"/>
              </a:lnTo>
              <a:lnTo>
                <a:pt x="2338" y="2092"/>
              </a:lnTo>
              <a:lnTo>
                <a:pt x="2338" y="2092"/>
              </a:lnTo>
              <a:lnTo>
                <a:pt x="2338" y="2092"/>
              </a:lnTo>
              <a:lnTo>
                <a:pt x="2338" y="2092"/>
              </a:lnTo>
              <a:lnTo>
                <a:pt x="2338" y="2092"/>
              </a:lnTo>
              <a:lnTo>
                <a:pt x="2318" y="2113"/>
              </a:lnTo>
              <a:lnTo>
                <a:pt x="2318" y="2113"/>
              </a:lnTo>
              <a:lnTo>
                <a:pt x="2318" y="2113"/>
              </a:lnTo>
              <a:lnTo>
                <a:pt x="2338" y="2113"/>
              </a:lnTo>
              <a:lnTo>
                <a:pt x="2338" y="2113"/>
              </a:lnTo>
              <a:lnTo>
                <a:pt x="2338" y="2113"/>
              </a:lnTo>
              <a:lnTo>
                <a:pt x="2338" y="2113"/>
              </a:lnTo>
              <a:lnTo>
                <a:pt x="2297" y="2133"/>
              </a:lnTo>
              <a:lnTo>
                <a:pt x="2297" y="2133"/>
              </a:lnTo>
              <a:lnTo>
                <a:pt x="2297" y="2133"/>
              </a:lnTo>
              <a:lnTo>
                <a:pt x="2297" y="2153"/>
              </a:lnTo>
              <a:lnTo>
                <a:pt x="2297" y="2153"/>
              </a:lnTo>
              <a:lnTo>
                <a:pt x="2297" y="2153"/>
              </a:lnTo>
              <a:lnTo>
                <a:pt x="2297" y="2153"/>
              </a:lnTo>
              <a:lnTo>
                <a:pt x="2297" y="2153"/>
              </a:lnTo>
              <a:lnTo>
                <a:pt x="2297" y="2153"/>
              </a:lnTo>
              <a:lnTo>
                <a:pt x="2277" y="2153"/>
              </a:lnTo>
              <a:lnTo>
                <a:pt x="2277" y="2153"/>
              </a:lnTo>
              <a:lnTo>
                <a:pt x="2277" y="2153"/>
              </a:lnTo>
              <a:lnTo>
                <a:pt x="2277" y="2153"/>
              </a:lnTo>
              <a:lnTo>
                <a:pt x="2277" y="2153"/>
              </a:lnTo>
              <a:lnTo>
                <a:pt x="2256" y="2174"/>
              </a:lnTo>
              <a:lnTo>
                <a:pt x="2256" y="2174"/>
              </a:lnTo>
              <a:lnTo>
                <a:pt x="2256" y="2174"/>
              </a:lnTo>
              <a:lnTo>
                <a:pt x="2277" y="2174"/>
              </a:lnTo>
              <a:lnTo>
                <a:pt x="2277" y="2174"/>
              </a:lnTo>
              <a:lnTo>
                <a:pt x="2318" y="2153"/>
              </a:lnTo>
              <a:lnTo>
                <a:pt x="2318" y="2153"/>
              </a:lnTo>
              <a:lnTo>
                <a:pt x="2318" y="2133"/>
              </a:lnTo>
              <a:lnTo>
                <a:pt x="2318" y="2133"/>
              </a:lnTo>
              <a:lnTo>
                <a:pt x="2318" y="2133"/>
              </a:lnTo>
              <a:lnTo>
                <a:pt x="2338" y="2113"/>
              </a:lnTo>
              <a:close/>
              <a:moveTo>
                <a:pt x="2010" y="2133"/>
              </a:moveTo>
              <a:lnTo>
                <a:pt x="2030" y="2133"/>
              </a:lnTo>
              <a:lnTo>
                <a:pt x="2010" y="2133"/>
              </a:lnTo>
              <a:lnTo>
                <a:pt x="2010" y="2133"/>
              </a:lnTo>
              <a:lnTo>
                <a:pt x="2010" y="2133"/>
              </a:lnTo>
              <a:lnTo>
                <a:pt x="2010" y="2113"/>
              </a:lnTo>
              <a:lnTo>
                <a:pt x="2010" y="2092"/>
              </a:lnTo>
              <a:lnTo>
                <a:pt x="2010" y="2092"/>
              </a:lnTo>
              <a:lnTo>
                <a:pt x="2010" y="2113"/>
              </a:lnTo>
              <a:lnTo>
                <a:pt x="2010" y="2113"/>
              </a:lnTo>
              <a:lnTo>
                <a:pt x="1990" y="2113"/>
              </a:lnTo>
              <a:lnTo>
                <a:pt x="2010" y="2133"/>
              </a:lnTo>
              <a:close/>
              <a:moveTo>
                <a:pt x="1908" y="2153"/>
              </a:moveTo>
              <a:lnTo>
                <a:pt x="1908" y="2153"/>
              </a:lnTo>
              <a:lnTo>
                <a:pt x="1908" y="2153"/>
              </a:lnTo>
              <a:lnTo>
                <a:pt x="1908" y="2153"/>
              </a:lnTo>
              <a:lnTo>
                <a:pt x="1908" y="2153"/>
              </a:lnTo>
              <a:lnTo>
                <a:pt x="1908" y="2133"/>
              </a:lnTo>
              <a:lnTo>
                <a:pt x="1887" y="2133"/>
              </a:lnTo>
              <a:lnTo>
                <a:pt x="1887" y="2113"/>
              </a:lnTo>
              <a:lnTo>
                <a:pt x="1887" y="2113"/>
              </a:lnTo>
              <a:lnTo>
                <a:pt x="1887" y="2133"/>
              </a:lnTo>
              <a:lnTo>
                <a:pt x="1866" y="2133"/>
              </a:lnTo>
              <a:lnTo>
                <a:pt x="1866" y="2113"/>
              </a:lnTo>
              <a:lnTo>
                <a:pt x="1866" y="2113"/>
              </a:lnTo>
              <a:lnTo>
                <a:pt x="1866" y="2113"/>
              </a:lnTo>
              <a:lnTo>
                <a:pt x="1866" y="2113"/>
              </a:lnTo>
              <a:lnTo>
                <a:pt x="1866" y="2113"/>
              </a:lnTo>
              <a:lnTo>
                <a:pt x="1866" y="2113"/>
              </a:lnTo>
              <a:lnTo>
                <a:pt x="1866" y="2133"/>
              </a:lnTo>
              <a:lnTo>
                <a:pt x="1866" y="2133"/>
              </a:lnTo>
              <a:lnTo>
                <a:pt x="1866" y="2133"/>
              </a:lnTo>
              <a:lnTo>
                <a:pt x="1866" y="2133"/>
              </a:lnTo>
              <a:lnTo>
                <a:pt x="1866" y="2133"/>
              </a:lnTo>
              <a:lnTo>
                <a:pt x="1887" y="2133"/>
              </a:lnTo>
              <a:lnTo>
                <a:pt x="1887" y="2133"/>
              </a:lnTo>
              <a:lnTo>
                <a:pt x="1866" y="2153"/>
              </a:lnTo>
              <a:lnTo>
                <a:pt x="1887" y="2153"/>
              </a:lnTo>
              <a:lnTo>
                <a:pt x="1887" y="2174"/>
              </a:lnTo>
              <a:lnTo>
                <a:pt x="1887" y="2174"/>
              </a:lnTo>
              <a:lnTo>
                <a:pt x="1908" y="2153"/>
              </a:lnTo>
              <a:close/>
              <a:moveTo>
                <a:pt x="2666" y="2030"/>
              </a:moveTo>
              <a:lnTo>
                <a:pt x="2687" y="2030"/>
              </a:lnTo>
              <a:lnTo>
                <a:pt x="2687" y="2030"/>
              </a:lnTo>
              <a:lnTo>
                <a:pt x="2687" y="2030"/>
              </a:lnTo>
              <a:lnTo>
                <a:pt x="2687" y="2030"/>
              </a:lnTo>
              <a:lnTo>
                <a:pt x="2687" y="2030"/>
              </a:lnTo>
              <a:lnTo>
                <a:pt x="2708" y="2030"/>
              </a:lnTo>
              <a:lnTo>
                <a:pt x="2708" y="2030"/>
              </a:lnTo>
              <a:lnTo>
                <a:pt x="2687" y="2030"/>
              </a:lnTo>
              <a:lnTo>
                <a:pt x="2687" y="2030"/>
              </a:lnTo>
              <a:lnTo>
                <a:pt x="2687" y="2030"/>
              </a:lnTo>
              <a:lnTo>
                <a:pt x="2687" y="2030"/>
              </a:lnTo>
              <a:lnTo>
                <a:pt x="2687" y="2030"/>
              </a:lnTo>
              <a:lnTo>
                <a:pt x="2687" y="2010"/>
              </a:lnTo>
              <a:lnTo>
                <a:pt x="2687" y="2010"/>
              </a:lnTo>
              <a:lnTo>
                <a:pt x="2687" y="2010"/>
              </a:lnTo>
              <a:lnTo>
                <a:pt x="2687" y="2010"/>
              </a:lnTo>
              <a:lnTo>
                <a:pt x="2687" y="1989"/>
              </a:lnTo>
              <a:lnTo>
                <a:pt x="2687" y="2010"/>
              </a:lnTo>
              <a:lnTo>
                <a:pt x="2687" y="2010"/>
              </a:lnTo>
              <a:lnTo>
                <a:pt x="2687" y="2010"/>
              </a:lnTo>
              <a:lnTo>
                <a:pt x="2687" y="1989"/>
              </a:lnTo>
              <a:lnTo>
                <a:pt x="2666" y="1989"/>
              </a:lnTo>
              <a:lnTo>
                <a:pt x="2666" y="1989"/>
              </a:lnTo>
              <a:lnTo>
                <a:pt x="2666" y="1989"/>
              </a:lnTo>
              <a:lnTo>
                <a:pt x="2666" y="1989"/>
              </a:lnTo>
              <a:lnTo>
                <a:pt x="2666" y="1989"/>
              </a:lnTo>
              <a:lnTo>
                <a:pt x="2646" y="1989"/>
              </a:lnTo>
              <a:lnTo>
                <a:pt x="2626" y="1969"/>
              </a:lnTo>
              <a:lnTo>
                <a:pt x="2626" y="1989"/>
              </a:lnTo>
              <a:lnTo>
                <a:pt x="2626" y="1989"/>
              </a:lnTo>
              <a:lnTo>
                <a:pt x="2646" y="1989"/>
              </a:lnTo>
              <a:lnTo>
                <a:pt x="2646" y="1989"/>
              </a:lnTo>
              <a:lnTo>
                <a:pt x="2646" y="1989"/>
              </a:lnTo>
              <a:lnTo>
                <a:pt x="2646" y="1989"/>
              </a:lnTo>
              <a:lnTo>
                <a:pt x="2646" y="1989"/>
              </a:lnTo>
              <a:lnTo>
                <a:pt x="2646" y="1989"/>
              </a:lnTo>
              <a:lnTo>
                <a:pt x="2646" y="1989"/>
              </a:lnTo>
              <a:lnTo>
                <a:pt x="2666" y="1989"/>
              </a:lnTo>
              <a:lnTo>
                <a:pt x="2666" y="1989"/>
              </a:lnTo>
              <a:lnTo>
                <a:pt x="2666" y="1989"/>
              </a:lnTo>
              <a:lnTo>
                <a:pt x="2666" y="2010"/>
              </a:lnTo>
              <a:lnTo>
                <a:pt x="2666" y="2010"/>
              </a:lnTo>
              <a:lnTo>
                <a:pt x="2666" y="2010"/>
              </a:lnTo>
              <a:lnTo>
                <a:pt x="2666" y="2010"/>
              </a:lnTo>
              <a:lnTo>
                <a:pt x="2646" y="2010"/>
              </a:lnTo>
              <a:lnTo>
                <a:pt x="2646" y="2010"/>
              </a:lnTo>
              <a:lnTo>
                <a:pt x="2666" y="2030"/>
              </a:lnTo>
              <a:lnTo>
                <a:pt x="2646" y="2030"/>
              </a:lnTo>
              <a:lnTo>
                <a:pt x="2646" y="2030"/>
              </a:lnTo>
              <a:lnTo>
                <a:pt x="2646" y="2030"/>
              </a:lnTo>
              <a:lnTo>
                <a:pt x="2646" y="2030"/>
              </a:lnTo>
              <a:lnTo>
                <a:pt x="2666" y="2030"/>
              </a:lnTo>
              <a:lnTo>
                <a:pt x="2666" y="2030"/>
              </a:lnTo>
              <a:lnTo>
                <a:pt x="2666" y="2051"/>
              </a:lnTo>
              <a:lnTo>
                <a:pt x="2666" y="2030"/>
              </a:lnTo>
              <a:close/>
              <a:moveTo>
                <a:pt x="2256" y="2030"/>
              </a:moveTo>
              <a:lnTo>
                <a:pt x="2256" y="2030"/>
              </a:lnTo>
              <a:lnTo>
                <a:pt x="2256" y="2030"/>
              </a:lnTo>
              <a:lnTo>
                <a:pt x="2256" y="2030"/>
              </a:lnTo>
              <a:lnTo>
                <a:pt x="2256" y="2030"/>
              </a:lnTo>
              <a:lnTo>
                <a:pt x="2277" y="2030"/>
              </a:lnTo>
              <a:lnTo>
                <a:pt x="2277" y="2030"/>
              </a:lnTo>
              <a:lnTo>
                <a:pt x="2277" y="2030"/>
              </a:lnTo>
              <a:lnTo>
                <a:pt x="2277" y="2030"/>
              </a:lnTo>
              <a:lnTo>
                <a:pt x="2277" y="2030"/>
              </a:lnTo>
              <a:lnTo>
                <a:pt x="2277" y="2010"/>
              </a:lnTo>
              <a:lnTo>
                <a:pt x="2277" y="2010"/>
              </a:lnTo>
              <a:lnTo>
                <a:pt x="2256" y="2030"/>
              </a:lnTo>
              <a:close/>
              <a:moveTo>
                <a:pt x="2072" y="2092"/>
              </a:moveTo>
              <a:lnTo>
                <a:pt x="2072" y="2092"/>
              </a:lnTo>
              <a:lnTo>
                <a:pt x="2072" y="2092"/>
              </a:lnTo>
              <a:lnTo>
                <a:pt x="2072" y="2092"/>
              </a:lnTo>
              <a:lnTo>
                <a:pt x="2092" y="2092"/>
              </a:lnTo>
              <a:lnTo>
                <a:pt x="2092" y="2092"/>
              </a:lnTo>
              <a:lnTo>
                <a:pt x="2072" y="2092"/>
              </a:lnTo>
              <a:lnTo>
                <a:pt x="2072" y="2071"/>
              </a:lnTo>
              <a:lnTo>
                <a:pt x="2072" y="2071"/>
              </a:lnTo>
              <a:lnTo>
                <a:pt x="2072" y="2071"/>
              </a:lnTo>
              <a:lnTo>
                <a:pt x="2072" y="2071"/>
              </a:lnTo>
              <a:lnTo>
                <a:pt x="2072" y="2071"/>
              </a:lnTo>
              <a:lnTo>
                <a:pt x="2072" y="2051"/>
              </a:lnTo>
              <a:lnTo>
                <a:pt x="2072" y="2051"/>
              </a:lnTo>
              <a:lnTo>
                <a:pt x="2072" y="2051"/>
              </a:lnTo>
              <a:lnTo>
                <a:pt x="2072" y="2051"/>
              </a:lnTo>
              <a:lnTo>
                <a:pt x="2072" y="2030"/>
              </a:lnTo>
              <a:lnTo>
                <a:pt x="2072" y="2030"/>
              </a:lnTo>
              <a:lnTo>
                <a:pt x="2072" y="2051"/>
              </a:lnTo>
              <a:lnTo>
                <a:pt x="2072" y="2051"/>
              </a:lnTo>
              <a:lnTo>
                <a:pt x="2072" y="2051"/>
              </a:lnTo>
              <a:lnTo>
                <a:pt x="2072" y="2051"/>
              </a:lnTo>
              <a:lnTo>
                <a:pt x="2051" y="2051"/>
              </a:lnTo>
              <a:lnTo>
                <a:pt x="2051" y="2051"/>
              </a:lnTo>
              <a:lnTo>
                <a:pt x="2072" y="2051"/>
              </a:lnTo>
              <a:lnTo>
                <a:pt x="2051" y="2051"/>
              </a:lnTo>
              <a:lnTo>
                <a:pt x="2051" y="2051"/>
              </a:lnTo>
              <a:lnTo>
                <a:pt x="2030" y="2071"/>
              </a:lnTo>
              <a:lnTo>
                <a:pt x="2030" y="2071"/>
              </a:lnTo>
              <a:lnTo>
                <a:pt x="2030" y="2071"/>
              </a:lnTo>
              <a:lnTo>
                <a:pt x="2030" y="2071"/>
              </a:lnTo>
              <a:lnTo>
                <a:pt x="2030" y="2071"/>
              </a:lnTo>
              <a:lnTo>
                <a:pt x="2030" y="2092"/>
              </a:lnTo>
              <a:lnTo>
                <a:pt x="2030" y="2092"/>
              </a:lnTo>
              <a:lnTo>
                <a:pt x="2030" y="2113"/>
              </a:lnTo>
              <a:lnTo>
                <a:pt x="2030" y="2113"/>
              </a:lnTo>
              <a:lnTo>
                <a:pt x="2030" y="2113"/>
              </a:lnTo>
              <a:lnTo>
                <a:pt x="2030" y="2113"/>
              </a:lnTo>
              <a:lnTo>
                <a:pt x="2030" y="2113"/>
              </a:lnTo>
              <a:lnTo>
                <a:pt x="2051" y="2113"/>
              </a:lnTo>
              <a:lnTo>
                <a:pt x="2051" y="2113"/>
              </a:lnTo>
              <a:lnTo>
                <a:pt x="2051" y="2113"/>
              </a:lnTo>
              <a:lnTo>
                <a:pt x="2072" y="2113"/>
              </a:lnTo>
              <a:lnTo>
                <a:pt x="2072" y="2092"/>
              </a:lnTo>
              <a:close/>
              <a:moveTo>
                <a:pt x="2626" y="1948"/>
              </a:moveTo>
              <a:lnTo>
                <a:pt x="2626" y="1948"/>
              </a:lnTo>
              <a:lnTo>
                <a:pt x="2626" y="1948"/>
              </a:lnTo>
              <a:lnTo>
                <a:pt x="2626" y="1948"/>
              </a:lnTo>
              <a:lnTo>
                <a:pt x="2626" y="1948"/>
              </a:lnTo>
              <a:lnTo>
                <a:pt x="2605" y="1948"/>
              </a:lnTo>
              <a:lnTo>
                <a:pt x="2605" y="194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605" y="1928"/>
              </a:lnTo>
              <a:lnTo>
                <a:pt x="2584" y="1928"/>
              </a:lnTo>
              <a:lnTo>
                <a:pt x="2584" y="1948"/>
              </a:lnTo>
              <a:lnTo>
                <a:pt x="2584" y="1948"/>
              </a:lnTo>
              <a:lnTo>
                <a:pt x="2584" y="1948"/>
              </a:lnTo>
              <a:lnTo>
                <a:pt x="2605" y="1948"/>
              </a:lnTo>
              <a:lnTo>
                <a:pt x="2605" y="1948"/>
              </a:lnTo>
              <a:lnTo>
                <a:pt x="2605" y="1948"/>
              </a:lnTo>
              <a:lnTo>
                <a:pt x="2605" y="1948"/>
              </a:lnTo>
              <a:lnTo>
                <a:pt x="2605" y="1969"/>
              </a:lnTo>
              <a:lnTo>
                <a:pt x="2605" y="1969"/>
              </a:lnTo>
              <a:lnTo>
                <a:pt x="2605" y="1969"/>
              </a:lnTo>
              <a:lnTo>
                <a:pt x="2626" y="1969"/>
              </a:lnTo>
              <a:lnTo>
                <a:pt x="2626" y="1969"/>
              </a:lnTo>
              <a:lnTo>
                <a:pt x="2626" y="1969"/>
              </a:lnTo>
              <a:lnTo>
                <a:pt x="2605" y="1969"/>
              </a:lnTo>
              <a:lnTo>
                <a:pt x="2626" y="1969"/>
              </a:lnTo>
              <a:lnTo>
                <a:pt x="2626" y="1969"/>
              </a:lnTo>
              <a:lnTo>
                <a:pt x="2626" y="1969"/>
              </a:lnTo>
              <a:lnTo>
                <a:pt x="2626" y="1969"/>
              </a:lnTo>
              <a:lnTo>
                <a:pt x="2626" y="1969"/>
              </a:lnTo>
              <a:lnTo>
                <a:pt x="2626" y="1969"/>
              </a:lnTo>
              <a:lnTo>
                <a:pt x="2626" y="1969"/>
              </a:lnTo>
              <a:lnTo>
                <a:pt x="2626" y="1969"/>
              </a:lnTo>
              <a:lnTo>
                <a:pt x="2626" y="1969"/>
              </a:lnTo>
              <a:lnTo>
                <a:pt x="2626" y="1948"/>
              </a:lnTo>
              <a:close/>
              <a:moveTo>
                <a:pt x="2194" y="2051"/>
              </a:moveTo>
              <a:lnTo>
                <a:pt x="2174" y="2030"/>
              </a:lnTo>
              <a:lnTo>
                <a:pt x="2174" y="2030"/>
              </a:lnTo>
              <a:lnTo>
                <a:pt x="2174" y="2010"/>
              </a:lnTo>
              <a:lnTo>
                <a:pt x="2174" y="2010"/>
              </a:lnTo>
              <a:lnTo>
                <a:pt x="2154" y="2010"/>
              </a:lnTo>
              <a:lnTo>
                <a:pt x="2154" y="2010"/>
              </a:lnTo>
              <a:lnTo>
                <a:pt x="2154" y="2010"/>
              </a:lnTo>
              <a:lnTo>
                <a:pt x="2154" y="2010"/>
              </a:lnTo>
              <a:lnTo>
                <a:pt x="2154" y="2010"/>
              </a:lnTo>
              <a:lnTo>
                <a:pt x="2154" y="2030"/>
              </a:lnTo>
              <a:lnTo>
                <a:pt x="2133" y="2030"/>
              </a:lnTo>
              <a:lnTo>
                <a:pt x="2112" y="2051"/>
              </a:lnTo>
              <a:lnTo>
                <a:pt x="2112" y="2071"/>
              </a:lnTo>
              <a:lnTo>
                <a:pt x="2112" y="2071"/>
              </a:lnTo>
              <a:lnTo>
                <a:pt x="2112" y="2071"/>
              </a:lnTo>
              <a:lnTo>
                <a:pt x="2112" y="2071"/>
              </a:lnTo>
              <a:lnTo>
                <a:pt x="2112" y="2071"/>
              </a:lnTo>
              <a:lnTo>
                <a:pt x="2092" y="2071"/>
              </a:lnTo>
              <a:lnTo>
                <a:pt x="2092" y="2071"/>
              </a:lnTo>
              <a:lnTo>
                <a:pt x="2112" y="2071"/>
              </a:lnTo>
              <a:lnTo>
                <a:pt x="2112" y="2071"/>
              </a:lnTo>
              <a:lnTo>
                <a:pt x="2112" y="2092"/>
              </a:lnTo>
              <a:lnTo>
                <a:pt x="2112" y="2092"/>
              </a:lnTo>
              <a:lnTo>
                <a:pt x="2112" y="2092"/>
              </a:lnTo>
              <a:lnTo>
                <a:pt x="2112" y="2092"/>
              </a:lnTo>
              <a:lnTo>
                <a:pt x="2112" y="2092"/>
              </a:lnTo>
              <a:lnTo>
                <a:pt x="2133" y="2092"/>
              </a:lnTo>
              <a:lnTo>
                <a:pt x="2133" y="2092"/>
              </a:lnTo>
              <a:lnTo>
                <a:pt x="2133" y="2113"/>
              </a:lnTo>
              <a:lnTo>
                <a:pt x="2133" y="2113"/>
              </a:lnTo>
              <a:lnTo>
                <a:pt x="2133" y="2113"/>
              </a:lnTo>
              <a:lnTo>
                <a:pt x="2133" y="2113"/>
              </a:lnTo>
              <a:lnTo>
                <a:pt x="2133" y="2113"/>
              </a:lnTo>
              <a:lnTo>
                <a:pt x="2133" y="2133"/>
              </a:lnTo>
              <a:lnTo>
                <a:pt x="2154" y="2133"/>
              </a:lnTo>
              <a:lnTo>
                <a:pt x="2154" y="2133"/>
              </a:lnTo>
              <a:lnTo>
                <a:pt x="2154" y="2133"/>
              </a:lnTo>
              <a:lnTo>
                <a:pt x="2154" y="2133"/>
              </a:lnTo>
              <a:lnTo>
                <a:pt x="2154" y="2133"/>
              </a:lnTo>
              <a:lnTo>
                <a:pt x="2154" y="2133"/>
              </a:lnTo>
              <a:lnTo>
                <a:pt x="2154" y="2133"/>
              </a:lnTo>
              <a:lnTo>
                <a:pt x="2174" y="2113"/>
              </a:lnTo>
              <a:lnTo>
                <a:pt x="2174" y="2113"/>
              </a:lnTo>
              <a:lnTo>
                <a:pt x="2174" y="2113"/>
              </a:lnTo>
              <a:lnTo>
                <a:pt x="2174" y="2113"/>
              </a:lnTo>
              <a:lnTo>
                <a:pt x="2194" y="2092"/>
              </a:lnTo>
              <a:lnTo>
                <a:pt x="2194" y="2071"/>
              </a:lnTo>
              <a:lnTo>
                <a:pt x="2194" y="2051"/>
              </a:lnTo>
              <a:close/>
              <a:moveTo>
                <a:pt x="1784" y="2071"/>
              </a:moveTo>
              <a:lnTo>
                <a:pt x="1784" y="2071"/>
              </a:lnTo>
              <a:lnTo>
                <a:pt x="1784" y="2071"/>
              </a:lnTo>
              <a:lnTo>
                <a:pt x="1784" y="2071"/>
              </a:lnTo>
              <a:lnTo>
                <a:pt x="1784" y="2071"/>
              </a:lnTo>
              <a:lnTo>
                <a:pt x="1784" y="2071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784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05" y="2092"/>
              </a:lnTo>
              <a:lnTo>
                <a:pt x="1826" y="2092"/>
              </a:lnTo>
              <a:lnTo>
                <a:pt x="1826" y="2092"/>
              </a:lnTo>
              <a:lnTo>
                <a:pt x="1826" y="2092"/>
              </a:lnTo>
              <a:lnTo>
                <a:pt x="1826" y="2071"/>
              </a:lnTo>
              <a:lnTo>
                <a:pt x="1826" y="2071"/>
              </a:lnTo>
              <a:lnTo>
                <a:pt x="1805" y="2051"/>
              </a:lnTo>
              <a:lnTo>
                <a:pt x="1805" y="2051"/>
              </a:lnTo>
              <a:lnTo>
                <a:pt x="1805" y="2051"/>
              </a:lnTo>
              <a:lnTo>
                <a:pt x="1805" y="2051"/>
              </a:lnTo>
              <a:lnTo>
                <a:pt x="1805" y="2071"/>
              </a:lnTo>
              <a:lnTo>
                <a:pt x="1805" y="2071"/>
              </a:lnTo>
              <a:lnTo>
                <a:pt x="1805" y="2051"/>
              </a:lnTo>
              <a:lnTo>
                <a:pt x="1784" y="2071"/>
              </a:lnTo>
              <a:close/>
              <a:moveTo>
                <a:pt x="1333" y="2092"/>
              </a:moveTo>
              <a:lnTo>
                <a:pt x="1333" y="2092"/>
              </a:lnTo>
              <a:lnTo>
                <a:pt x="1333" y="2092"/>
              </a:lnTo>
              <a:lnTo>
                <a:pt x="1333" y="2092"/>
              </a:lnTo>
              <a:lnTo>
                <a:pt x="1313" y="2092"/>
              </a:lnTo>
              <a:lnTo>
                <a:pt x="1313" y="2092"/>
              </a:lnTo>
              <a:lnTo>
                <a:pt x="1313" y="2092"/>
              </a:lnTo>
              <a:lnTo>
                <a:pt x="1313" y="2092"/>
              </a:lnTo>
              <a:lnTo>
                <a:pt x="1313" y="2113"/>
              </a:lnTo>
              <a:lnTo>
                <a:pt x="1333" y="2113"/>
              </a:lnTo>
              <a:lnTo>
                <a:pt x="1333" y="2113"/>
              </a:lnTo>
              <a:lnTo>
                <a:pt x="1333" y="2113"/>
              </a:lnTo>
              <a:lnTo>
                <a:pt x="1333" y="2113"/>
              </a:lnTo>
              <a:lnTo>
                <a:pt x="1333" y="2113"/>
              </a:lnTo>
              <a:lnTo>
                <a:pt x="1333" y="2092"/>
              </a:lnTo>
              <a:close/>
              <a:moveTo>
                <a:pt x="1456" y="2051"/>
              </a:moveTo>
              <a:lnTo>
                <a:pt x="1456" y="2051"/>
              </a:lnTo>
              <a:lnTo>
                <a:pt x="1477" y="2030"/>
              </a:lnTo>
              <a:lnTo>
                <a:pt x="1477" y="2030"/>
              </a:lnTo>
              <a:lnTo>
                <a:pt x="1456" y="2030"/>
              </a:lnTo>
              <a:lnTo>
                <a:pt x="1456" y="2030"/>
              </a:lnTo>
              <a:lnTo>
                <a:pt x="1436" y="2051"/>
              </a:lnTo>
              <a:lnTo>
                <a:pt x="1436" y="2051"/>
              </a:lnTo>
              <a:lnTo>
                <a:pt x="1415" y="2071"/>
              </a:lnTo>
              <a:lnTo>
                <a:pt x="1415" y="2071"/>
              </a:lnTo>
              <a:lnTo>
                <a:pt x="1415" y="2071"/>
              </a:lnTo>
              <a:lnTo>
                <a:pt x="1436" y="2071"/>
              </a:lnTo>
              <a:lnTo>
                <a:pt x="1436" y="2071"/>
              </a:lnTo>
              <a:lnTo>
                <a:pt x="1456" y="2051"/>
              </a:lnTo>
              <a:close/>
              <a:moveTo>
                <a:pt x="2502" y="1887"/>
              </a:moveTo>
              <a:lnTo>
                <a:pt x="2502" y="1887"/>
              </a:lnTo>
              <a:lnTo>
                <a:pt x="2502" y="1887"/>
              </a:lnTo>
              <a:lnTo>
                <a:pt x="2502" y="1887"/>
              </a:lnTo>
              <a:lnTo>
                <a:pt x="2502" y="1887"/>
              </a:lnTo>
              <a:lnTo>
                <a:pt x="2502" y="1887"/>
              </a:lnTo>
              <a:lnTo>
                <a:pt x="2502" y="1887"/>
              </a:lnTo>
              <a:lnTo>
                <a:pt x="2523" y="1887"/>
              </a:lnTo>
              <a:lnTo>
                <a:pt x="2523" y="1887"/>
              </a:lnTo>
              <a:lnTo>
                <a:pt x="2523" y="1887"/>
              </a:lnTo>
              <a:lnTo>
                <a:pt x="2523" y="1887"/>
              </a:lnTo>
              <a:lnTo>
                <a:pt x="2523" y="1887"/>
              </a:lnTo>
              <a:lnTo>
                <a:pt x="2523" y="1887"/>
              </a:lnTo>
              <a:lnTo>
                <a:pt x="2502" y="1866"/>
              </a:lnTo>
              <a:lnTo>
                <a:pt x="2502" y="1866"/>
              </a:lnTo>
              <a:lnTo>
                <a:pt x="2502" y="1866"/>
              </a:lnTo>
              <a:lnTo>
                <a:pt x="2502" y="1866"/>
              </a:lnTo>
              <a:lnTo>
                <a:pt x="2502" y="1866"/>
              </a:lnTo>
              <a:lnTo>
                <a:pt x="2482" y="1866"/>
              </a:lnTo>
              <a:lnTo>
                <a:pt x="2482" y="1887"/>
              </a:lnTo>
              <a:lnTo>
                <a:pt x="2502" y="1887"/>
              </a:lnTo>
              <a:lnTo>
                <a:pt x="2502" y="1887"/>
              </a:lnTo>
              <a:lnTo>
                <a:pt x="2502" y="1887"/>
              </a:lnTo>
              <a:lnTo>
                <a:pt x="2502" y="1887"/>
              </a:lnTo>
              <a:lnTo>
                <a:pt x="2502" y="1907"/>
              </a:lnTo>
              <a:lnTo>
                <a:pt x="2502" y="1907"/>
              </a:lnTo>
              <a:lnTo>
                <a:pt x="2502" y="1907"/>
              </a:lnTo>
              <a:lnTo>
                <a:pt x="2502" y="1907"/>
              </a:lnTo>
              <a:lnTo>
                <a:pt x="2502" y="1907"/>
              </a:lnTo>
              <a:lnTo>
                <a:pt x="2502" y="1907"/>
              </a:lnTo>
              <a:lnTo>
                <a:pt x="2502" y="1907"/>
              </a:lnTo>
              <a:lnTo>
                <a:pt x="2502" y="1907"/>
              </a:lnTo>
              <a:lnTo>
                <a:pt x="2502" y="1887"/>
              </a:lnTo>
              <a:close/>
              <a:moveTo>
                <a:pt x="1784" y="1989"/>
              </a:moveTo>
              <a:lnTo>
                <a:pt x="1784" y="1989"/>
              </a:lnTo>
              <a:lnTo>
                <a:pt x="1784" y="1969"/>
              </a:lnTo>
              <a:lnTo>
                <a:pt x="1784" y="1969"/>
              </a:lnTo>
              <a:lnTo>
                <a:pt x="1764" y="1969"/>
              </a:lnTo>
              <a:lnTo>
                <a:pt x="1764" y="1948"/>
              </a:lnTo>
              <a:lnTo>
                <a:pt x="1764" y="1948"/>
              </a:lnTo>
              <a:lnTo>
                <a:pt x="1764" y="1948"/>
              </a:lnTo>
              <a:lnTo>
                <a:pt x="1764" y="1948"/>
              </a:lnTo>
              <a:lnTo>
                <a:pt x="1764" y="1948"/>
              </a:lnTo>
              <a:lnTo>
                <a:pt x="1764" y="1948"/>
              </a:lnTo>
              <a:lnTo>
                <a:pt x="1744" y="1948"/>
              </a:lnTo>
              <a:lnTo>
                <a:pt x="1744" y="1969"/>
              </a:lnTo>
              <a:lnTo>
                <a:pt x="1744" y="1969"/>
              </a:lnTo>
              <a:lnTo>
                <a:pt x="1744" y="1969"/>
              </a:lnTo>
              <a:lnTo>
                <a:pt x="1744" y="1969"/>
              </a:lnTo>
              <a:lnTo>
                <a:pt x="1764" y="1989"/>
              </a:lnTo>
              <a:lnTo>
                <a:pt x="1744" y="1989"/>
              </a:lnTo>
              <a:lnTo>
                <a:pt x="1744" y="1989"/>
              </a:lnTo>
              <a:lnTo>
                <a:pt x="1764" y="1989"/>
              </a:lnTo>
              <a:lnTo>
                <a:pt x="1764" y="1989"/>
              </a:lnTo>
              <a:lnTo>
                <a:pt x="1764" y="1989"/>
              </a:lnTo>
              <a:lnTo>
                <a:pt x="1764" y="1989"/>
              </a:lnTo>
              <a:lnTo>
                <a:pt x="1764" y="1989"/>
              </a:lnTo>
              <a:lnTo>
                <a:pt x="1744" y="2010"/>
              </a:lnTo>
              <a:lnTo>
                <a:pt x="1744" y="2030"/>
              </a:lnTo>
              <a:lnTo>
                <a:pt x="1764" y="2010"/>
              </a:lnTo>
              <a:lnTo>
                <a:pt x="1764" y="2010"/>
              </a:lnTo>
              <a:lnTo>
                <a:pt x="1764" y="2010"/>
              </a:lnTo>
              <a:lnTo>
                <a:pt x="1784" y="2010"/>
              </a:lnTo>
              <a:lnTo>
                <a:pt x="1784" y="1989"/>
              </a:lnTo>
              <a:close/>
              <a:moveTo>
                <a:pt x="2092" y="1928"/>
              </a:moveTo>
              <a:lnTo>
                <a:pt x="2092" y="1928"/>
              </a:lnTo>
              <a:lnTo>
                <a:pt x="2092" y="1907"/>
              </a:lnTo>
              <a:lnTo>
                <a:pt x="2112" y="1907"/>
              </a:lnTo>
              <a:lnTo>
                <a:pt x="2112" y="1907"/>
              </a:lnTo>
              <a:lnTo>
                <a:pt x="2112" y="1907"/>
              </a:lnTo>
              <a:lnTo>
                <a:pt x="2112" y="1907"/>
              </a:lnTo>
              <a:lnTo>
                <a:pt x="2112" y="1887"/>
              </a:lnTo>
              <a:lnTo>
                <a:pt x="2112" y="1887"/>
              </a:lnTo>
              <a:lnTo>
                <a:pt x="2112" y="1887"/>
              </a:lnTo>
              <a:lnTo>
                <a:pt x="2112" y="1887"/>
              </a:lnTo>
              <a:lnTo>
                <a:pt x="2112" y="1887"/>
              </a:lnTo>
              <a:lnTo>
                <a:pt x="2112" y="1887"/>
              </a:lnTo>
              <a:lnTo>
                <a:pt x="2092" y="1887"/>
              </a:lnTo>
              <a:lnTo>
                <a:pt x="2092" y="1887"/>
              </a:lnTo>
              <a:lnTo>
                <a:pt x="2092" y="1907"/>
              </a:lnTo>
              <a:lnTo>
                <a:pt x="2092" y="1907"/>
              </a:lnTo>
              <a:lnTo>
                <a:pt x="2072" y="1887"/>
              </a:lnTo>
              <a:lnTo>
                <a:pt x="2072" y="1887"/>
              </a:lnTo>
              <a:lnTo>
                <a:pt x="2072" y="1887"/>
              </a:lnTo>
              <a:lnTo>
                <a:pt x="2072" y="1887"/>
              </a:lnTo>
              <a:lnTo>
                <a:pt x="2072" y="1907"/>
              </a:lnTo>
              <a:lnTo>
                <a:pt x="2072" y="1907"/>
              </a:lnTo>
              <a:lnTo>
                <a:pt x="2072" y="1907"/>
              </a:lnTo>
              <a:lnTo>
                <a:pt x="2072" y="1907"/>
              </a:lnTo>
              <a:lnTo>
                <a:pt x="2072" y="1907"/>
              </a:lnTo>
              <a:lnTo>
                <a:pt x="2072" y="1907"/>
              </a:lnTo>
              <a:lnTo>
                <a:pt x="2072" y="1907"/>
              </a:lnTo>
              <a:lnTo>
                <a:pt x="2072" y="1928"/>
              </a:lnTo>
              <a:lnTo>
                <a:pt x="2072" y="1928"/>
              </a:lnTo>
              <a:lnTo>
                <a:pt x="2072" y="1928"/>
              </a:lnTo>
              <a:lnTo>
                <a:pt x="2072" y="1928"/>
              </a:lnTo>
              <a:lnTo>
                <a:pt x="2072" y="1928"/>
              </a:lnTo>
              <a:lnTo>
                <a:pt x="2092" y="1928"/>
              </a:lnTo>
              <a:close/>
              <a:moveTo>
                <a:pt x="1928" y="1969"/>
              </a:moveTo>
              <a:lnTo>
                <a:pt x="1928" y="1969"/>
              </a:lnTo>
              <a:lnTo>
                <a:pt x="1928" y="1969"/>
              </a:lnTo>
              <a:lnTo>
                <a:pt x="1928" y="1969"/>
              </a:lnTo>
              <a:lnTo>
                <a:pt x="1948" y="1948"/>
              </a:lnTo>
              <a:lnTo>
                <a:pt x="1948" y="1948"/>
              </a:lnTo>
              <a:lnTo>
                <a:pt x="1948" y="1948"/>
              </a:lnTo>
              <a:lnTo>
                <a:pt x="1948" y="1948"/>
              </a:lnTo>
              <a:lnTo>
                <a:pt x="1948" y="1948"/>
              </a:lnTo>
              <a:lnTo>
                <a:pt x="1948" y="1948"/>
              </a:lnTo>
              <a:lnTo>
                <a:pt x="1948" y="1928"/>
              </a:lnTo>
              <a:lnTo>
                <a:pt x="1948" y="1928"/>
              </a:lnTo>
              <a:lnTo>
                <a:pt x="1948" y="1928"/>
              </a:lnTo>
              <a:lnTo>
                <a:pt x="1948" y="1928"/>
              </a:lnTo>
              <a:lnTo>
                <a:pt x="1948" y="1928"/>
              </a:lnTo>
              <a:lnTo>
                <a:pt x="1948" y="1928"/>
              </a:lnTo>
              <a:lnTo>
                <a:pt x="1948" y="1907"/>
              </a:lnTo>
              <a:lnTo>
                <a:pt x="1928" y="1907"/>
              </a:lnTo>
              <a:lnTo>
                <a:pt x="1928" y="1907"/>
              </a:lnTo>
              <a:lnTo>
                <a:pt x="1928" y="1907"/>
              </a:lnTo>
              <a:lnTo>
                <a:pt x="1928" y="1907"/>
              </a:lnTo>
              <a:lnTo>
                <a:pt x="1928" y="1907"/>
              </a:lnTo>
              <a:lnTo>
                <a:pt x="1928" y="1928"/>
              </a:lnTo>
              <a:lnTo>
                <a:pt x="1928" y="1928"/>
              </a:lnTo>
              <a:lnTo>
                <a:pt x="1928" y="1928"/>
              </a:lnTo>
              <a:lnTo>
                <a:pt x="1928" y="1948"/>
              </a:lnTo>
              <a:lnTo>
                <a:pt x="1908" y="1948"/>
              </a:lnTo>
              <a:lnTo>
                <a:pt x="1928" y="1948"/>
              </a:lnTo>
              <a:lnTo>
                <a:pt x="1928" y="1948"/>
              </a:lnTo>
              <a:lnTo>
                <a:pt x="1928" y="1948"/>
              </a:lnTo>
              <a:lnTo>
                <a:pt x="1908" y="1948"/>
              </a:lnTo>
              <a:lnTo>
                <a:pt x="1908" y="1948"/>
              </a:lnTo>
              <a:lnTo>
                <a:pt x="1908" y="1948"/>
              </a:lnTo>
              <a:lnTo>
                <a:pt x="1928" y="1948"/>
              </a:lnTo>
              <a:lnTo>
                <a:pt x="1928" y="1948"/>
              </a:lnTo>
              <a:lnTo>
                <a:pt x="1928" y="1969"/>
              </a:lnTo>
              <a:close/>
              <a:moveTo>
                <a:pt x="1415" y="1989"/>
              </a:moveTo>
              <a:lnTo>
                <a:pt x="1436" y="1989"/>
              </a:lnTo>
              <a:lnTo>
                <a:pt x="1436" y="1969"/>
              </a:lnTo>
              <a:lnTo>
                <a:pt x="1456" y="1969"/>
              </a:lnTo>
              <a:lnTo>
                <a:pt x="1456" y="1969"/>
              </a:lnTo>
              <a:lnTo>
                <a:pt x="1436" y="1969"/>
              </a:lnTo>
              <a:lnTo>
                <a:pt x="1436" y="1969"/>
              </a:lnTo>
              <a:lnTo>
                <a:pt x="1436" y="1969"/>
              </a:lnTo>
              <a:lnTo>
                <a:pt x="1436" y="1969"/>
              </a:lnTo>
              <a:lnTo>
                <a:pt x="1436" y="1969"/>
              </a:lnTo>
              <a:lnTo>
                <a:pt x="1436" y="1969"/>
              </a:lnTo>
              <a:lnTo>
                <a:pt x="1436" y="1969"/>
              </a:lnTo>
              <a:lnTo>
                <a:pt x="1436" y="1969"/>
              </a:lnTo>
              <a:lnTo>
                <a:pt x="1436" y="1969"/>
              </a:lnTo>
              <a:lnTo>
                <a:pt x="1436" y="1969"/>
              </a:lnTo>
              <a:lnTo>
                <a:pt x="1415" y="1969"/>
              </a:lnTo>
              <a:lnTo>
                <a:pt x="1415" y="1969"/>
              </a:lnTo>
              <a:lnTo>
                <a:pt x="1415" y="1989"/>
              </a:lnTo>
              <a:close/>
              <a:moveTo>
                <a:pt x="1866" y="1866"/>
              </a:moveTo>
              <a:lnTo>
                <a:pt x="1846" y="1866"/>
              </a:lnTo>
              <a:lnTo>
                <a:pt x="1846" y="1866"/>
              </a:lnTo>
              <a:lnTo>
                <a:pt x="1846" y="1866"/>
              </a:lnTo>
              <a:lnTo>
                <a:pt x="1846" y="1866"/>
              </a:lnTo>
              <a:lnTo>
                <a:pt x="1846" y="1866"/>
              </a:lnTo>
              <a:lnTo>
                <a:pt x="1826" y="1887"/>
              </a:lnTo>
              <a:lnTo>
                <a:pt x="1846" y="1887"/>
              </a:lnTo>
              <a:lnTo>
                <a:pt x="1846" y="1887"/>
              </a:lnTo>
              <a:lnTo>
                <a:pt x="1866" y="1887"/>
              </a:lnTo>
              <a:lnTo>
                <a:pt x="1866" y="1866"/>
              </a:lnTo>
              <a:close/>
              <a:moveTo>
                <a:pt x="2030" y="1887"/>
              </a:moveTo>
              <a:lnTo>
                <a:pt x="2030" y="1866"/>
              </a:lnTo>
              <a:lnTo>
                <a:pt x="2030" y="1846"/>
              </a:lnTo>
              <a:lnTo>
                <a:pt x="2030" y="1846"/>
              </a:lnTo>
              <a:lnTo>
                <a:pt x="2030" y="1846"/>
              </a:lnTo>
              <a:lnTo>
                <a:pt x="2030" y="1846"/>
              </a:lnTo>
              <a:lnTo>
                <a:pt x="2030" y="1846"/>
              </a:lnTo>
              <a:lnTo>
                <a:pt x="2030" y="1846"/>
              </a:lnTo>
              <a:lnTo>
                <a:pt x="2030" y="1846"/>
              </a:lnTo>
              <a:lnTo>
                <a:pt x="2010" y="1825"/>
              </a:lnTo>
              <a:lnTo>
                <a:pt x="2010" y="1825"/>
              </a:lnTo>
              <a:lnTo>
                <a:pt x="1990" y="1846"/>
              </a:lnTo>
              <a:lnTo>
                <a:pt x="1990" y="1846"/>
              </a:lnTo>
              <a:lnTo>
                <a:pt x="1990" y="1825"/>
              </a:lnTo>
              <a:lnTo>
                <a:pt x="1990" y="1825"/>
              </a:lnTo>
              <a:lnTo>
                <a:pt x="1969" y="1846"/>
              </a:lnTo>
              <a:lnTo>
                <a:pt x="1969" y="1846"/>
              </a:lnTo>
              <a:lnTo>
                <a:pt x="1969" y="1825"/>
              </a:lnTo>
              <a:lnTo>
                <a:pt x="1969" y="1825"/>
              </a:lnTo>
              <a:lnTo>
                <a:pt x="1969" y="1825"/>
              </a:lnTo>
              <a:lnTo>
                <a:pt x="1969" y="1825"/>
              </a:lnTo>
              <a:lnTo>
                <a:pt x="1969" y="1825"/>
              </a:lnTo>
              <a:lnTo>
                <a:pt x="1969" y="1825"/>
              </a:lnTo>
              <a:lnTo>
                <a:pt x="1969" y="1825"/>
              </a:lnTo>
              <a:lnTo>
                <a:pt x="1969" y="1825"/>
              </a:lnTo>
              <a:lnTo>
                <a:pt x="1948" y="1825"/>
              </a:lnTo>
              <a:lnTo>
                <a:pt x="1948" y="1825"/>
              </a:lnTo>
              <a:lnTo>
                <a:pt x="1928" y="1825"/>
              </a:lnTo>
              <a:lnTo>
                <a:pt x="1948" y="1846"/>
              </a:lnTo>
              <a:lnTo>
                <a:pt x="1948" y="1846"/>
              </a:lnTo>
              <a:lnTo>
                <a:pt x="1948" y="1846"/>
              </a:lnTo>
              <a:lnTo>
                <a:pt x="1948" y="1846"/>
              </a:lnTo>
              <a:lnTo>
                <a:pt x="1969" y="1846"/>
              </a:lnTo>
              <a:lnTo>
                <a:pt x="1969" y="1866"/>
              </a:lnTo>
              <a:lnTo>
                <a:pt x="1990" y="1866"/>
              </a:lnTo>
              <a:lnTo>
                <a:pt x="1990" y="1866"/>
              </a:lnTo>
              <a:lnTo>
                <a:pt x="1990" y="1866"/>
              </a:lnTo>
              <a:lnTo>
                <a:pt x="1990" y="1866"/>
              </a:lnTo>
              <a:lnTo>
                <a:pt x="2010" y="1866"/>
              </a:lnTo>
              <a:lnTo>
                <a:pt x="2010" y="1887"/>
              </a:lnTo>
              <a:lnTo>
                <a:pt x="2030" y="1887"/>
              </a:lnTo>
              <a:close/>
              <a:moveTo>
                <a:pt x="1702" y="1866"/>
              </a:moveTo>
              <a:lnTo>
                <a:pt x="1702" y="1866"/>
              </a:lnTo>
              <a:lnTo>
                <a:pt x="1702" y="1887"/>
              </a:lnTo>
              <a:lnTo>
                <a:pt x="1702" y="1887"/>
              </a:lnTo>
              <a:lnTo>
                <a:pt x="1702" y="1907"/>
              </a:lnTo>
              <a:lnTo>
                <a:pt x="1702" y="1907"/>
              </a:lnTo>
              <a:lnTo>
                <a:pt x="1702" y="1928"/>
              </a:lnTo>
              <a:lnTo>
                <a:pt x="1702" y="1928"/>
              </a:lnTo>
              <a:lnTo>
                <a:pt x="1702" y="1928"/>
              </a:lnTo>
              <a:lnTo>
                <a:pt x="1723" y="1928"/>
              </a:lnTo>
              <a:lnTo>
                <a:pt x="1723" y="1907"/>
              </a:lnTo>
              <a:lnTo>
                <a:pt x="1744" y="1907"/>
              </a:lnTo>
              <a:lnTo>
                <a:pt x="1744" y="1887"/>
              </a:lnTo>
              <a:lnTo>
                <a:pt x="1744" y="1866"/>
              </a:lnTo>
              <a:lnTo>
                <a:pt x="1723" y="1866"/>
              </a:lnTo>
              <a:lnTo>
                <a:pt x="1723" y="1866"/>
              </a:lnTo>
              <a:lnTo>
                <a:pt x="1723" y="1866"/>
              </a:lnTo>
              <a:lnTo>
                <a:pt x="1723" y="1866"/>
              </a:lnTo>
              <a:lnTo>
                <a:pt x="1723" y="1866"/>
              </a:lnTo>
              <a:lnTo>
                <a:pt x="1723" y="1866"/>
              </a:lnTo>
              <a:lnTo>
                <a:pt x="1723" y="1866"/>
              </a:lnTo>
              <a:lnTo>
                <a:pt x="1723" y="1866"/>
              </a:lnTo>
              <a:lnTo>
                <a:pt x="1723" y="1866"/>
              </a:lnTo>
              <a:lnTo>
                <a:pt x="1702" y="1866"/>
              </a:lnTo>
              <a:lnTo>
                <a:pt x="1702" y="1866"/>
              </a:lnTo>
              <a:lnTo>
                <a:pt x="1702" y="1866"/>
              </a:lnTo>
              <a:lnTo>
                <a:pt x="1723" y="1866"/>
              </a:lnTo>
              <a:lnTo>
                <a:pt x="1723" y="1866"/>
              </a:lnTo>
              <a:lnTo>
                <a:pt x="1702" y="1866"/>
              </a:lnTo>
              <a:close/>
              <a:moveTo>
                <a:pt x="2400" y="1784"/>
              </a:moveTo>
              <a:lnTo>
                <a:pt x="2400" y="1764"/>
              </a:lnTo>
              <a:lnTo>
                <a:pt x="2400" y="1743"/>
              </a:lnTo>
              <a:lnTo>
                <a:pt x="2400" y="1764"/>
              </a:lnTo>
              <a:lnTo>
                <a:pt x="2380" y="1764"/>
              </a:lnTo>
              <a:lnTo>
                <a:pt x="2380" y="1764"/>
              </a:lnTo>
              <a:lnTo>
                <a:pt x="2359" y="1784"/>
              </a:lnTo>
              <a:lnTo>
                <a:pt x="2359" y="1784"/>
              </a:lnTo>
              <a:lnTo>
                <a:pt x="2359" y="1784"/>
              </a:lnTo>
              <a:lnTo>
                <a:pt x="2338" y="1784"/>
              </a:lnTo>
              <a:lnTo>
                <a:pt x="2318" y="1784"/>
              </a:lnTo>
              <a:lnTo>
                <a:pt x="2318" y="1784"/>
              </a:lnTo>
              <a:lnTo>
                <a:pt x="2318" y="1784"/>
              </a:lnTo>
              <a:lnTo>
                <a:pt x="2297" y="1805"/>
              </a:lnTo>
              <a:lnTo>
                <a:pt x="2297" y="1805"/>
              </a:lnTo>
              <a:lnTo>
                <a:pt x="2297" y="1805"/>
              </a:lnTo>
              <a:lnTo>
                <a:pt x="2297" y="1825"/>
              </a:lnTo>
              <a:lnTo>
                <a:pt x="2297" y="1825"/>
              </a:lnTo>
              <a:lnTo>
                <a:pt x="2277" y="1846"/>
              </a:lnTo>
              <a:lnTo>
                <a:pt x="2297" y="1846"/>
              </a:lnTo>
              <a:lnTo>
                <a:pt x="2297" y="1846"/>
              </a:lnTo>
              <a:lnTo>
                <a:pt x="2297" y="1846"/>
              </a:lnTo>
              <a:lnTo>
                <a:pt x="2318" y="1846"/>
              </a:lnTo>
              <a:lnTo>
                <a:pt x="2318" y="1846"/>
              </a:lnTo>
              <a:lnTo>
                <a:pt x="2318" y="1846"/>
              </a:lnTo>
              <a:lnTo>
                <a:pt x="2318" y="1846"/>
              </a:lnTo>
              <a:lnTo>
                <a:pt x="2318" y="1825"/>
              </a:lnTo>
              <a:lnTo>
                <a:pt x="2338" y="1825"/>
              </a:lnTo>
              <a:lnTo>
                <a:pt x="2338" y="1825"/>
              </a:lnTo>
              <a:lnTo>
                <a:pt x="2338" y="1825"/>
              </a:lnTo>
              <a:lnTo>
                <a:pt x="2359" y="1805"/>
              </a:lnTo>
              <a:lnTo>
                <a:pt x="2380" y="1805"/>
              </a:lnTo>
              <a:lnTo>
                <a:pt x="2400" y="1784"/>
              </a:lnTo>
              <a:close/>
              <a:moveTo>
                <a:pt x="1415" y="1907"/>
              </a:moveTo>
              <a:lnTo>
                <a:pt x="1415" y="1907"/>
              </a:lnTo>
              <a:lnTo>
                <a:pt x="1415" y="1907"/>
              </a:lnTo>
              <a:lnTo>
                <a:pt x="1415" y="1907"/>
              </a:lnTo>
              <a:lnTo>
                <a:pt x="1436" y="1907"/>
              </a:lnTo>
              <a:lnTo>
                <a:pt x="1436" y="1907"/>
              </a:lnTo>
              <a:lnTo>
                <a:pt x="1436" y="1907"/>
              </a:lnTo>
              <a:lnTo>
                <a:pt x="1436" y="1887"/>
              </a:lnTo>
              <a:lnTo>
                <a:pt x="1436" y="1887"/>
              </a:lnTo>
              <a:lnTo>
                <a:pt x="1436" y="1887"/>
              </a:lnTo>
              <a:lnTo>
                <a:pt x="1436" y="1887"/>
              </a:lnTo>
              <a:lnTo>
                <a:pt x="1436" y="1866"/>
              </a:lnTo>
              <a:lnTo>
                <a:pt x="1436" y="1866"/>
              </a:lnTo>
              <a:lnTo>
                <a:pt x="1436" y="1866"/>
              </a:lnTo>
              <a:lnTo>
                <a:pt x="1436" y="1866"/>
              </a:lnTo>
              <a:lnTo>
                <a:pt x="1394" y="1866"/>
              </a:lnTo>
              <a:lnTo>
                <a:pt x="1394" y="1866"/>
              </a:lnTo>
              <a:lnTo>
                <a:pt x="1394" y="1887"/>
              </a:lnTo>
              <a:lnTo>
                <a:pt x="1394" y="1887"/>
              </a:lnTo>
              <a:lnTo>
                <a:pt x="1415" y="1887"/>
              </a:lnTo>
              <a:lnTo>
                <a:pt x="1415" y="1887"/>
              </a:lnTo>
              <a:lnTo>
                <a:pt x="1415" y="1887"/>
              </a:lnTo>
              <a:lnTo>
                <a:pt x="1415" y="1887"/>
              </a:lnTo>
              <a:lnTo>
                <a:pt x="1415" y="1907"/>
              </a:lnTo>
              <a:close/>
              <a:moveTo>
                <a:pt x="2584" y="1743"/>
              </a:moveTo>
              <a:lnTo>
                <a:pt x="2584" y="1723"/>
              </a:lnTo>
              <a:lnTo>
                <a:pt x="2584" y="1723"/>
              </a:lnTo>
              <a:lnTo>
                <a:pt x="2584" y="1723"/>
              </a:lnTo>
              <a:lnTo>
                <a:pt x="2605" y="1723"/>
              </a:lnTo>
              <a:lnTo>
                <a:pt x="2626" y="1702"/>
              </a:lnTo>
              <a:lnTo>
                <a:pt x="2646" y="1702"/>
              </a:lnTo>
              <a:lnTo>
                <a:pt x="2646" y="1702"/>
              </a:lnTo>
              <a:lnTo>
                <a:pt x="2646" y="1702"/>
              </a:lnTo>
              <a:lnTo>
                <a:pt x="2646" y="1682"/>
              </a:lnTo>
              <a:lnTo>
                <a:pt x="2646" y="1682"/>
              </a:lnTo>
              <a:lnTo>
                <a:pt x="2646" y="1682"/>
              </a:lnTo>
              <a:lnTo>
                <a:pt x="2646" y="1682"/>
              </a:lnTo>
              <a:lnTo>
                <a:pt x="2626" y="1682"/>
              </a:lnTo>
              <a:lnTo>
                <a:pt x="2626" y="1682"/>
              </a:lnTo>
              <a:lnTo>
                <a:pt x="2626" y="1682"/>
              </a:lnTo>
              <a:lnTo>
                <a:pt x="2626" y="1682"/>
              </a:lnTo>
              <a:lnTo>
                <a:pt x="2646" y="1661"/>
              </a:lnTo>
              <a:lnTo>
                <a:pt x="2626" y="1682"/>
              </a:lnTo>
              <a:lnTo>
                <a:pt x="2626" y="1661"/>
              </a:lnTo>
              <a:lnTo>
                <a:pt x="2626" y="1661"/>
              </a:lnTo>
              <a:lnTo>
                <a:pt x="2605" y="1661"/>
              </a:lnTo>
              <a:lnTo>
                <a:pt x="2605" y="1661"/>
              </a:lnTo>
              <a:lnTo>
                <a:pt x="2605" y="1682"/>
              </a:lnTo>
              <a:lnTo>
                <a:pt x="2605" y="1661"/>
              </a:lnTo>
              <a:lnTo>
                <a:pt x="2605" y="1682"/>
              </a:lnTo>
              <a:lnTo>
                <a:pt x="2605" y="1682"/>
              </a:lnTo>
              <a:lnTo>
                <a:pt x="2605" y="1682"/>
              </a:lnTo>
              <a:lnTo>
                <a:pt x="2605" y="1682"/>
              </a:lnTo>
              <a:lnTo>
                <a:pt x="2605" y="1682"/>
              </a:lnTo>
              <a:lnTo>
                <a:pt x="2584" y="1682"/>
              </a:lnTo>
              <a:lnTo>
                <a:pt x="2584" y="1682"/>
              </a:lnTo>
              <a:lnTo>
                <a:pt x="2564" y="1661"/>
              </a:lnTo>
              <a:lnTo>
                <a:pt x="2564" y="1661"/>
              </a:lnTo>
              <a:lnTo>
                <a:pt x="2544" y="1661"/>
              </a:lnTo>
              <a:lnTo>
                <a:pt x="2544" y="1661"/>
              </a:lnTo>
              <a:lnTo>
                <a:pt x="2502" y="1682"/>
              </a:lnTo>
              <a:lnTo>
                <a:pt x="2502" y="1682"/>
              </a:lnTo>
              <a:lnTo>
                <a:pt x="2502" y="1702"/>
              </a:lnTo>
              <a:lnTo>
                <a:pt x="2502" y="1702"/>
              </a:lnTo>
              <a:lnTo>
                <a:pt x="2482" y="1702"/>
              </a:lnTo>
              <a:lnTo>
                <a:pt x="2482" y="1702"/>
              </a:lnTo>
              <a:lnTo>
                <a:pt x="2482" y="1702"/>
              </a:lnTo>
              <a:lnTo>
                <a:pt x="2482" y="1723"/>
              </a:lnTo>
              <a:lnTo>
                <a:pt x="2482" y="1723"/>
              </a:lnTo>
              <a:lnTo>
                <a:pt x="2482" y="1723"/>
              </a:lnTo>
              <a:lnTo>
                <a:pt x="2482" y="1743"/>
              </a:lnTo>
              <a:lnTo>
                <a:pt x="2482" y="1743"/>
              </a:lnTo>
              <a:lnTo>
                <a:pt x="2502" y="1743"/>
              </a:lnTo>
              <a:lnTo>
                <a:pt x="2502" y="1743"/>
              </a:lnTo>
              <a:lnTo>
                <a:pt x="2502" y="1743"/>
              </a:lnTo>
              <a:lnTo>
                <a:pt x="2502" y="1743"/>
              </a:lnTo>
              <a:lnTo>
                <a:pt x="2502" y="1723"/>
              </a:lnTo>
              <a:lnTo>
                <a:pt x="2502" y="1723"/>
              </a:lnTo>
              <a:lnTo>
                <a:pt x="2502" y="1723"/>
              </a:lnTo>
              <a:lnTo>
                <a:pt x="2523" y="1723"/>
              </a:lnTo>
              <a:lnTo>
                <a:pt x="2523" y="1723"/>
              </a:lnTo>
              <a:lnTo>
                <a:pt x="2523" y="1723"/>
              </a:lnTo>
              <a:lnTo>
                <a:pt x="2523" y="1723"/>
              </a:lnTo>
              <a:lnTo>
                <a:pt x="2523" y="1723"/>
              </a:lnTo>
              <a:lnTo>
                <a:pt x="2544" y="1723"/>
              </a:lnTo>
              <a:lnTo>
                <a:pt x="2544" y="1723"/>
              </a:lnTo>
              <a:lnTo>
                <a:pt x="2544" y="1723"/>
              </a:lnTo>
              <a:lnTo>
                <a:pt x="2564" y="1743"/>
              </a:lnTo>
              <a:lnTo>
                <a:pt x="2564" y="1743"/>
              </a:lnTo>
              <a:lnTo>
                <a:pt x="2564" y="1743"/>
              </a:lnTo>
              <a:lnTo>
                <a:pt x="2564" y="1743"/>
              </a:lnTo>
              <a:lnTo>
                <a:pt x="2584" y="1743"/>
              </a:lnTo>
              <a:close/>
              <a:moveTo>
                <a:pt x="533" y="1989"/>
              </a:moveTo>
              <a:lnTo>
                <a:pt x="533" y="1969"/>
              </a:lnTo>
              <a:lnTo>
                <a:pt x="533" y="1969"/>
              </a:lnTo>
              <a:lnTo>
                <a:pt x="513" y="1948"/>
              </a:lnTo>
              <a:lnTo>
                <a:pt x="492" y="1948"/>
              </a:lnTo>
              <a:lnTo>
                <a:pt x="492" y="1948"/>
              </a:lnTo>
              <a:lnTo>
                <a:pt x="471" y="1948"/>
              </a:lnTo>
              <a:lnTo>
                <a:pt x="471" y="1948"/>
              </a:lnTo>
              <a:lnTo>
                <a:pt x="471" y="1928"/>
              </a:lnTo>
              <a:lnTo>
                <a:pt x="451" y="1928"/>
              </a:lnTo>
              <a:lnTo>
                <a:pt x="451" y="1928"/>
              </a:lnTo>
              <a:lnTo>
                <a:pt x="451" y="1928"/>
              </a:lnTo>
              <a:lnTo>
                <a:pt x="451" y="1928"/>
              </a:lnTo>
              <a:lnTo>
                <a:pt x="451" y="1928"/>
              </a:lnTo>
              <a:lnTo>
                <a:pt x="451" y="1928"/>
              </a:lnTo>
              <a:lnTo>
                <a:pt x="451" y="1928"/>
              </a:lnTo>
              <a:lnTo>
                <a:pt x="431" y="1948"/>
              </a:lnTo>
              <a:lnTo>
                <a:pt x="431" y="1948"/>
              </a:lnTo>
              <a:lnTo>
                <a:pt x="431" y="1948"/>
              </a:lnTo>
              <a:lnTo>
                <a:pt x="431" y="1969"/>
              </a:lnTo>
              <a:lnTo>
                <a:pt x="431" y="1969"/>
              </a:lnTo>
              <a:lnTo>
                <a:pt x="431" y="1969"/>
              </a:lnTo>
              <a:lnTo>
                <a:pt x="451" y="1989"/>
              </a:lnTo>
              <a:lnTo>
                <a:pt x="471" y="1989"/>
              </a:lnTo>
              <a:lnTo>
                <a:pt x="471" y="2010"/>
              </a:lnTo>
              <a:lnTo>
                <a:pt x="471" y="2010"/>
              </a:lnTo>
              <a:lnTo>
                <a:pt x="492" y="2030"/>
              </a:lnTo>
              <a:lnTo>
                <a:pt x="513" y="2030"/>
              </a:lnTo>
              <a:lnTo>
                <a:pt x="513" y="2030"/>
              </a:lnTo>
              <a:lnTo>
                <a:pt x="513" y="2030"/>
              </a:lnTo>
              <a:lnTo>
                <a:pt x="513" y="2030"/>
              </a:lnTo>
              <a:lnTo>
                <a:pt x="513" y="2030"/>
              </a:lnTo>
              <a:lnTo>
                <a:pt x="513" y="2030"/>
              </a:lnTo>
              <a:lnTo>
                <a:pt x="513" y="2030"/>
              </a:lnTo>
              <a:lnTo>
                <a:pt x="513" y="2010"/>
              </a:lnTo>
              <a:lnTo>
                <a:pt x="513" y="2010"/>
              </a:lnTo>
              <a:lnTo>
                <a:pt x="513" y="2010"/>
              </a:lnTo>
              <a:lnTo>
                <a:pt x="513" y="2010"/>
              </a:lnTo>
              <a:lnTo>
                <a:pt x="533" y="2010"/>
              </a:lnTo>
              <a:lnTo>
                <a:pt x="533" y="1989"/>
              </a:lnTo>
              <a:lnTo>
                <a:pt x="533" y="1989"/>
              </a:lnTo>
              <a:lnTo>
                <a:pt x="533" y="1989"/>
              </a:lnTo>
              <a:lnTo>
                <a:pt x="553" y="1989"/>
              </a:lnTo>
              <a:lnTo>
                <a:pt x="553" y="2010"/>
              </a:lnTo>
              <a:lnTo>
                <a:pt x="574" y="2010"/>
              </a:lnTo>
              <a:lnTo>
                <a:pt x="553" y="1989"/>
              </a:lnTo>
              <a:lnTo>
                <a:pt x="533" y="1989"/>
              </a:lnTo>
              <a:close/>
              <a:moveTo>
                <a:pt x="1908" y="1825"/>
              </a:moveTo>
              <a:lnTo>
                <a:pt x="1928" y="1825"/>
              </a:lnTo>
              <a:lnTo>
                <a:pt x="1928" y="1825"/>
              </a:lnTo>
              <a:lnTo>
                <a:pt x="1928" y="1825"/>
              </a:lnTo>
              <a:lnTo>
                <a:pt x="1928" y="1825"/>
              </a:lnTo>
              <a:lnTo>
                <a:pt x="1928" y="1825"/>
              </a:lnTo>
              <a:lnTo>
                <a:pt x="1928" y="1805"/>
              </a:lnTo>
              <a:lnTo>
                <a:pt x="1928" y="1805"/>
              </a:lnTo>
              <a:lnTo>
                <a:pt x="1928" y="1805"/>
              </a:lnTo>
              <a:lnTo>
                <a:pt x="1928" y="1784"/>
              </a:lnTo>
              <a:lnTo>
                <a:pt x="1928" y="1784"/>
              </a:lnTo>
              <a:lnTo>
                <a:pt x="1928" y="1784"/>
              </a:lnTo>
              <a:lnTo>
                <a:pt x="1928" y="1784"/>
              </a:lnTo>
              <a:lnTo>
                <a:pt x="1928" y="1784"/>
              </a:lnTo>
              <a:lnTo>
                <a:pt x="1928" y="1784"/>
              </a:lnTo>
              <a:lnTo>
                <a:pt x="1928" y="1784"/>
              </a:lnTo>
              <a:lnTo>
                <a:pt x="1928" y="1784"/>
              </a:lnTo>
              <a:lnTo>
                <a:pt x="1928" y="1764"/>
              </a:lnTo>
              <a:lnTo>
                <a:pt x="1928" y="1764"/>
              </a:lnTo>
              <a:lnTo>
                <a:pt x="1928" y="1764"/>
              </a:lnTo>
              <a:lnTo>
                <a:pt x="1908" y="1764"/>
              </a:lnTo>
              <a:lnTo>
                <a:pt x="1908" y="1743"/>
              </a:lnTo>
              <a:lnTo>
                <a:pt x="1908" y="1743"/>
              </a:lnTo>
              <a:lnTo>
                <a:pt x="1908" y="1743"/>
              </a:lnTo>
              <a:lnTo>
                <a:pt x="1887" y="1743"/>
              </a:lnTo>
              <a:lnTo>
                <a:pt x="1866" y="1743"/>
              </a:lnTo>
              <a:lnTo>
                <a:pt x="1866" y="1743"/>
              </a:lnTo>
              <a:lnTo>
                <a:pt x="1866" y="1723"/>
              </a:lnTo>
              <a:lnTo>
                <a:pt x="1866" y="1723"/>
              </a:lnTo>
              <a:lnTo>
                <a:pt x="1866" y="1723"/>
              </a:lnTo>
              <a:lnTo>
                <a:pt x="1866" y="1723"/>
              </a:lnTo>
              <a:lnTo>
                <a:pt x="1866" y="1723"/>
              </a:lnTo>
              <a:lnTo>
                <a:pt x="1866" y="1723"/>
              </a:lnTo>
              <a:lnTo>
                <a:pt x="1866" y="1702"/>
              </a:lnTo>
              <a:lnTo>
                <a:pt x="1846" y="1702"/>
              </a:lnTo>
              <a:lnTo>
                <a:pt x="1846" y="1702"/>
              </a:lnTo>
              <a:lnTo>
                <a:pt x="1846" y="1702"/>
              </a:lnTo>
              <a:lnTo>
                <a:pt x="1846" y="1702"/>
              </a:lnTo>
              <a:lnTo>
                <a:pt x="1846" y="1702"/>
              </a:lnTo>
              <a:lnTo>
                <a:pt x="1846" y="1702"/>
              </a:lnTo>
              <a:lnTo>
                <a:pt x="1826" y="1723"/>
              </a:lnTo>
              <a:lnTo>
                <a:pt x="1826" y="1723"/>
              </a:lnTo>
              <a:lnTo>
                <a:pt x="1826" y="1723"/>
              </a:lnTo>
              <a:lnTo>
                <a:pt x="1826" y="1723"/>
              </a:lnTo>
              <a:lnTo>
                <a:pt x="1826" y="1723"/>
              </a:lnTo>
              <a:lnTo>
                <a:pt x="1826" y="1743"/>
              </a:lnTo>
              <a:lnTo>
                <a:pt x="1826" y="1743"/>
              </a:lnTo>
              <a:lnTo>
                <a:pt x="1826" y="1743"/>
              </a:lnTo>
              <a:lnTo>
                <a:pt x="1826" y="1743"/>
              </a:lnTo>
              <a:lnTo>
                <a:pt x="1826" y="1743"/>
              </a:lnTo>
              <a:lnTo>
                <a:pt x="1826" y="1764"/>
              </a:lnTo>
              <a:lnTo>
                <a:pt x="1826" y="1764"/>
              </a:lnTo>
              <a:lnTo>
                <a:pt x="1846" y="1764"/>
              </a:lnTo>
              <a:lnTo>
                <a:pt x="1846" y="1743"/>
              </a:lnTo>
              <a:lnTo>
                <a:pt x="1846" y="1743"/>
              </a:lnTo>
              <a:lnTo>
                <a:pt x="1846" y="1764"/>
              </a:lnTo>
              <a:lnTo>
                <a:pt x="1846" y="1764"/>
              </a:lnTo>
              <a:lnTo>
                <a:pt x="1866" y="1764"/>
              </a:lnTo>
              <a:lnTo>
                <a:pt x="1866" y="1784"/>
              </a:lnTo>
              <a:lnTo>
                <a:pt x="1866" y="1784"/>
              </a:lnTo>
              <a:lnTo>
                <a:pt x="1866" y="1784"/>
              </a:lnTo>
              <a:lnTo>
                <a:pt x="1887" y="1784"/>
              </a:lnTo>
              <a:lnTo>
                <a:pt x="1887" y="1784"/>
              </a:lnTo>
              <a:lnTo>
                <a:pt x="1887" y="1805"/>
              </a:lnTo>
              <a:lnTo>
                <a:pt x="1887" y="1805"/>
              </a:lnTo>
              <a:lnTo>
                <a:pt x="1908" y="1805"/>
              </a:lnTo>
              <a:lnTo>
                <a:pt x="1908" y="1805"/>
              </a:lnTo>
              <a:lnTo>
                <a:pt x="1908" y="1825"/>
              </a:lnTo>
              <a:close/>
              <a:moveTo>
                <a:pt x="1415" y="1784"/>
              </a:moveTo>
              <a:lnTo>
                <a:pt x="1394" y="1805"/>
              </a:lnTo>
              <a:lnTo>
                <a:pt x="1394" y="1805"/>
              </a:lnTo>
              <a:lnTo>
                <a:pt x="1394" y="1805"/>
              </a:lnTo>
              <a:lnTo>
                <a:pt x="1374" y="1805"/>
              </a:lnTo>
              <a:lnTo>
                <a:pt x="1374" y="1805"/>
              </a:lnTo>
              <a:lnTo>
                <a:pt x="1374" y="1805"/>
              </a:lnTo>
              <a:lnTo>
                <a:pt x="1394" y="1805"/>
              </a:lnTo>
              <a:lnTo>
                <a:pt x="1394" y="1825"/>
              </a:lnTo>
              <a:lnTo>
                <a:pt x="1394" y="1825"/>
              </a:lnTo>
              <a:lnTo>
                <a:pt x="1415" y="1825"/>
              </a:lnTo>
              <a:lnTo>
                <a:pt x="1415" y="1825"/>
              </a:lnTo>
              <a:lnTo>
                <a:pt x="1415" y="1805"/>
              </a:lnTo>
              <a:lnTo>
                <a:pt x="1415" y="1805"/>
              </a:lnTo>
              <a:lnTo>
                <a:pt x="1415" y="1805"/>
              </a:lnTo>
              <a:lnTo>
                <a:pt x="1415" y="1805"/>
              </a:lnTo>
              <a:lnTo>
                <a:pt x="1415" y="1805"/>
              </a:lnTo>
              <a:lnTo>
                <a:pt x="1436" y="1805"/>
              </a:lnTo>
              <a:lnTo>
                <a:pt x="1436" y="1784"/>
              </a:lnTo>
              <a:lnTo>
                <a:pt x="1436" y="1784"/>
              </a:lnTo>
              <a:lnTo>
                <a:pt x="1436" y="1784"/>
              </a:lnTo>
              <a:lnTo>
                <a:pt x="1436" y="1784"/>
              </a:lnTo>
              <a:lnTo>
                <a:pt x="1436" y="1784"/>
              </a:lnTo>
              <a:lnTo>
                <a:pt x="1436" y="1784"/>
              </a:lnTo>
              <a:lnTo>
                <a:pt x="1415" y="1784"/>
              </a:lnTo>
              <a:lnTo>
                <a:pt x="1415" y="1784"/>
              </a:lnTo>
              <a:lnTo>
                <a:pt x="1415" y="1764"/>
              </a:lnTo>
              <a:lnTo>
                <a:pt x="1415" y="1764"/>
              </a:lnTo>
              <a:lnTo>
                <a:pt x="1415" y="1764"/>
              </a:lnTo>
              <a:lnTo>
                <a:pt x="1415" y="1764"/>
              </a:lnTo>
              <a:lnTo>
                <a:pt x="1415" y="1764"/>
              </a:lnTo>
              <a:lnTo>
                <a:pt x="1415" y="1764"/>
              </a:lnTo>
              <a:lnTo>
                <a:pt x="1394" y="1764"/>
              </a:lnTo>
              <a:lnTo>
                <a:pt x="1394" y="1764"/>
              </a:lnTo>
              <a:lnTo>
                <a:pt x="1394" y="1764"/>
              </a:lnTo>
              <a:lnTo>
                <a:pt x="1394" y="1764"/>
              </a:lnTo>
              <a:lnTo>
                <a:pt x="1394" y="176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394" y="1784"/>
              </a:lnTo>
              <a:lnTo>
                <a:pt x="1415" y="1784"/>
              </a:lnTo>
              <a:close/>
              <a:moveTo>
                <a:pt x="451" y="1846"/>
              </a:moveTo>
              <a:lnTo>
                <a:pt x="451" y="1866"/>
              </a:lnTo>
              <a:lnTo>
                <a:pt x="451" y="1866"/>
              </a:lnTo>
              <a:lnTo>
                <a:pt x="471" y="1866"/>
              </a:lnTo>
              <a:lnTo>
                <a:pt x="471" y="1846"/>
              </a:lnTo>
              <a:lnTo>
                <a:pt x="471" y="1846"/>
              </a:lnTo>
              <a:lnTo>
                <a:pt x="471" y="1846"/>
              </a:lnTo>
              <a:lnTo>
                <a:pt x="471" y="1846"/>
              </a:lnTo>
              <a:lnTo>
                <a:pt x="492" y="1846"/>
              </a:lnTo>
              <a:lnTo>
                <a:pt x="492" y="1846"/>
              </a:lnTo>
              <a:lnTo>
                <a:pt x="471" y="1825"/>
              </a:lnTo>
              <a:lnTo>
                <a:pt x="471" y="1825"/>
              </a:lnTo>
              <a:lnTo>
                <a:pt x="471" y="1805"/>
              </a:lnTo>
              <a:lnTo>
                <a:pt x="451" y="1805"/>
              </a:lnTo>
              <a:lnTo>
                <a:pt x="451" y="1784"/>
              </a:lnTo>
              <a:lnTo>
                <a:pt x="431" y="1784"/>
              </a:lnTo>
              <a:lnTo>
                <a:pt x="431" y="1784"/>
              </a:lnTo>
              <a:lnTo>
                <a:pt x="431" y="1764"/>
              </a:lnTo>
              <a:lnTo>
                <a:pt x="431" y="1764"/>
              </a:lnTo>
              <a:lnTo>
                <a:pt x="431" y="1764"/>
              </a:lnTo>
              <a:lnTo>
                <a:pt x="431" y="1764"/>
              </a:lnTo>
              <a:lnTo>
                <a:pt x="431" y="1764"/>
              </a:lnTo>
              <a:lnTo>
                <a:pt x="431" y="1764"/>
              </a:lnTo>
              <a:lnTo>
                <a:pt x="431" y="1784"/>
              </a:lnTo>
              <a:lnTo>
                <a:pt x="410" y="1784"/>
              </a:lnTo>
              <a:lnTo>
                <a:pt x="410" y="1784"/>
              </a:lnTo>
              <a:lnTo>
                <a:pt x="410" y="1764"/>
              </a:lnTo>
              <a:lnTo>
                <a:pt x="410" y="1764"/>
              </a:lnTo>
              <a:lnTo>
                <a:pt x="410" y="1764"/>
              </a:lnTo>
              <a:lnTo>
                <a:pt x="410" y="1743"/>
              </a:lnTo>
              <a:lnTo>
                <a:pt x="410" y="1743"/>
              </a:lnTo>
              <a:lnTo>
                <a:pt x="410" y="1743"/>
              </a:lnTo>
              <a:lnTo>
                <a:pt x="410" y="1743"/>
              </a:lnTo>
              <a:lnTo>
                <a:pt x="389" y="1682"/>
              </a:lnTo>
              <a:lnTo>
                <a:pt x="369" y="1682"/>
              </a:lnTo>
              <a:lnTo>
                <a:pt x="369" y="1682"/>
              </a:lnTo>
              <a:lnTo>
                <a:pt x="369" y="1702"/>
              </a:lnTo>
              <a:lnTo>
                <a:pt x="369" y="1702"/>
              </a:lnTo>
              <a:lnTo>
                <a:pt x="369" y="1702"/>
              </a:lnTo>
              <a:lnTo>
                <a:pt x="369" y="1702"/>
              </a:lnTo>
              <a:lnTo>
                <a:pt x="369" y="1702"/>
              </a:lnTo>
              <a:lnTo>
                <a:pt x="389" y="1723"/>
              </a:lnTo>
              <a:lnTo>
                <a:pt x="369" y="1723"/>
              </a:lnTo>
              <a:lnTo>
                <a:pt x="369" y="1723"/>
              </a:lnTo>
              <a:lnTo>
                <a:pt x="369" y="1743"/>
              </a:lnTo>
              <a:lnTo>
                <a:pt x="369" y="1743"/>
              </a:lnTo>
              <a:lnTo>
                <a:pt x="369" y="1743"/>
              </a:lnTo>
              <a:lnTo>
                <a:pt x="369" y="1764"/>
              </a:lnTo>
              <a:lnTo>
                <a:pt x="369" y="1764"/>
              </a:lnTo>
              <a:lnTo>
                <a:pt x="349" y="1764"/>
              </a:lnTo>
              <a:lnTo>
                <a:pt x="349" y="1764"/>
              </a:lnTo>
              <a:lnTo>
                <a:pt x="349" y="1743"/>
              </a:lnTo>
              <a:lnTo>
                <a:pt x="349" y="1764"/>
              </a:lnTo>
              <a:lnTo>
                <a:pt x="349" y="1743"/>
              </a:lnTo>
              <a:lnTo>
                <a:pt x="349" y="1743"/>
              </a:lnTo>
              <a:lnTo>
                <a:pt x="349" y="1743"/>
              </a:lnTo>
              <a:lnTo>
                <a:pt x="328" y="1743"/>
              </a:lnTo>
              <a:lnTo>
                <a:pt x="328" y="1743"/>
              </a:lnTo>
              <a:lnTo>
                <a:pt x="328" y="1743"/>
              </a:lnTo>
              <a:lnTo>
                <a:pt x="328" y="1743"/>
              </a:lnTo>
              <a:lnTo>
                <a:pt x="328" y="1764"/>
              </a:lnTo>
              <a:lnTo>
                <a:pt x="328" y="1764"/>
              </a:lnTo>
              <a:lnTo>
                <a:pt x="328" y="1784"/>
              </a:lnTo>
              <a:lnTo>
                <a:pt x="328" y="1784"/>
              </a:lnTo>
              <a:lnTo>
                <a:pt x="328" y="1784"/>
              </a:lnTo>
              <a:lnTo>
                <a:pt x="328" y="1784"/>
              </a:lnTo>
              <a:lnTo>
                <a:pt x="328" y="1784"/>
              </a:lnTo>
              <a:lnTo>
                <a:pt x="328" y="1805"/>
              </a:lnTo>
              <a:lnTo>
                <a:pt x="328" y="1805"/>
              </a:lnTo>
              <a:lnTo>
                <a:pt x="328" y="1805"/>
              </a:lnTo>
              <a:lnTo>
                <a:pt x="328" y="1805"/>
              </a:lnTo>
              <a:lnTo>
                <a:pt x="328" y="1805"/>
              </a:lnTo>
              <a:lnTo>
                <a:pt x="328" y="1825"/>
              </a:lnTo>
              <a:lnTo>
                <a:pt x="328" y="1825"/>
              </a:lnTo>
              <a:lnTo>
                <a:pt x="328" y="1825"/>
              </a:lnTo>
              <a:lnTo>
                <a:pt x="328" y="1825"/>
              </a:lnTo>
              <a:lnTo>
                <a:pt x="349" y="1825"/>
              </a:lnTo>
              <a:lnTo>
                <a:pt x="349" y="1825"/>
              </a:lnTo>
              <a:lnTo>
                <a:pt x="349" y="1825"/>
              </a:lnTo>
              <a:lnTo>
                <a:pt x="349" y="1805"/>
              </a:lnTo>
              <a:lnTo>
                <a:pt x="349" y="1805"/>
              </a:lnTo>
              <a:lnTo>
                <a:pt x="349" y="1784"/>
              </a:lnTo>
              <a:lnTo>
                <a:pt x="349" y="1784"/>
              </a:lnTo>
              <a:lnTo>
                <a:pt x="349" y="1784"/>
              </a:lnTo>
              <a:lnTo>
                <a:pt x="349" y="1784"/>
              </a:lnTo>
              <a:lnTo>
                <a:pt x="349" y="1784"/>
              </a:lnTo>
              <a:lnTo>
                <a:pt x="369" y="1805"/>
              </a:lnTo>
              <a:lnTo>
                <a:pt x="369" y="1805"/>
              </a:lnTo>
              <a:lnTo>
                <a:pt x="369" y="1825"/>
              </a:lnTo>
              <a:lnTo>
                <a:pt x="369" y="1825"/>
              </a:lnTo>
              <a:lnTo>
                <a:pt x="369" y="1825"/>
              </a:lnTo>
              <a:lnTo>
                <a:pt x="369" y="1805"/>
              </a:lnTo>
              <a:lnTo>
                <a:pt x="369" y="1805"/>
              </a:lnTo>
              <a:lnTo>
                <a:pt x="369" y="1825"/>
              </a:lnTo>
              <a:lnTo>
                <a:pt x="369" y="1825"/>
              </a:lnTo>
              <a:lnTo>
                <a:pt x="369" y="1825"/>
              </a:lnTo>
              <a:lnTo>
                <a:pt x="369" y="1846"/>
              </a:lnTo>
              <a:lnTo>
                <a:pt x="369" y="1846"/>
              </a:lnTo>
              <a:lnTo>
                <a:pt x="389" y="1846"/>
              </a:lnTo>
              <a:lnTo>
                <a:pt x="389" y="1846"/>
              </a:lnTo>
              <a:lnTo>
                <a:pt x="410" y="1846"/>
              </a:lnTo>
              <a:lnTo>
                <a:pt x="410" y="1846"/>
              </a:lnTo>
              <a:lnTo>
                <a:pt x="410" y="1846"/>
              </a:lnTo>
              <a:lnTo>
                <a:pt x="431" y="1846"/>
              </a:lnTo>
              <a:lnTo>
                <a:pt x="431" y="1846"/>
              </a:lnTo>
              <a:lnTo>
                <a:pt x="451" y="1846"/>
              </a:lnTo>
              <a:close/>
              <a:moveTo>
                <a:pt x="431" y="1682"/>
              </a:moveTo>
              <a:lnTo>
                <a:pt x="431" y="1682"/>
              </a:lnTo>
              <a:lnTo>
                <a:pt x="410" y="1682"/>
              </a:lnTo>
              <a:lnTo>
                <a:pt x="410" y="1682"/>
              </a:lnTo>
              <a:lnTo>
                <a:pt x="410" y="1682"/>
              </a:lnTo>
              <a:lnTo>
                <a:pt x="410" y="1682"/>
              </a:lnTo>
              <a:lnTo>
                <a:pt x="410" y="1661"/>
              </a:lnTo>
              <a:lnTo>
                <a:pt x="410" y="1682"/>
              </a:lnTo>
              <a:lnTo>
                <a:pt x="410" y="1682"/>
              </a:lnTo>
              <a:lnTo>
                <a:pt x="410" y="1682"/>
              </a:lnTo>
              <a:lnTo>
                <a:pt x="389" y="1682"/>
              </a:lnTo>
              <a:lnTo>
                <a:pt x="410" y="1682"/>
              </a:lnTo>
              <a:lnTo>
                <a:pt x="410" y="1702"/>
              </a:lnTo>
              <a:lnTo>
                <a:pt x="410" y="1702"/>
              </a:lnTo>
              <a:lnTo>
                <a:pt x="410" y="1702"/>
              </a:lnTo>
              <a:lnTo>
                <a:pt x="410" y="1702"/>
              </a:lnTo>
              <a:lnTo>
                <a:pt x="410" y="1723"/>
              </a:lnTo>
              <a:lnTo>
                <a:pt x="431" y="1723"/>
              </a:lnTo>
              <a:lnTo>
                <a:pt x="431" y="1743"/>
              </a:lnTo>
              <a:lnTo>
                <a:pt x="431" y="1743"/>
              </a:lnTo>
              <a:lnTo>
                <a:pt x="431" y="1743"/>
              </a:lnTo>
              <a:lnTo>
                <a:pt x="431" y="1743"/>
              </a:lnTo>
              <a:lnTo>
                <a:pt x="451" y="1743"/>
              </a:lnTo>
              <a:lnTo>
                <a:pt x="451" y="1743"/>
              </a:lnTo>
              <a:lnTo>
                <a:pt x="451" y="1743"/>
              </a:lnTo>
              <a:lnTo>
                <a:pt x="451" y="1743"/>
              </a:lnTo>
              <a:lnTo>
                <a:pt x="451" y="1743"/>
              </a:lnTo>
              <a:lnTo>
                <a:pt x="451" y="1743"/>
              </a:lnTo>
              <a:lnTo>
                <a:pt x="451" y="1723"/>
              </a:lnTo>
              <a:lnTo>
                <a:pt x="451" y="1723"/>
              </a:lnTo>
              <a:lnTo>
                <a:pt x="451" y="1723"/>
              </a:lnTo>
              <a:lnTo>
                <a:pt x="451" y="1723"/>
              </a:lnTo>
              <a:lnTo>
                <a:pt x="451" y="1723"/>
              </a:lnTo>
              <a:lnTo>
                <a:pt x="431" y="1723"/>
              </a:lnTo>
              <a:lnTo>
                <a:pt x="431" y="1723"/>
              </a:lnTo>
              <a:lnTo>
                <a:pt x="431" y="1723"/>
              </a:lnTo>
              <a:lnTo>
                <a:pt x="431" y="1723"/>
              </a:lnTo>
              <a:lnTo>
                <a:pt x="431" y="1723"/>
              </a:lnTo>
              <a:lnTo>
                <a:pt x="431" y="1723"/>
              </a:lnTo>
              <a:lnTo>
                <a:pt x="431" y="1723"/>
              </a:lnTo>
              <a:lnTo>
                <a:pt x="431" y="1723"/>
              </a:lnTo>
              <a:lnTo>
                <a:pt x="431" y="1723"/>
              </a:lnTo>
              <a:lnTo>
                <a:pt x="431" y="1702"/>
              </a:lnTo>
              <a:lnTo>
                <a:pt x="431" y="1702"/>
              </a:lnTo>
              <a:lnTo>
                <a:pt x="431" y="1702"/>
              </a:lnTo>
              <a:lnTo>
                <a:pt x="431" y="1682"/>
              </a:lnTo>
              <a:close/>
              <a:moveTo>
                <a:pt x="513" y="1620"/>
              </a:moveTo>
              <a:lnTo>
                <a:pt x="492" y="1620"/>
              </a:lnTo>
              <a:lnTo>
                <a:pt x="492" y="1641"/>
              </a:lnTo>
              <a:lnTo>
                <a:pt x="492" y="1641"/>
              </a:lnTo>
              <a:lnTo>
                <a:pt x="492" y="1641"/>
              </a:lnTo>
              <a:lnTo>
                <a:pt x="492" y="1641"/>
              </a:lnTo>
              <a:lnTo>
                <a:pt x="492" y="1620"/>
              </a:lnTo>
              <a:lnTo>
                <a:pt x="513" y="1620"/>
              </a:lnTo>
              <a:close/>
              <a:moveTo>
                <a:pt x="2236" y="1559"/>
              </a:moveTo>
              <a:lnTo>
                <a:pt x="2256" y="1559"/>
              </a:lnTo>
              <a:lnTo>
                <a:pt x="2256" y="1559"/>
              </a:lnTo>
              <a:lnTo>
                <a:pt x="2256" y="1559"/>
              </a:lnTo>
              <a:lnTo>
                <a:pt x="2256" y="1559"/>
              </a:lnTo>
              <a:lnTo>
                <a:pt x="2256" y="1559"/>
              </a:lnTo>
              <a:lnTo>
                <a:pt x="2256" y="1538"/>
              </a:lnTo>
              <a:lnTo>
                <a:pt x="2277" y="1538"/>
              </a:lnTo>
              <a:lnTo>
                <a:pt x="2277" y="1538"/>
              </a:lnTo>
              <a:lnTo>
                <a:pt x="2277" y="1518"/>
              </a:lnTo>
              <a:lnTo>
                <a:pt x="2277" y="1518"/>
              </a:lnTo>
              <a:lnTo>
                <a:pt x="2277" y="1497"/>
              </a:lnTo>
              <a:lnTo>
                <a:pt x="2297" y="1497"/>
              </a:lnTo>
              <a:lnTo>
                <a:pt x="2297" y="1497"/>
              </a:lnTo>
              <a:lnTo>
                <a:pt x="2297" y="1476"/>
              </a:lnTo>
              <a:lnTo>
                <a:pt x="2277" y="1456"/>
              </a:lnTo>
              <a:lnTo>
                <a:pt x="2277" y="1436"/>
              </a:lnTo>
              <a:lnTo>
                <a:pt x="2277" y="1436"/>
              </a:lnTo>
              <a:lnTo>
                <a:pt x="2277" y="1436"/>
              </a:lnTo>
              <a:lnTo>
                <a:pt x="2277" y="1436"/>
              </a:lnTo>
              <a:lnTo>
                <a:pt x="2277" y="1436"/>
              </a:lnTo>
              <a:lnTo>
                <a:pt x="2277" y="1415"/>
              </a:lnTo>
              <a:lnTo>
                <a:pt x="2277" y="1415"/>
              </a:lnTo>
              <a:lnTo>
                <a:pt x="2277" y="1415"/>
              </a:lnTo>
              <a:lnTo>
                <a:pt x="2277" y="1415"/>
              </a:lnTo>
              <a:lnTo>
                <a:pt x="2277" y="1415"/>
              </a:lnTo>
              <a:lnTo>
                <a:pt x="2277" y="1415"/>
              </a:lnTo>
              <a:lnTo>
                <a:pt x="2277" y="1394"/>
              </a:lnTo>
              <a:lnTo>
                <a:pt x="2277" y="1394"/>
              </a:lnTo>
              <a:lnTo>
                <a:pt x="2277" y="1394"/>
              </a:lnTo>
              <a:lnTo>
                <a:pt x="2277" y="1394"/>
              </a:lnTo>
              <a:lnTo>
                <a:pt x="2256" y="1374"/>
              </a:lnTo>
              <a:lnTo>
                <a:pt x="2256" y="1394"/>
              </a:lnTo>
              <a:lnTo>
                <a:pt x="2256" y="1394"/>
              </a:lnTo>
              <a:lnTo>
                <a:pt x="2256" y="1394"/>
              </a:lnTo>
              <a:lnTo>
                <a:pt x="2256" y="1394"/>
              </a:lnTo>
              <a:lnTo>
                <a:pt x="2256" y="1394"/>
              </a:lnTo>
              <a:lnTo>
                <a:pt x="2256" y="1394"/>
              </a:lnTo>
              <a:lnTo>
                <a:pt x="2256" y="1394"/>
              </a:lnTo>
              <a:lnTo>
                <a:pt x="2256" y="1394"/>
              </a:lnTo>
              <a:lnTo>
                <a:pt x="2256" y="1394"/>
              </a:lnTo>
              <a:lnTo>
                <a:pt x="2236" y="1374"/>
              </a:lnTo>
              <a:lnTo>
                <a:pt x="2236" y="1374"/>
              </a:lnTo>
              <a:lnTo>
                <a:pt x="2215" y="1374"/>
              </a:lnTo>
              <a:lnTo>
                <a:pt x="2215" y="1374"/>
              </a:lnTo>
              <a:lnTo>
                <a:pt x="2174" y="1394"/>
              </a:lnTo>
              <a:lnTo>
                <a:pt x="2174" y="1394"/>
              </a:lnTo>
              <a:lnTo>
                <a:pt x="2174" y="1415"/>
              </a:lnTo>
              <a:lnTo>
                <a:pt x="2174" y="1415"/>
              </a:lnTo>
              <a:lnTo>
                <a:pt x="2174" y="1415"/>
              </a:lnTo>
              <a:lnTo>
                <a:pt x="2174" y="1415"/>
              </a:lnTo>
              <a:lnTo>
                <a:pt x="2194" y="1436"/>
              </a:lnTo>
              <a:lnTo>
                <a:pt x="2194" y="1436"/>
              </a:lnTo>
              <a:lnTo>
                <a:pt x="2194" y="1436"/>
              </a:lnTo>
              <a:lnTo>
                <a:pt x="2194" y="1436"/>
              </a:lnTo>
              <a:lnTo>
                <a:pt x="2215" y="1436"/>
              </a:lnTo>
              <a:lnTo>
                <a:pt x="2215" y="1436"/>
              </a:lnTo>
              <a:lnTo>
                <a:pt x="2215" y="1456"/>
              </a:lnTo>
              <a:lnTo>
                <a:pt x="2215" y="1456"/>
              </a:lnTo>
              <a:lnTo>
                <a:pt x="2215" y="1456"/>
              </a:lnTo>
              <a:lnTo>
                <a:pt x="2215" y="1456"/>
              </a:lnTo>
              <a:lnTo>
                <a:pt x="2215" y="1456"/>
              </a:lnTo>
              <a:lnTo>
                <a:pt x="2215" y="1456"/>
              </a:lnTo>
              <a:lnTo>
                <a:pt x="2236" y="1476"/>
              </a:lnTo>
              <a:lnTo>
                <a:pt x="2236" y="1476"/>
              </a:lnTo>
              <a:lnTo>
                <a:pt x="2236" y="1476"/>
              </a:lnTo>
              <a:lnTo>
                <a:pt x="2236" y="1476"/>
              </a:lnTo>
              <a:lnTo>
                <a:pt x="2236" y="1476"/>
              </a:lnTo>
              <a:lnTo>
                <a:pt x="2236" y="1476"/>
              </a:lnTo>
              <a:lnTo>
                <a:pt x="2236" y="1476"/>
              </a:lnTo>
              <a:lnTo>
                <a:pt x="2236" y="1476"/>
              </a:lnTo>
              <a:lnTo>
                <a:pt x="2236" y="1497"/>
              </a:lnTo>
              <a:lnTo>
                <a:pt x="2236" y="1497"/>
              </a:lnTo>
              <a:lnTo>
                <a:pt x="2236" y="1497"/>
              </a:lnTo>
              <a:lnTo>
                <a:pt x="2236" y="1497"/>
              </a:lnTo>
              <a:lnTo>
                <a:pt x="2236" y="1518"/>
              </a:lnTo>
              <a:lnTo>
                <a:pt x="2236" y="1518"/>
              </a:lnTo>
              <a:lnTo>
                <a:pt x="2215" y="1518"/>
              </a:lnTo>
              <a:lnTo>
                <a:pt x="2215" y="1518"/>
              </a:lnTo>
              <a:lnTo>
                <a:pt x="2215" y="1518"/>
              </a:lnTo>
              <a:lnTo>
                <a:pt x="2215" y="1518"/>
              </a:lnTo>
              <a:lnTo>
                <a:pt x="2194" y="1518"/>
              </a:lnTo>
              <a:lnTo>
                <a:pt x="2194" y="1518"/>
              </a:lnTo>
              <a:lnTo>
                <a:pt x="2194" y="1538"/>
              </a:lnTo>
              <a:lnTo>
                <a:pt x="2194" y="1538"/>
              </a:lnTo>
              <a:lnTo>
                <a:pt x="2194" y="1538"/>
              </a:lnTo>
              <a:lnTo>
                <a:pt x="2215" y="1538"/>
              </a:lnTo>
              <a:lnTo>
                <a:pt x="2215" y="1538"/>
              </a:lnTo>
              <a:lnTo>
                <a:pt x="2215" y="1538"/>
              </a:lnTo>
              <a:lnTo>
                <a:pt x="2215" y="1538"/>
              </a:lnTo>
              <a:lnTo>
                <a:pt x="2215" y="1538"/>
              </a:lnTo>
              <a:lnTo>
                <a:pt x="2215" y="1538"/>
              </a:lnTo>
              <a:lnTo>
                <a:pt x="2215" y="1538"/>
              </a:lnTo>
              <a:lnTo>
                <a:pt x="2215" y="1538"/>
              </a:lnTo>
              <a:lnTo>
                <a:pt x="2215" y="1559"/>
              </a:lnTo>
              <a:lnTo>
                <a:pt x="2236" y="1559"/>
              </a:lnTo>
              <a:close/>
              <a:moveTo>
                <a:pt x="2072" y="1394"/>
              </a:moveTo>
              <a:lnTo>
                <a:pt x="2072" y="1394"/>
              </a:lnTo>
              <a:lnTo>
                <a:pt x="2072" y="1394"/>
              </a:lnTo>
              <a:lnTo>
                <a:pt x="2072" y="1394"/>
              </a:lnTo>
              <a:lnTo>
                <a:pt x="2072" y="1394"/>
              </a:lnTo>
              <a:lnTo>
                <a:pt x="2072" y="1394"/>
              </a:lnTo>
              <a:lnTo>
                <a:pt x="2072" y="1394"/>
              </a:lnTo>
              <a:lnTo>
                <a:pt x="2051" y="1394"/>
              </a:lnTo>
              <a:lnTo>
                <a:pt x="2051" y="1415"/>
              </a:lnTo>
              <a:lnTo>
                <a:pt x="2051" y="1415"/>
              </a:lnTo>
              <a:lnTo>
                <a:pt x="2072" y="1415"/>
              </a:lnTo>
              <a:lnTo>
                <a:pt x="2072" y="1415"/>
              </a:lnTo>
              <a:lnTo>
                <a:pt x="2072" y="1415"/>
              </a:lnTo>
              <a:lnTo>
                <a:pt x="2072" y="1415"/>
              </a:lnTo>
              <a:lnTo>
                <a:pt x="2072" y="1415"/>
              </a:lnTo>
              <a:lnTo>
                <a:pt x="2072" y="1415"/>
              </a:lnTo>
              <a:lnTo>
                <a:pt x="2072" y="1436"/>
              </a:lnTo>
              <a:lnTo>
                <a:pt x="2072" y="1436"/>
              </a:lnTo>
              <a:lnTo>
                <a:pt x="2072" y="1436"/>
              </a:lnTo>
              <a:lnTo>
                <a:pt x="2092" y="1436"/>
              </a:lnTo>
              <a:lnTo>
                <a:pt x="2092" y="1436"/>
              </a:lnTo>
              <a:lnTo>
                <a:pt x="2092" y="1436"/>
              </a:lnTo>
              <a:lnTo>
                <a:pt x="2092" y="1415"/>
              </a:lnTo>
              <a:lnTo>
                <a:pt x="2092" y="1415"/>
              </a:lnTo>
              <a:lnTo>
                <a:pt x="2092" y="1415"/>
              </a:lnTo>
              <a:lnTo>
                <a:pt x="2092" y="1415"/>
              </a:lnTo>
              <a:lnTo>
                <a:pt x="2092" y="1415"/>
              </a:lnTo>
              <a:lnTo>
                <a:pt x="2092" y="1415"/>
              </a:lnTo>
              <a:lnTo>
                <a:pt x="2092" y="1394"/>
              </a:lnTo>
              <a:lnTo>
                <a:pt x="2072" y="1394"/>
              </a:lnTo>
              <a:close/>
              <a:moveTo>
                <a:pt x="513" y="1600"/>
              </a:moveTo>
              <a:lnTo>
                <a:pt x="513" y="1600"/>
              </a:lnTo>
              <a:lnTo>
                <a:pt x="492" y="1600"/>
              </a:lnTo>
              <a:lnTo>
                <a:pt x="492" y="1600"/>
              </a:lnTo>
              <a:lnTo>
                <a:pt x="492" y="1600"/>
              </a:lnTo>
              <a:lnTo>
                <a:pt x="471" y="1620"/>
              </a:lnTo>
              <a:lnTo>
                <a:pt x="471" y="1620"/>
              </a:lnTo>
              <a:lnTo>
                <a:pt x="471" y="1620"/>
              </a:lnTo>
              <a:lnTo>
                <a:pt x="492" y="1620"/>
              </a:lnTo>
              <a:lnTo>
                <a:pt x="492" y="1620"/>
              </a:lnTo>
              <a:lnTo>
                <a:pt x="492" y="1620"/>
              </a:lnTo>
              <a:lnTo>
                <a:pt x="492" y="1620"/>
              </a:lnTo>
              <a:lnTo>
                <a:pt x="492" y="1620"/>
              </a:lnTo>
              <a:lnTo>
                <a:pt x="492" y="1620"/>
              </a:lnTo>
              <a:lnTo>
                <a:pt x="513" y="1600"/>
              </a:lnTo>
              <a:close/>
              <a:moveTo>
                <a:pt x="451" y="1600"/>
              </a:moveTo>
              <a:lnTo>
                <a:pt x="451" y="1600"/>
              </a:lnTo>
              <a:lnTo>
                <a:pt x="451" y="1600"/>
              </a:lnTo>
              <a:lnTo>
                <a:pt x="451" y="1600"/>
              </a:lnTo>
              <a:lnTo>
                <a:pt x="431" y="1600"/>
              </a:lnTo>
              <a:lnTo>
                <a:pt x="431" y="1600"/>
              </a:lnTo>
              <a:lnTo>
                <a:pt x="431" y="1600"/>
              </a:lnTo>
              <a:lnTo>
                <a:pt x="431" y="1620"/>
              </a:lnTo>
              <a:lnTo>
                <a:pt x="451" y="1620"/>
              </a:lnTo>
              <a:lnTo>
                <a:pt x="451" y="1620"/>
              </a:lnTo>
              <a:lnTo>
                <a:pt x="451" y="1620"/>
              </a:lnTo>
              <a:lnTo>
                <a:pt x="451" y="1620"/>
              </a:lnTo>
              <a:lnTo>
                <a:pt x="451" y="1620"/>
              </a:lnTo>
              <a:lnTo>
                <a:pt x="451" y="1620"/>
              </a:lnTo>
              <a:lnTo>
                <a:pt x="451" y="1620"/>
              </a:lnTo>
              <a:lnTo>
                <a:pt x="451" y="1600"/>
              </a:lnTo>
              <a:close/>
              <a:moveTo>
                <a:pt x="431" y="1538"/>
              </a:moveTo>
              <a:lnTo>
                <a:pt x="410" y="1538"/>
              </a:lnTo>
              <a:lnTo>
                <a:pt x="410" y="1538"/>
              </a:lnTo>
              <a:lnTo>
                <a:pt x="410" y="1518"/>
              </a:lnTo>
              <a:lnTo>
                <a:pt x="410" y="1518"/>
              </a:lnTo>
              <a:lnTo>
                <a:pt x="410" y="1518"/>
              </a:lnTo>
              <a:lnTo>
                <a:pt x="410" y="1518"/>
              </a:lnTo>
              <a:lnTo>
                <a:pt x="389" y="1518"/>
              </a:lnTo>
              <a:lnTo>
                <a:pt x="389" y="1538"/>
              </a:lnTo>
              <a:lnTo>
                <a:pt x="389" y="1538"/>
              </a:lnTo>
              <a:lnTo>
                <a:pt x="389" y="1538"/>
              </a:lnTo>
              <a:lnTo>
                <a:pt x="389" y="1559"/>
              </a:lnTo>
              <a:lnTo>
                <a:pt x="389" y="1559"/>
              </a:lnTo>
              <a:lnTo>
                <a:pt x="369" y="1559"/>
              </a:lnTo>
              <a:lnTo>
                <a:pt x="369" y="1579"/>
              </a:lnTo>
              <a:lnTo>
                <a:pt x="369" y="1600"/>
              </a:lnTo>
              <a:lnTo>
                <a:pt x="369" y="1641"/>
              </a:lnTo>
              <a:lnTo>
                <a:pt x="369" y="1641"/>
              </a:lnTo>
              <a:lnTo>
                <a:pt x="369" y="1641"/>
              </a:lnTo>
              <a:lnTo>
                <a:pt x="369" y="1641"/>
              </a:lnTo>
              <a:lnTo>
                <a:pt x="389" y="1620"/>
              </a:lnTo>
              <a:lnTo>
                <a:pt x="389" y="1620"/>
              </a:lnTo>
              <a:lnTo>
                <a:pt x="389" y="1620"/>
              </a:lnTo>
              <a:lnTo>
                <a:pt x="389" y="1620"/>
              </a:lnTo>
              <a:lnTo>
                <a:pt x="389" y="1620"/>
              </a:lnTo>
              <a:lnTo>
                <a:pt x="389" y="1641"/>
              </a:lnTo>
              <a:lnTo>
                <a:pt x="389" y="1641"/>
              </a:lnTo>
              <a:lnTo>
                <a:pt x="410" y="1641"/>
              </a:lnTo>
              <a:lnTo>
                <a:pt x="410" y="1641"/>
              </a:lnTo>
              <a:lnTo>
                <a:pt x="410" y="1641"/>
              </a:lnTo>
              <a:lnTo>
                <a:pt x="410" y="1620"/>
              </a:lnTo>
              <a:lnTo>
                <a:pt x="410" y="1620"/>
              </a:lnTo>
              <a:lnTo>
                <a:pt x="410" y="1620"/>
              </a:lnTo>
              <a:lnTo>
                <a:pt x="410" y="1620"/>
              </a:lnTo>
              <a:lnTo>
                <a:pt x="410" y="1620"/>
              </a:lnTo>
              <a:lnTo>
                <a:pt x="410" y="1620"/>
              </a:lnTo>
              <a:lnTo>
                <a:pt x="410" y="1620"/>
              </a:lnTo>
              <a:lnTo>
                <a:pt x="410" y="1620"/>
              </a:lnTo>
              <a:lnTo>
                <a:pt x="431" y="1620"/>
              </a:lnTo>
              <a:lnTo>
                <a:pt x="431" y="1620"/>
              </a:lnTo>
              <a:lnTo>
                <a:pt x="410" y="1620"/>
              </a:lnTo>
              <a:lnTo>
                <a:pt x="410" y="1620"/>
              </a:lnTo>
              <a:lnTo>
                <a:pt x="431" y="1620"/>
              </a:lnTo>
              <a:lnTo>
                <a:pt x="431" y="1620"/>
              </a:lnTo>
              <a:lnTo>
                <a:pt x="431" y="1620"/>
              </a:lnTo>
              <a:lnTo>
                <a:pt x="431" y="1600"/>
              </a:lnTo>
              <a:lnTo>
                <a:pt x="431" y="1579"/>
              </a:lnTo>
              <a:lnTo>
                <a:pt x="431" y="1579"/>
              </a:lnTo>
              <a:lnTo>
                <a:pt x="431" y="1579"/>
              </a:lnTo>
              <a:lnTo>
                <a:pt x="431" y="1579"/>
              </a:lnTo>
              <a:lnTo>
                <a:pt x="410" y="1600"/>
              </a:lnTo>
              <a:lnTo>
                <a:pt x="410" y="1600"/>
              </a:lnTo>
              <a:lnTo>
                <a:pt x="410" y="1579"/>
              </a:lnTo>
              <a:lnTo>
                <a:pt x="410" y="1579"/>
              </a:lnTo>
              <a:lnTo>
                <a:pt x="431" y="1579"/>
              </a:lnTo>
              <a:lnTo>
                <a:pt x="431" y="1579"/>
              </a:lnTo>
              <a:lnTo>
                <a:pt x="431" y="1559"/>
              </a:lnTo>
              <a:lnTo>
                <a:pt x="431" y="1559"/>
              </a:lnTo>
              <a:lnTo>
                <a:pt x="431" y="1559"/>
              </a:lnTo>
              <a:lnTo>
                <a:pt x="431" y="1559"/>
              </a:lnTo>
              <a:lnTo>
                <a:pt x="431" y="1559"/>
              </a:lnTo>
              <a:lnTo>
                <a:pt x="431" y="1538"/>
              </a:lnTo>
              <a:close/>
              <a:moveTo>
                <a:pt x="1682" y="1333"/>
              </a:moveTo>
              <a:lnTo>
                <a:pt x="1682" y="1333"/>
              </a:lnTo>
              <a:lnTo>
                <a:pt x="1682" y="1333"/>
              </a:lnTo>
              <a:lnTo>
                <a:pt x="1682" y="1333"/>
              </a:lnTo>
              <a:lnTo>
                <a:pt x="1682" y="1333"/>
              </a:lnTo>
              <a:lnTo>
                <a:pt x="1682" y="1333"/>
              </a:lnTo>
              <a:lnTo>
                <a:pt x="1682" y="1333"/>
              </a:lnTo>
              <a:lnTo>
                <a:pt x="1682" y="1333"/>
              </a:lnTo>
              <a:lnTo>
                <a:pt x="1682" y="1333"/>
              </a:lnTo>
              <a:lnTo>
                <a:pt x="1682" y="1333"/>
              </a:lnTo>
              <a:lnTo>
                <a:pt x="1682" y="1354"/>
              </a:lnTo>
              <a:lnTo>
                <a:pt x="1702" y="1354"/>
              </a:lnTo>
              <a:lnTo>
                <a:pt x="1702" y="1354"/>
              </a:lnTo>
              <a:lnTo>
                <a:pt x="1702" y="1354"/>
              </a:lnTo>
              <a:lnTo>
                <a:pt x="1702" y="1354"/>
              </a:lnTo>
              <a:lnTo>
                <a:pt x="1702" y="1354"/>
              </a:lnTo>
              <a:lnTo>
                <a:pt x="1702" y="1354"/>
              </a:lnTo>
              <a:lnTo>
                <a:pt x="1702" y="1354"/>
              </a:lnTo>
              <a:lnTo>
                <a:pt x="1723" y="1354"/>
              </a:lnTo>
              <a:lnTo>
                <a:pt x="1723" y="1354"/>
              </a:lnTo>
              <a:lnTo>
                <a:pt x="1723" y="1354"/>
              </a:lnTo>
              <a:lnTo>
                <a:pt x="1702" y="1374"/>
              </a:lnTo>
              <a:lnTo>
                <a:pt x="1723" y="1394"/>
              </a:lnTo>
              <a:lnTo>
                <a:pt x="1723" y="1374"/>
              </a:lnTo>
              <a:lnTo>
                <a:pt x="1723" y="1374"/>
              </a:lnTo>
              <a:lnTo>
                <a:pt x="1723" y="1374"/>
              </a:lnTo>
              <a:lnTo>
                <a:pt x="1744" y="1374"/>
              </a:lnTo>
              <a:lnTo>
                <a:pt x="1744" y="1374"/>
              </a:lnTo>
              <a:lnTo>
                <a:pt x="1744" y="1374"/>
              </a:lnTo>
              <a:lnTo>
                <a:pt x="1744" y="1374"/>
              </a:lnTo>
              <a:lnTo>
                <a:pt x="1744" y="1374"/>
              </a:lnTo>
              <a:lnTo>
                <a:pt x="1744" y="1374"/>
              </a:lnTo>
              <a:lnTo>
                <a:pt x="1744" y="1374"/>
              </a:lnTo>
              <a:lnTo>
                <a:pt x="1764" y="1374"/>
              </a:lnTo>
              <a:lnTo>
                <a:pt x="1764" y="1374"/>
              </a:lnTo>
              <a:lnTo>
                <a:pt x="1764" y="1374"/>
              </a:lnTo>
              <a:lnTo>
                <a:pt x="1764" y="1374"/>
              </a:lnTo>
              <a:lnTo>
                <a:pt x="1764" y="1374"/>
              </a:lnTo>
              <a:lnTo>
                <a:pt x="1764" y="1374"/>
              </a:lnTo>
              <a:lnTo>
                <a:pt x="1764" y="1374"/>
              </a:lnTo>
              <a:lnTo>
                <a:pt x="1764" y="1354"/>
              </a:lnTo>
              <a:lnTo>
                <a:pt x="1764" y="1354"/>
              </a:lnTo>
              <a:lnTo>
                <a:pt x="1764" y="1354"/>
              </a:lnTo>
              <a:lnTo>
                <a:pt x="1764" y="1354"/>
              </a:lnTo>
              <a:lnTo>
                <a:pt x="1744" y="1354"/>
              </a:lnTo>
              <a:lnTo>
                <a:pt x="1744" y="1354"/>
              </a:lnTo>
              <a:lnTo>
                <a:pt x="1723" y="1333"/>
              </a:lnTo>
              <a:lnTo>
                <a:pt x="1723" y="1333"/>
              </a:lnTo>
              <a:lnTo>
                <a:pt x="1723" y="1333"/>
              </a:lnTo>
              <a:lnTo>
                <a:pt x="1723" y="1333"/>
              </a:lnTo>
              <a:lnTo>
                <a:pt x="1723" y="1333"/>
              </a:lnTo>
              <a:lnTo>
                <a:pt x="1723" y="1312"/>
              </a:lnTo>
              <a:lnTo>
                <a:pt x="1723" y="1312"/>
              </a:lnTo>
              <a:lnTo>
                <a:pt x="1702" y="1312"/>
              </a:lnTo>
              <a:lnTo>
                <a:pt x="1682" y="1292"/>
              </a:lnTo>
              <a:lnTo>
                <a:pt x="1682" y="1292"/>
              </a:lnTo>
              <a:lnTo>
                <a:pt x="1682" y="1292"/>
              </a:lnTo>
              <a:lnTo>
                <a:pt x="1682" y="1312"/>
              </a:lnTo>
              <a:lnTo>
                <a:pt x="1682" y="1312"/>
              </a:lnTo>
              <a:lnTo>
                <a:pt x="1682" y="1312"/>
              </a:lnTo>
              <a:lnTo>
                <a:pt x="1682" y="1333"/>
              </a:lnTo>
              <a:close/>
              <a:moveTo>
                <a:pt x="1744" y="1723"/>
              </a:moveTo>
              <a:lnTo>
                <a:pt x="1744" y="1743"/>
              </a:lnTo>
              <a:lnTo>
                <a:pt x="1744" y="1743"/>
              </a:lnTo>
              <a:lnTo>
                <a:pt x="1764" y="1723"/>
              </a:lnTo>
              <a:lnTo>
                <a:pt x="1764" y="1723"/>
              </a:lnTo>
              <a:lnTo>
                <a:pt x="1764" y="1723"/>
              </a:lnTo>
              <a:lnTo>
                <a:pt x="1784" y="1723"/>
              </a:lnTo>
              <a:lnTo>
                <a:pt x="1784" y="1702"/>
              </a:lnTo>
              <a:lnTo>
                <a:pt x="1784" y="1682"/>
              </a:lnTo>
              <a:lnTo>
                <a:pt x="1784" y="1682"/>
              </a:lnTo>
              <a:lnTo>
                <a:pt x="1764" y="1682"/>
              </a:lnTo>
              <a:lnTo>
                <a:pt x="1764" y="1661"/>
              </a:lnTo>
              <a:lnTo>
                <a:pt x="1764" y="1641"/>
              </a:lnTo>
              <a:lnTo>
                <a:pt x="1744" y="1661"/>
              </a:lnTo>
              <a:lnTo>
                <a:pt x="1744" y="1661"/>
              </a:lnTo>
              <a:lnTo>
                <a:pt x="1723" y="1661"/>
              </a:lnTo>
              <a:lnTo>
                <a:pt x="1723" y="1661"/>
              </a:lnTo>
              <a:lnTo>
                <a:pt x="1702" y="1661"/>
              </a:lnTo>
              <a:lnTo>
                <a:pt x="1702" y="1661"/>
              </a:lnTo>
              <a:lnTo>
                <a:pt x="1682" y="1661"/>
              </a:lnTo>
              <a:lnTo>
                <a:pt x="1682" y="1661"/>
              </a:lnTo>
              <a:lnTo>
                <a:pt x="1682" y="1661"/>
              </a:lnTo>
              <a:lnTo>
                <a:pt x="1682" y="1641"/>
              </a:lnTo>
              <a:lnTo>
                <a:pt x="1682" y="1641"/>
              </a:lnTo>
              <a:lnTo>
                <a:pt x="1661" y="1641"/>
              </a:lnTo>
              <a:lnTo>
                <a:pt x="1661" y="1641"/>
              </a:lnTo>
              <a:lnTo>
                <a:pt x="1661" y="1641"/>
              </a:lnTo>
              <a:lnTo>
                <a:pt x="1641" y="1620"/>
              </a:lnTo>
              <a:lnTo>
                <a:pt x="1641" y="1620"/>
              </a:lnTo>
              <a:lnTo>
                <a:pt x="1661" y="1620"/>
              </a:lnTo>
              <a:lnTo>
                <a:pt x="1641" y="1620"/>
              </a:lnTo>
              <a:lnTo>
                <a:pt x="1641" y="1620"/>
              </a:lnTo>
              <a:lnTo>
                <a:pt x="1641" y="1600"/>
              </a:lnTo>
              <a:lnTo>
                <a:pt x="1641" y="1600"/>
              </a:lnTo>
              <a:lnTo>
                <a:pt x="1641" y="1600"/>
              </a:lnTo>
              <a:lnTo>
                <a:pt x="1641" y="1600"/>
              </a:lnTo>
              <a:lnTo>
                <a:pt x="1641" y="1600"/>
              </a:lnTo>
              <a:lnTo>
                <a:pt x="1641" y="1579"/>
              </a:lnTo>
              <a:lnTo>
                <a:pt x="1641" y="1579"/>
              </a:lnTo>
              <a:lnTo>
                <a:pt x="1620" y="1579"/>
              </a:lnTo>
              <a:lnTo>
                <a:pt x="1620" y="1559"/>
              </a:lnTo>
              <a:lnTo>
                <a:pt x="1620" y="1559"/>
              </a:lnTo>
              <a:lnTo>
                <a:pt x="1620" y="1559"/>
              </a:lnTo>
              <a:lnTo>
                <a:pt x="1620" y="1559"/>
              </a:lnTo>
              <a:lnTo>
                <a:pt x="1620" y="1559"/>
              </a:lnTo>
              <a:lnTo>
                <a:pt x="1620" y="1538"/>
              </a:lnTo>
              <a:lnTo>
                <a:pt x="1620" y="1538"/>
              </a:lnTo>
              <a:lnTo>
                <a:pt x="1620" y="1518"/>
              </a:lnTo>
              <a:lnTo>
                <a:pt x="1620" y="1497"/>
              </a:lnTo>
              <a:lnTo>
                <a:pt x="1620" y="1497"/>
              </a:lnTo>
              <a:lnTo>
                <a:pt x="1579" y="1476"/>
              </a:lnTo>
              <a:lnTo>
                <a:pt x="1579" y="1476"/>
              </a:lnTo>
              <a:lnTo>
                <a:pt x="1579" y="1476"/>
              </a:lnTo>
              <a:lnTo>
                <a:pt x="1579" y="1456"/>
              </a:lnTo>
              <a:lnTo>
                <a:pt x="1579" y="1456"/>
              </a:lnTo>
              <a:lnTo>
                <a:pt x="1579" y="1456"/>
              </a:lnTo>
              <a:lnTo>
                <a:pt x="1600" y="1456"/>
              </a:lnTo>
              <a:lnTo>
                <a:pt x="1579" y="1456"/>
              </a:lnTo>
              <a:lnTo>
                <a:pt x="1559" y="1436"/>
              </a:lnTo>
              <a:lnTo>
                <a:pt x="1559" y="1456"/>
              </a:lnTo>
              <a:lnTo>
                <a:pt x="1538" y="1456"/>
              </a:lnTo>
              <a:lnTo>
                <a:pt x="1538" y="1456"/>
              </a:lnTo>
              <a:lnTo>
                <a:pt x="1538" y="1456"/>
              </a:lnTo>
              <a:lnTo>
                <a:pt x="1518" y="1456"/>
              </a:lnTo>
              <a:lnTo>
                <a:pt x="1518" y="1456"/>
              </a:lnTo>
              <a:lnTo>
                <a:pt x="1518" y="1456"/>
              </a:lnTo>
              <a:lnTo>
                <a:pt x="1497" y="1456"/>
              </a:lnTo>
              <a:lnTo>
                <a:pt x="1497" y="1456"/>
              </a:lnTo>
              <a:lnTo>
                <a:pt x="1477" y="1456"/>
              </a:lnTo>
              <a:lnTo>
                <a:pt x="1456" y="1456"/>
              </a:lnTo>
              <a:lnTo>
                <a:pt x="1456" y="1436"/>
              </a:lnTo>
              <a:lnTo>
                <a:pt x="1456" y="1436"/>
              </a:lnTo>
              <a:lnTo>
                <a:pt x="1436" y="1436"/>
              </a:lnTo>
              <a:lnTo>
                <a:pt x="1436" y="1436"/>
              </a:lnTo>
              <a:lnTo>
                <a:pt x="1436" y="1436"/>
              </a:lnTo>
              <a:lnTo>
                <a:pt x="1436" y="1436"/>
              </a:lnTo>
              <a:lnTo>
                <a:pt x="1415" y="1436"/>
              </a:lnTo>
              <a:lnTo>
                <a:pt x="1415" y="1436"/>
              </a:lnTo>
              <a:lnTo>
                <a:pt x="1415" y="1436"/>
              </a:lnTo>
              <a:lnTo>
                <a:pt x="1394" y="1436"/>
              </a:lnTo>
              <a:lnTo>
                <a:pt x="1394" y="1436"/>
              </a:lnTo>
              <a:lnTo>
                <a:pt x="1394" y="1436"/>
              </a:lnTo>
              <a:lnTo>
                <a:pt x="1394" y="1436"/>
              </a:lnTo>
              <a:lnTo>
                <a:pt x="1394" y="1436"/>
              </a:lnTo>
              <a:lnTo>
                <a:pt x="1394" y="1415"/>
              </a:lnTo>
              <a:lnTo>
                <a:pt x="1394" y="1415"/>
              </a:lnTo>
              <a:lnTo>
                <a:pt x="1394" y="1415"/>
              </a:lnTo>
              <a:lnTo>
                <a:pt x="1374" y="1415"/>
              </a:lnTo>
              <a:lnTo>
                <a:pt x="1354" y="1415"/>
              </a:lnTo>
              <a:lnTo>
                <a:pt x="1354" y="1394"/>
              </a:lnTo>
              <a:lnTo>
                <a:pt x="1333" y="1394"/>
              </a:lnTo>
              <a:lnTo>
                <a:pt x="1333" y="1394"/>
              </a:lnTo>
              <a:lnTo>
                <a:pt x="1333" y="1374"/>
              </a:lnTo>
              <a:lnTo>
                <a:pt x="1333" y="1354"/>
              </a:lnTo>
              <a:lnTo>
                <a:pt x="1333" y="1354"/>
              </a:lnTo>
              <a:lnTo>
                <a:pt x="1313" y="1354"/>
              </a:lnTo>
              <a:lnTo>
                <a:pt x="1313" y="1354"/>
              </a:lnTo>
              <a:lnTo>
                <a:pt x="1313" y="1354"/>
              </a:lnTo>
              <a:lnTo>
                <a:pt x="1313" y="1333"/>
              </a:lnTo>
              <a:lnTo>
                <a:pt x="1313" y="1333"/>
              </a:lnTo>
              <a:lnTo>
                <a:pt x="1292" y="1333"/>
              </a:lnTo>
              <a:lnTo>
                <a:pt x="1292" y="1333"/>
              </a:lnTo>
              <a:lnTo>
                <a:pt x="1292" y="1333"/>
              </a:lnTo>
              <a:lnTo>
                <a:pt x="1292" y="1333"/>
              </a:lnTo>
              <a:lnTo>
                <a:pt x="1292" y="1333"/>
              </a:lnTo>
              <a:lnTo>
                <a:pt x="1272" y="1333"/>
              </a:lnTo>
              <a:lnTo>
                <a:pt x="1272" y="1333"/>
              </a:lnTo>
              <a:lnTo>
                <a:pt x="1251" y="1333"/>
              </a:lnTo>
              <a:lnTo>
                <a:pt x="1251" y="1354"/>
              </a:lnTo>
              <a:lnTo>
                <a:pt x="1231" y="1354"/>
              </a:lnTo>
              <a:lnTo>
                <a:pt x="1231" y="1354"/>
              </a:lnTo>
              <a:lnTo>
                <a:pt x="1210" y="1354"/>
              </a:lnTo>
              <a:lnTo>
                <a:pt x="1210" y="1354"/>
              </a:lnTo>
              <a:lnTo>
                <a:pt x="1210" y="1354"/>
              </a:lnTo>
              <a:lnTo>
                <a:pt x="1210" y="1374"/>
              </a:lnTo>
              <a:lnTo>
                <a:pt x="1210" y="1374"/>
              </a:lnTo>
              <a:lnTo>
                <a:pt x="1210" y="1374"/>
              </a:lnTo>
              <a:lnTo>
                <a:pt x="1210" y="1374"/>
              </a:lnTo>
              <a:lnTo>
                <a:pt x="1210" y="1374"/>
              </a:lnTo>
              <a:lnTo>
                <a:pt x="1190" y="1374"/>
              </a:lnTo>
              <a:lnTo>
                <a:pt x="1190" y="1374"/>
              </a:lnTo>
              <a:lnTo>
                <a:pt x="1190" y="1394"/>
              </a:lnTo>
              <a:lnTo>
                <a:pt x="1190" y="1394"/>
              </a:lnTo>
              <a:lnTo>
                <a:pt x="1190" y="1394"/>
              </a:lnTo>
              <a:lnTo>
                <a:pt x="1190" y="1394"/>
              </a:lnTo>
              <a:lnTo>
                <a:pt x="1169" y="1394"/>
              </a:lnTo>
              <a:lnTo>
                <a:pt x="1149" y="1415"/>
              </a:lnTo>
              <a:lnTo>
                <a:pt x="1149" y="1415"/>
              </a:lnTo>
              <a:lnTo>
                <a:pt x="1149" y="1415"/>
              </a:lnTo>
              <a:lnTo>
                <a:pt x="1149" y="1415"/>
              </a:lnTo>
              <a:lnTo>
                <a:pt x="1128" y="1436"/>
              </a:lnTo>
              <a:lnTo>
                <a:pt x="1128" y="1436"/>
              </a:lnTo>
              <a:lnTo>
                <a:pt x="1128" y="1436"/>
              </a:lnTo>
              <a:lnTo>
                <a:pt x="1128" y="1436"/>
              </a:lnTo>
              <a:lnTo>
                <a:pt x="1128" y="1436"/>
              </a:lnTo>
              <a:lnTo>
                <a:pt x="1149" y="1436"/>
              </a:lnTo>
              <a:lnTo>
                <a:pt x="1169" y="1436"/>
              </a:lnTo>
              <a:lnTo>
                <a:pt x="1190" y="1436"/>
              </a:lnTo>
              <a:lnTo>
                <a:pt x="1190" y="1415"/>
              </a:lnTo>
              <a:lnTo>
                <a:pt x="1190" y="1415"/>
              </a:lnTo>
              <a:lnTo>
                <a:pt x="1190" y="1415"/>
              </a:lnTo>
              <a:lnTo>
                <a:pt x="1169" y="1415"/>
              </a:lnTo>
              <a:lnTo>
                <a:pt x="1169" y="1415"/>
              </a:lnTo>
              <a:lnTo>
                <a:pt x="1169" y="1415"/>
              </a:lnTo>
              <a:lnTo>
                <a:pt x="1169" y="1415"/>
              </a:lnTo>
              <a:lnTo>
                <a:pt x="1190" y="1415"/>
              </a:lnTo>
              <a:lnTo>
                <a:pt x="1190" y="1415"/>
              </a:lnTo>
              <a:lnTo>
                <a:pt x="1190" y="1415"/>
              </a:lnTo>
              <a:lnTo>
                <a:pt x="1190" y="1415"/>
              </a:lnTo>
              <a:lnTo>
                <a:pt x="1210" y="1415"/>
              </a:lnTo>
              <a:lnTo>
                <a:pt x="1210" y="1415"/>
              </a:lnTo>
              <a:lnTo>
                <a:pt x="1210" y="1415"/>
              </a:lnTo>
              <a:lnTo>
                <a:pt x="1210" y="1415"/>
              </a:lnTo>
              <a:lnTo>
                <a:pt x="1231" y="1415"/>
              </a:lnTo>
              <a:lnTo>
                <a:pt x="1231" y="1415"/>
              </a:lnTo>
              <a:lnTo>
                <a:pt x="1231" y="1415"/>
              </a:lnTo>
              <a:lnTo>
                <a:pt x="1251" y="1415"/>
              </a:lnTo>
              <a:lnTo>
                <a:pt x="1251" y="1415"/>
              </a:lnTo>
              <a:lnTo>
                <a:pt x="1292" y="1436"/>
              </a:lnTo>
              <a:lnTo>
                <a:pt x="1313" y="1436"/>
              </a:lnTo>
              <a:lnTo>
                <a:pt x="1313" y="1456"/>
              </a:lnTo>
              <a:lnTo>
                <a:pt x="1313" y="1456"/>
              </a:lnTo>
              <a:lnTo>
                <a:pt x="1313" y="1456"/>
              </a:lnTo>
              <a:lnTo>
                <a:pt x="1313" y="1456"/>
              </a:lnTo>
              <a:lnTo>
                <a:pt x="1333" y="1476"/>
              </a:lnTo>
              <a:lnTo>
                <a:pt x="1333" y="1476"/>
              </a:lnTo>
              <a:lnTo>
                <a:pt x="1354" y="1476"/>
              </a:lnTo>
              <a:lnTo>
                <a:pt x="1354" y="1476"/>
              </a:lnTo>
              <a:lnTo>
                <a:pt x="1354" y="1476"/>
              </a:lnTo>
              <a:lnTo>
                <a:pt x="1354" y="1476"/>
              </a:lnTo>
              <a:lnTo>
                <a:pt x="1354" y="1476"/>
              </a:lnTo>
              <a:lnTo>
                <a:pt x="1354" y="1476"/>
              </a:lnTo>
              <a:lnTo>
                <a:pt x="1354" y="1497"/>
              </a:lnTo>
              <a:lnTo>
                <a:pt x="1354" y="1497"/>
              </a:lnTo>
              <a:lnTo>
                <a:pt x="1374" y="1497"/>
              </a:lnTo>
              <a:lnTo>
                <a:pt x="1374" y="1497"/>
              </a:lnTo>
              <a:lnTo>
                <a:pt x="1374" y="1497"/>
              </a:lnTo>
              <a:lnTo>
                <a:pt x="1374" y="1518"/>
              </a:lnTo>
              <a:lnTo>
                <a:pt x="1374" y="1518"/>
              </a:lnTo>
              <a:lnTo>
                <a:pt x="1394" y="1518"/>
              </a:lnTo>
              <a:lnTo>
                <a:pt x="1394" y="1518"/>
              </a:lnTo>
              <a:lnTo>
                <a:pt x="1415" y="1518"/>
              </a:lnTo>
              <a:lnTo>
                <a:pt x="1415" y="1518"/>
              </a:lnTo>
              <a:lnTo>
                <a:pt x="1415" y="1538"/>
              </a:lnTo>
              <a:lnTo>
                <a:pt x="1415" y="1538"/>
              </a:lnTo>
              <a:lnTo>
                <a:pt x="1415" y="1538"/>
              </a:lnTo>
              <a:lnTo>
                <a:pt x="1415" y="1538"/>
              </a:lnTo>
              <a:lnTo>
                <a:pt x="1436" y="1538"/>
              </a:lnTo>
              <a:lnTo>
                <a:pt x="1415" y="1559"/>
              </a:lnTo>
              <a:lnTo>
                <a:pt x="1415" y="1559"/>
              </a:lnTo>
              <a:lnTo>
                <a:pt x="1415" y="1559"/>
              </a:lnTo>
              <a:lnTo>
                <a:pt x="1415" y="1559"/>
              </a:lnTo>
              <a:lnTo>
                <a:pt x="1415" y="1559"/>
              </a:lnTo>
              <a:lnTo>
                <a:pt x="1415" y="1559"/>
              </a:lnTo>
              <a:lnTo>
                <a:pt x="1415" y="1559"/>
              </a:lnTo>
              <a:lnTo>
                <a:pt x="1436" y="1579"/>
              </a:lnTo>
              <a:lnTo>
                <a:pt x="1436" y="1579"/>
              </a:lnTo>
              <a:lnTo>
                <a:pt x="1436" y="1579"/>
              </a:lnTo>
              <a:lnTo>
                <a:pt x="1456" y="1579"/>
              </a:lnTo>
              <a:lnTo>
                <a:pt x="1456" y="1579"/>
              </a:lnTo>
              <a:lnTo>
                <a:pt x="1477" y="1579"/>
              </a:lnTo>
              <a:lnTo>
                <a:pt x="1477" y="1579"/>
              </a:lnTo>
              <a:lnTo>
                <a:pt x="1497" y="1579"/>
              </a:lnTo>
              <a:lnTo>
                <a:pt x="1497" y="1579"/>
              </a:lnTo>
              <a:lnTo>
                <a:pt x="1497" y="1579"/>
              </a:lnTo>
              <a:lnTo>
                <a:pt x="1518" y="1579"/>
              </a:lnTo>
              <a:lnTo>
                <a:pt x="1518" y="1579"/>
              </a:lnTo>
              <a:lnTo>
                <a:pt x="1559" y="1579"/>
              </a:lnTo>
              <a:lnTo>
                <a:pt x="1579" y="1579"/>
              </a:lnTo>
              <a:lnTo>
                <a:pt x="1579" y="1559"/>
              </a:lnTo>
              <a:lnTo>
                <a:pt x="1579" y="1579"/>
              </a:lnTo>
              <a:lnTo>
                <a:pt x="1579" y="1579"/>
              </a:lnTo>
              <a:lnTo>
                <a:pt x="1579" y="1579"/>
              </a:lnTo>
              <a:lnTo>
                <a:pt x="1579" y="1579"/>
              </a:lnTo>
              <a:lnTo>
                <a:pt x="1579" y="1579"/>
              </a:lnTo>
              <a:lnTo>
                <a:pt x="1579" y="1579"/>
              </a:lnTo>
              <a:lnTo>
                <a:pt x="1579" y="1600"/>
              </a:lnTo>
              <a:lnTo>
                <a:pt x="1579" y="1600"/>
              </a:lnTo>
              <a:lnTo>
                <a:pt x="1559" y="1600"/>
              </a:lnTo>
              <a:lnTo>
                <a:pt x="1579" y="1600"/>
              </a:lnTo>
              <a:lnTo>
                <a:pt x="1579" y="1600"/>
              </a:lnTo>
              <a:lnTo>
                <a:pt x="1600" y="1600"/>
              </a:lnTo>
              <a:lnTo>
                <a:pt x="1600" y="1600"/>
              </a:lnTo>
              <a:lnTo>
                <a:pt x="1600" y="1620"/>
              </a:lnTo>
              <a:lnTo>
                <a:pt x="1600" y="1620"/>
              </a:lnTo>
              <a:lnTo>
                <a:pt x="1600" y="1620"/>
              </a:lnTo>
              <a:lnTo>
                <a:pt x="1600" y="1620"/>
              </a:lnTo>
              <a:lnTo>
                <a:pt x="1600" y="1620"/>
              </a:lnTo>
              <a:lnTo>
                <a:pt x="1600" y="1620"/>
              </a:lnTo>
              <a:lnTo>
                <a:pt x="1600" y="1620"/>
              </a:lnTo>
              <a:lnTo>
                <a:pt x="1600" y="1620"/>
              </a:lnTo>
              <a:lnTo>
                <a:pt x="1600" y="1620"/>
              </a:lnTo>
              <a:lnTo>
                <a:pt x="1600" y="1620"/>
              </a:lnTo>
              <a:lnTo>
                <a:pt x="1600" y="1620"/>
              </a:lnTo>
              <a:lnTo>
                <a:pt x="1620" y="1620"/>
              </a:lnTo>
              <a:lnTo>
                <a:pt x="1620" y="1620"/>
              </a:lnTo>
              <a:lnTo>
                <a:pt x="1620" y="1620"/>
              </a:lnTo>
              <a:lnTo>
                <a:pt x="1620" y="1620"/>
              </a:lnTo>
              <a:lnTo>
                <a:pt x="1620" y="1620"/>
              </a:lnTo>
              <a:lnTo>
                <a:pt x="1620" y="1641"/>
              </a:lnTo>
              <a:lnTo>
                <a:pt x="1620" y="1641"/>
              </a:lnTo>
              <a:lnTo>
                <a:pt x="1620" y="1641"/>
              </a:lnTo>
              <a:lnTo>
                <a:pt x="1620" y="1641"/>
              </a:lnTo>
              <a:lnTo>
                <a:pt x="1620" y="1641"/>
              </a:lnTo>
              <a:lnTo>
                <a:pt x="1620" y="1641"/>
              </a:lnTo>
              <a:lnTo>
                <a:pt x="1620" y="1641"/>
              </a:lnTo>
              <a:lnTo>
                <a:pt x="1641" y="1641"/>
              </a:lnTo>
              <a:lnTo>
                <a:pt x="1641" y="1661"/>
              </a:lnTo>
              <a:lnTo>
                <a:pt x="1641" y="1661"/>
              </a:lnTo>
              <a:lnTo>
                <a:pt x="1641" y="1661"/>
              </a:lnTo>
              <a:lnTo>
                <a:pt x="1641" y="1682"/>
              </a:lnTo>
              <a:lnTo>
                <a:pt x="1641" y="1682"/>
              </a:lnTo>
              <a:lnTo>
                <a:pt x="1641" y="1682"/>
              </a:lnTo>
              <a:lnTo>
                <a:pt x="1641" y="1682"/>
              </a:lnTo>
              <a:lnTo>
                <a:pt x="1641" y="1682"/>
              </a:lnTo>
              <a:lnTo>
                <a:pt x="1641" y="1682"/>
              </a:lnTo>
              <a:lnTo>
                <a:pt x="1641" y="1682"/>
              </a:lnTo>
              <a:lnTo>
                <a:pt x="1641" y="1682"/>
              </a:lnTo>
              <a:lnTo>
                <a:pt x="1641" y="1682"/>
              </a:lnTo>
              <a:lnTo>
                <a:pt x="1641" y="1702"/>
              </a:lnTo>
              <a:lnTo>
                <a:pt x="1641" y="1682"/>
              </a:lnTo>
              <a:lnTo>
                <a:pt x="1641" y="1682"/>
              </a:lnTo>
              <a:lnTo>
                <a:pt x="1661" y="1682"/>
              </a:lnTo>
              <a:lnTo>
                <a:pt x="1661" y="1682"/>
              </a:lnTo>
              <a:lnTo>
                <a:pt x="1661" y="1682"/>
              </a:lnTo>
              <a:lnTo>
                <a:pt x="1682" y="1682"/>
              </a:lnTo>
              <a:lnTo>
                <a:pt x="1682" y="1702"/>
              </a:lnTo>
              <a:lnTo>
                <a:pt x="1682" y="1702"/>
              </a:lnTo>
              <a:lnTo>
                <a:pt x="1682" y="1702"/>
              </a:lnTo>
              <a:lnTo>
                <a:pt x="1682" y="1702"/>
              </a:lnTo>
              <a:lnTo>
                <a:pt x="1682" y="1702"/>
              </a:lnTo>
              <a:lnTo>
                <a:pt x="1682" y="1723"/>
              </a:lnTo>
              <a:lnTo>
                <a:pt x="1682" y="1723"/>
              </a:lnTo>
              <a:lnTo>
                <a:pt x="1682" y="1723"/>
              </a:lnTo>
              <a:lnTo>
                <a:pt x="1702" y="1723"/>
              </a:lnTo>
              <a:lnTo>
                <a:pt x="1702" y="1723"/>
              </a:lnTo>
              <a:lnTo>
                <a:pt x="1702" y="1723"/>
              </a:lnTo>
              <a:lnTo>
                <a:pt x="1702" y="1743"/>
              </a:lnTo>
              <a:lnTo>
                <a:pt x="1723" y="1743"/>
              </a:lnTo>
              <a:lnTo>
                <a:pt x="1723" y="1723"/>
              </a:lnTo>
              <a:lnTo>
                <a:pt x="1723" y="1723"/>
              </a:lnTo>
              <a:lnTo>
                <a:pt x="1723" y="1723"/>
              </a:lnTo>
              <a:lnTo>
                <a:pt x="1723" y="1723"/>
              </a:lnTo>
              <a:lnTo>
                <a:pt x="1723" y="1702"/>
              </a:lnTo>
              <a:lnTo>
                <a:pt x="1723" y="1723"/>
              </a:lnTo>
              <a:lnTo>
                <a:pt x="1723" y="1723"/>
              </a:lnTo>
              <a:lnTo>
                <a:pt x="1744" y="1723"/>
              </a:lnTo>
              <a:close/>
              <a:moveTo>
                <a:pt x="1313" y="1272"/>
              </a:moveTo>
              <a:lnTo>
                <a:pt x="1313" y="1272"/>
              </a:lnTo>
              <a:lnTo>
                <a:pt x="1313" y="1272"/>
              </a:lnTo>
              <a:lnTo>
                <a:pt x="1313" y="1272"/>
              </a:lnTo>
              <a:lnTo>
                <a:pt x="1333" y="1272"/>
              </a:lnTo>
              <a:lnTo>
                <a:pt x="1333" y="1272"/>
              </a:lnTo>
              <a:lnTo>
                <a:pt x="1333" y="1272"/>
              </a:lnTo>
              <a:lnTo>
                <a:pt x="1333" y="1272"/>
              </a:lnTo>
              <a:lnTo>
                <a:pt x="1333" y="1272"/>
              </a:lnTo>
              <a:lnTo>
                <a:pt x="1333" y="1251"/>
              </a:lnTo>
              <a:lnTo>
                <a:pt x="1333" y="1251"/>
              </a:lnTo>
              <a:lnTo>
                <a:pt x="1333" y="1251"/>
              </a:lnTo>
              <a:lnTo>
                <a:pt x="1333" y="1251"/>
              </a:lnTo>
              <a:lnTo>
                <a:pt x="1313" y="1251"/>
              </a:lnTo>
              <a:lnTo>
                <a:pt x="1313" y="1251"/>
              </a:lnTo>
              <a:lnTo>
                <a:pt x="1313" y="1251"/>
              </a:lnTo>
              <a:lnTo>
                <a:pt x="1313" y="1272"/>
              </a:lnTo>
              <a:close/>
              <a:moveTo>
                <a:pt x="1415" y="1251"/>
              </a:moveTo>
              <a:lnTo>
                <a:pt x="1394" y="1251"/>
              </a:lnTo>
              <a:lnTo>
                <a:pt x="1374" y="1251"/>
              </a:lnTo>
              <a:lnTo>
                <a:pt x="1374" y="1230"/>
              </a:lnTo>
              <a:lnTo>
                <a:pt x="1374" y="1230"/>
              </a:lnTo>
              <a:lnTo>
                <a:pt x="1374" y="1230"/>
              </a:lnTo>
              <a:lnTo>
                <a:pt x="1374" y="1230"/>
              </a:lnTo>
              <a:lnTo>
                <a:pt x="1374" y="1230"/>
              </a:lnTo>
              <a:lnTo>
                <a:pt x="1374" y="1230"/>
              </a:lnTo>
              <a:lnTo>
                <a:pt x="1374" y="1251"/>
              </a:lnTo>
              <a:lnTo>
                <a:pt x="1374" y="1272"/>
              </a:lnTo>
              <a:lnTo>
                <a:pt x="1374" y="1272"/>
              </a:lnTo>
              <a:lnTo>
                <a:pt x="1394" y="1272"/>
              </a:lnTo>
              <a:lnTo>
                <a:pt x="1394" y="1272"/>
              </a:lnTo>
              <a:lnTo>
                <a:pt x="1394" y="1272"/>
              </a:lnTo>
              <a:lnTo>
                <a:pt x="1394" y="1292"/>
              </a:lnTo>
              <a:lnTo>
                <a:pt x="1394" y="1292"/>
              </a:lnTo>
              <a:lnTo>
                <a:pt x="1394" y="1292"/>
              </a:lnTo>
              <a:lnTo>
                <a:pt x="1415" y="1292"/>
              </a:lnTo>
              <a:lnTo>
                <a:pt x="1415" y="1292"/>
              </a:lnTo>
              <a:lnTo>
                <a:pt x="1415" y="1292"/>
              </a:lnTo>
              <a:lnTo>
                <a:pt x="1436" y="1292"/>
              </a:lnTo>
              <a:lnTo>
                <a:pt x="1436" y="1292"/>
              </a:lnTo>
              <a:lnTo>
                <a:pt x="1436" y="1272"/>
              </a:lnTo>
              <a:lnTo>
                <a:pt x="1436" y="1272"/>
              </a:lnTo>
              <a:lnTo>
                <a:pt x="1436" y="1272"/>
              </a:lnTo>
              <a:lnTo>
                <a:pt x="1415" y="1272"/>
              </a:lnTo>
              <a:lnTo>
                <a:pt x="1415" y="1272"/>
              </a:lnTo>
              <a:lnTo>
                <a:pt x="1415" y="1251"/>
              </a:lnTo>
              <a:close/>
              <a:moveTo>
                <a:pt x="205" y="1374"/>
              </a:moveTo>
              <a:lnTo>
                <a:pt x="205" y="1374"/>
              </a:lnTo>
              <a:lnTo>
                <a:pt x="205" y="1374"/>
              </a:lnTo>
              <a:lnTo>
                <a:pt x="205" y="1374"/>
              </a:lnTo>
              <a:lnTo>
                <a:pt x="205" y="1374"/>
              </a:lnTo>
              <a:lnTo>
                <a:pt x="205" y="1374"/>
              </a:lnTo>
              <a:lnTo>
                <a:pt x="205" y="1394"/>
              </a:lnTo>
              <a:lnTo>
                <a:pt x="205" y="1394"/>
              </a:lnTo>
              <a:lnTo>
                <a:pt x="225" y="1394"/>
              </a:lnTo>
              <a:lnTo>
                <a:pt x="225" y="1394"/>
              </a:lnTo>
              <a:lnTo>
                <a:pt x="225" y="1394"/>
              </a:lnTo>
              <a:lnTo>
                <a:pt x="205" y="1374"/>
              </a:lnTo>
              <a:close/>
              <a:moveTo>
                <a:pt x="1477" y="1190"/>
              </a:moveTo>
              <a:lnTo>
                <a:pt x="1477" y="1230"/>
              </a:lnTo>
              <a:lnTo>
                <a:pt x="1456" y="1230"/>
              </a:lnTo>
              <a:lnTo>
                <a:pt x="1456" y="1251"/>
              </a:lnTo>
              <a:lnTo>
                <a:pt x="1456" y="1251"/>
              </a:lnTo>
              <a:lnTo>
                <a:pt x="1456" y="1251"/>
              </a:lnTo>
              <a:lnTo>
                <a:pt x="1456" y="1251"/>
              </a:lnTo>
              <a:lnTo>
                <a:pt x="1477" y="1251"/>
              </a:lnTo>
              <a:lnTo>
                <a:pt x="1477" y="1230"/>
              </a:lnTo>
              <a:lnTo>
                <a:pt x="1477" y="1210"/>
              </a:lnTo>
              <a:lnTo>
                <a:pt x="1477" y="1210"/>
              </a:lnTo>
              <a:lnTo>
                <a:pt x="1497" y="1210"/>
              </a:lnTo>
              <a:lnTo>
                <a:pt x="1497" y="1190"/>
              </a:lnTo>
              <a:lnTo>
                <a:pt x="1477" y="1190"/>
              </a:lnTo>
              <a:close/>
              <a:moveTo>
                <a:pt x="1518" y="1169"/>
              </a:moveTo>
              <a:lnTo>
                <a:pt x="1518" y="1169"/>
              </a:lnTo>
              <a:lnTo>
                <a:pt x="1518" y="1169"/>
              </a:lnTo>
              <a:lnTo>
                <a:pt x="1538" y="1169"/>
              </a:lnTo>
              <a:lnTo>
                <a:pt x="1518" y="1148"/>
              </a:lnTo>
              <a:lnTo>
                <a:pt x="1518" y="1148"/>
              </a:lnTo>
              <a:lnTo>
                <a:pt x="1518" y="1148"/>
              </a:lnTo>
              <a:lnTo>
                <a:pt x="1518" y="1148"/>
              </a:lnTo>
              <a:lnTo>
                <a:pt x="1518" y="1148"/>
              </a:lnTo>
              <a:lnTo>
                <a:pt x="1518" y="1148"/>
              </a:lnTo>
              <a:lnTo>
                <a:pt x="1518" y="1148"/>
              </a:lnTo>
              <a:lnTo>
                <a:pt x="1518" y="1148"/>
              </a:lnTo>
              <a:lnTo>
                <a:pt x="1518" y="1148"/>
              </a:lnTo>
              <a:lnTo>
                <a:pt x="1518" y="1169"/>
              </a:lnTo>
              <a:close/>
              <a:moveTo>
                <a:pt x="2215" y="1046"/>
              </a:moveTo>
              <a:lnTo>
                <a:pt x="2215" y="1046"/>
              </a:lnTo>
              <a:lnTo>
                <a:pt x="2215" y="1066"/>
              </a:lnTo>
              <a:lnTo>
                <a:pt x="2215" y="1066"/>
              </a:lnTo>
              <a:lnTo>
                <a:pt x="2194" y="1066"/>
              </a:lnTo>
              <a:lnTo>
                <a:pt x="2194" y="1066"/>
              </a:lnTo>
              <a:lnTo>
                <a:pt x="2194" y="1087"/>
              </a:lnTo>
              <a:lnTo>
                <a:pt x="2194" y="1087"/>
              </a:lnTo>
              <a:lnTo>
                <a:pt x="2194" y="1066"/>
              </a:lnTo>
              <a:lnTo>
                <a:pt x="2194" y="1066"/>
              </a:lnTo>
              <a:lnTo>
                <a:pt x="2194" y="1066"/>
              </a:lnTo>
              <a:lnTo>
                <a:pt x="2174" y="1087"/>
              </a:lnTo>
              <a:lnTo>
                <a:pt x="2174" y="1087"/>
              </a:lnTo>
              <a:lnTo>
                <a:pt x="2174" y="1087"/>
              </a:lnTo>
              <a:lnTo>
                <a:pt x="2174" y="1087"/>
              </a:lnTo>
              <a:lnTo>
                <a:pt x="2154" y="1087"/>
              </a:lnTo>
              <a:lnTo>
                <a:pt x="2154" y="1087"/>
              </a:lnTo>
              <a:lnTo>
                <a:pt x="2154" y="1087"/>
              </a:lnTo>
              <a:lnTo>
                <a:pt x="2133" y="1087"/>
              </a:lnTo>
              <a:lnTo>
                <a:pt x="2133" y="1087"/>
              </a:lnTo>
              <a:lnTo>
                <a:pt x="2133" y="1087"/>
              </a:lnTo>
              <a:lnTo>
                <a:pt x="2133" y="1108"/>
              </a:lnTo>
              <a:lnTo>
                <a:pt x="2133" y="1108"/>
              </a:lnTo>
              <a:lnTo>
                <a:pt x="2133" y="1108"/>
              </a:lnTo>
              <a:lnTo>
                <a:pt x="2133" y="1108"/>
              </a:lnTo>
              <a:lnTo>
                <a:pt x="2133" y="1108"/>
              </a:lnTo>
              <a:lnTo>
                <a:pt x="2133" y="1108"/>
              </a:lnTo>
              <a:lnTo>
                <a:pt x="2133" y="1108"/>
              </a:lnTo>
              <a:lnTo>
                <a:pt x="2112" y="1108"/>
              </a:lnTo>
              <a:lnTo>
                <a:pt x="2133" y="1108"/>
              </a:lnTo>
              <a:lnTo>
                <a:pt x="2133" y="1108"/>
              </a:lnTo>
              <a:lnTo>
                <a:pt x="2133" y="1128"/>
              </a:lnTo>
              <a:lnTo>
                <a:pt x="2133" y="1128"/>
              </a:lnTo>
              <a:lnTo>
                <a:pt x="2133" y="1128"/>
              </a:lnTo>
              <a:lnTo>
                <a:pt x="2133" y="1128"/>
              </a:lnTo>
              <a:lnTo>
                <a:pt x="2133" y="1128"/>
              </a:lnTo>
              <a:lnTo>
                <a:pt x="2112" y="1128"/>
              </a:lnTo>
              <a:lnTo>
                <a:pt x="2112" y="1128"/>
              </a:lnTo>
              <a:lnTo>
                <a:pt x="2133" y="1148"/>
              </a:lnTo>
              <a:lnTo>
                <a:pt x="2154" y="1148"/>
              </a:lnTo>
              <a:lnTo>
                <a:pt x="2154" y="1148"/>
              </a:lnTo>
              <a:lnTo>
                <a:pt x="2154" y="1148"/>
              </a:lnTo>
              <a:lnTo>
                <a:pt x="2154" y="1148"/>
              </a:lnTo>
              <a:lnTo>
                <a:pt x="2154" y="1148"/>
              </a:lnTo>
              <a:lnTo>
                <a:pt x="2174" y="1148"/>
              </a:lnTo>
              <a:lnTo>
                <a:pt x="2194" y="1169"/>
              </a:lnTo>
              <a:lnTo>
                <a:pt x="2215" y="1169"/>
              </a:lnTo>
              <a:lnTo>
                <a:pt x="2215" y="1169"/>
              </a:lnTo>
              <a:lnTo>
                <a:pt x="2215" y="1148"/>
              </a:lnTo>
              <a:lnTo>
                <a:pt x="2236" y="1128"/>
              </a:lnTo>
              <a:lnTo>
                <a:pt x="2236" y="1128"/>
              </a:lnTo>
              <a:lnTo>
                <a:pt x="2236" y="1108"/>
              </a:lnTo>
              <a:lnTo>
                <a:pt x="2236" y="1108"/>
              </a:lnTo>
              <a:lnTo>
                <a:pt x="2236" y="1108"/>
              </a:lnTo>
              <a:lnTo>
                <a:pt x="2236" y="1108"/>
              </a:lnTo>
              <a:lnTo>
                <a:pt x="2256" y="1108"/>
              </a:lnTo>
              <a:lnTo>
                <a:pt x="2256" y="1108"/>
              </a:lnTo>
              <a:lnTo>
                <a:pt x="2277" y="1108"/>
              </a:lnTo>
              <a:lnTo>
                <a:pt x="2277" y="1108"/>
              </a:lnTo>
              <a:lnTo>
                <a:pt x="2277" y="1108"/>
              </a:lnTo>
              <a:lnTo>
                <a:pt x="2277" y="1108"/>
              </a:lnTo>
              <a:lnTo>
                <a:pt x="2277" y="1108"/>
              </a:lnTo>
              <a:lnTo>
                <a:pt x="2277" y="1108"/>
              </a:lnTo>
              <a:lnTo>
                <a:pt x="2256" y="1128"/>
              </a:lnTo>
              <a:lnTo>
                <a:pt x="2256" y="1128"/>
              </a:lnTo>
              <a:lnTo>
                <a:pt x="2256" y="1128"/>
              </a:lnTo>
              <a:lnTo>
                <a:pt x="2256" y="1148"/>
              </a:lnTo>
              <a:lnTo>
                <a:pt x="2256" y="1148"/>
              </a:lnTo>
              <a:lnTo>
                <a:pt x="2236" y="1148"/>
              </a:lnTo>
              <a:lnTo>
                <a:pt x="2236" y="1148"/>
              </a:lnTo>
              <a:lnTo>
                <a:pt x="2236" y="1148"/>
              </a:lnTo>
              <a:lnTo>
                <a:pt x="2236" y="1169"/>
              </a:lnTo>
              <a:lnTo>
                <a:pt x="2215" y="1169"/>
              </a:lnTo>
              <a:lnTo>
                <a:pt x="2215" y="1169"/>
              </a:lnTo>
              <a:lnTo>
                <a:pt x="2215" y="1169"/>
              </a:lnTo>
              <a:lnTo>
                <a:pt x="2215" y="1169"/>
              </a:lnTo>
              <a:lnTo>
                <a:pt x="2215" y="1169"/>
              </a:lnTo>
              <a:lnTo>
                <a:pt x="2215" y="1169"/>
              </a:lnTo>
              <a:lnTo>
                <a:pt x="2215" y="1169"/>
              </a:lnTo>
              <a:lnTo>
                <a:pt x="2215" y="1169"/>
              </a:lnTo>
              <a:lnTo>
                <a:pt x="2215" y="1169"/>
              </a:lnTo>
              <a:lnTo>
                <a:pt x="2236" y="1190"/>
              </a:lnTo>
              <a:lnTo>
                <a:pt x="2236" y="1190"/>
              </a:lnTo>
              <a:lnTo>
                <a:pt x="2236" y="1190"/>
              </a:lnTo>
              <a:lnTo>
                <a:pt x="2256" y="1190"/>
              </a:lnTo>
              <a:lnTo>
                <a:pt x="2277" y="1190"/>
              </a:lnTo>
              <a:lnTo>
                <a:pt x="2297" y="1190"/>
              </a:lnTo>
              <a:lnTo>
                <a:pt x="2297" y="1190"/>
              </a:lnTo>
              <a:lnTo>
                <a:pt x="2297" y="1190"/>
              </a:lnTo>
              <a:lnTo>
                <a:pt x="2318" y="1190"/>
              </a:lnTo>
              <a:lnTo>
                <a:pt x="2338" y="1190"/>
              </a:lnTo>
              <a:lnTo>
                <a:pt x="2338" y="1190"/>
              </a:lnTo>
              <a:lnTo>
                <a:pt x="2359" y="1190"/>
              </a:lnTo>
              <a:lnTo>
                <a:pt x="2359" y="1190"/>
              </a:lnTo>
              <a:lnTo>
                <a:pt x="2380" y="1190"/>
              </a:lnTo>
              <a:lnTo>
                <a:pt x="2380" y="1169"/>
              </a:lnTo>
              <a:lnTo>
                <a:pt x="2380" y="1169"/>
              </a:lnTo>
              <a:lnTo>
                <a:pt x="2380" y="1169"/>
              </a:lnTo>
              <a:lnTo>
                <a:pt x="2380" y="1169"/>
              </a:lnTo>
              <a:lnTo>
                <a:pt x="2380" y="1169"/>
              </a:lnTo>
              <a:lnTo>
                <a:pt x="2359" y="1169"/>
              </a:lnTo>
              <a:lnTo>
                <a:pt x="2359" y="1148"/>
              </a:lnTo>
              <a:lnTo>
                <a:pt x="2338" y="1148"/>
              </a:lnTo>
              <a:lnTo>
                <a:pt x="2338" y="1128"/>
              </a:lnTo>
              <a:lnTo>
                <a:pt x="2338" y="1128"/>
              </a:lnTo>
              <a:lnTo>
                <a:pt x="2338" y="1128"/>
              </a:lnTo>
              <a:lnTo>
                <a:pt x="2359" y="1128"/>
              </a:lnTo>
              <a:lnTo>
                <a:pt x="2359" y="1128"/>
              </a:lnTo>
              <a:lnTo>
                <a:pt x="2359" y="1128"/>
              </a:lnTo>
              <a:lnTo>
                <a:pt x="2359" y="1148"/>
              </a:lnTo>
              <a:lnTo>
                <a:pt x="2359" y="1148"/>
              </a:lnTo>
              <a:lnTo>
                <a:pt x="2359" y="1148"/>
              </a:lnTo>
              <a:lnTo>
                <a:pt x="2359" y="1148"/>
              </a:lnTo>
              <a:lnTo>
                <a:pt x="2359" y="1148"/>
              </a:lnTo>
              <a:lnTo>
                <a:pt x="2359" y="1148"/>
              </a:lnTo>
              <a:lnTo>
                <a:pt x="2359" y="1148"/>
              </a:lnTo>
              <a:lnTo>
                <a:pt x="2359" y="1148"/>
              </a:lnTo>
              <a:lnTo>
                <a:pt x="2359" y="1169"/>
              </a:lnTo>
              <a:lnTo>
                <a:pt x="2359" y="1169"/>
              </a:lnTo>
              <a:lnTo>
                <a:pt x="2380" y="1169"/>
              </a:lnTo>
              <a:lnTo>
                <a:pt x="2380" y="1169"/>
              </a:lnTo>
              <a:lnTo>
                <a:pt x="2380" y="1169"/>
              </a:lnTo>
              <a:lnTo>
                <a:pt x="2400" y="1169"/>
              </a:lnTo>
              <a:lnTo>
                <a:pt x="2400" y="1169"/>
              </a:lnTo>
              <a:lnTo>
                <a:pt x="2400" y="1148"/>
              </a:lnTo>
              <a:lnTo>
                <a:pt x="2400" y="1148"/>
              </a:lnTo>
              <a:lnTo>
                <a:pt x="2380" y="1148"/>
              </a:lnTo>
              <a:lnTo>
                <a:pt x="2380" y="1148"/>
              </a:lnTo>
              <a:lnTo>
                <a:pt x="2380" y="1128"/>
              </a:lnTo>
              <a:lnTo>
                <a:pt x="2380" y="1128"/>
              </a:lnTo>
              <a:lnTo>
                <a:pt x="2380" y="1128"/>
              </a:lnTo>
              <a:lnTo>
                <a:pt x="2359" y="1128"/>
              </a:lnTo>
              <a:lnTo>
                <a:pt x="2359" y="1128"/>
              </a:lnTo>
              <a:lnTo>
                <a:pt x="2359" y="1108"/>
              </a:lnTo>
              <a:lnTo>
                <a:pt x="2359" y="1108"/>
              </a:lnTo>
              <a:lnTo>
                <a:pt x="2359" y="1108"/>
              </a:lnTo>
              <a:lnTo>
                <a:pt x="2359" y="1108"/>
              </a:lnTo>
              <a:lnTo>
                <a:pt x="2359" y="1108"/>
              </a:lnTo>
              <a:lnTo>
                <a:pt x="2359" y="1108"/>
              </a:lnTo>
              <a:lnTo>
                <a:pt x="2338" y="1087"/>
              </a:lnTo>
              <a:lnTo>
                <a:pt x="2338" y="1087"/>
              </a:lnTo>
              <a:lnTo>
                <a:pt x="2338" y="1087"/>
              </a:lnTo>
              <a:lnTo>
                <a:pt x="2318" y="1087"/>
              </a:lnTo>
              <a:lnTo>
                <a:pt x="2318" y="1066"/>
              </a:lnTo>
              <a:lnTo>
                <a:pt x="2297" y="1066"/>
              </a:lnTo>
              <a:lnTo>
                <a:pt x="2297" y="1066"/>
              </a:lnTo>
              <a:lnTo>
                <a:pt x="2297" y="1046"/>
              </a:lnTo>
              <a:lnTo>
                <a:pt x="2297" y="1046"/>
              </a:lnTo>
              <a:lnTo>
                <a:pt x="2297" y="1046"/>
              </a:lnTo>
              <a:lnTo>
                <a:pt x="2297" y="1026"/>
              </a:lnTo>
              <a:lnTo>
                <a:pt x="2277" y="1026"/>
              </a:lnTo>
              <a:lnTo>
                <a:pt x="2277" y="1026"/>
              </a:lnTo>
              <a:lnTo>
                <a:pt x="2277" y="1026"/>
              </a:lnTo>
              <a:lnTo>
                <a:pt x="2215" y="1026"/>
              </a:lnTo>
              <a:lnTo>
                <a:pt x="2215" y="1046"/>
              </a:lnTo>
              <a:close/>
              <a:moveTo>
                <a:pt x="1805" y="1046"/>
              </a:moveTo>
              <a:lnTo>
                <a:pt x="1826" y="1066"/>
              </a:lnTo>
              <a:lnTo>
                <a:pt x="1826" y="1066"/>
              </a:lnTo>
              <a:lnTo>
                <a:pt x="1826" y="1026"/>
              </a:lnTo>
              <a:lnTo>
                <a:pt x="1826" y="1026"/>
              </a:lnTo>
              <a:lnTo>
                <a:pt x="1826" y="1026"/>
              </a:lnTo>
              <a:lnTo>
                <a:pt x="1826" y="1026"/>
              </a:lnTo>
              <a:lnTo>
                <a:pt x="1826" y="1026"/>
              </a:lnTo>
              <a:lnTo>
                <a:pt x="1826" y="1026"/>
              </a:lnTo>
              <a:lnTo>
                <a:pt x="1826" y="1026"/>
              </a:lnTo>
              <a:lnTo>
                <a:pt x="1805" y="1026"/>
              </a:lnTo>
              <a:lnTo>
                <a:pt x="1805" y="1046"/>
              </a:lnTo>
              <a:close/>
              <a:moveTo>
                <a:pt x="185" y="1312"/>
              </a:moveTo>
              <a:lnTo>
                <a:pt x="185" y="1292"/>
              </a:lnTo>
              <a:lnTo>
                <a:pt x="185" y="1292"/>
              </a:lnTo>
              <a:lnTo>
                <a:pt x="164" y="1292"/>
              </a:lnTo>
              <a:lnTo>
                <a:pt x="164" y="1272"/>
              </a:lnTo>
              <a:lnTo>
                <a:pt x="164" y="1292"/>
              </a:lnTo>
              <a:lnTo>
                <a:pt x="164" y="1292"/>
              </a:lnTo>
              <a:lnTo>
                <a:pt x="164" y="1292"/>
              </a:lnTo>
              <a:lnTo>
                <a:pt x="164" y="1292"/>
              </a:lnTo>
              <a:lnTo>
                <a:pt x="143" y="1292"/>
              </a:lnTo>
              <a:lnTo>
                <a:pt x="143" y="1272"/>
              </a:lnTo>
              <a:lnTo>
                <a:pt x="123" y="1272"/>
              </a:lnTo>
              <a:lnTo>
                <a:pt x="123" y="1272"/>
              </a:lnTo>
              <a:lnTo>
                <a:pt x="123" y="1272"/>
              </a:lnTo>
              <a:lnTo>
                <a:pt x="123" y="1272"/>
              </a:lnTo>
              <a:lnTo>
                <a:pt x="102" y="1230"/>
              </a:lnTo>
              <a:lnTo>
                <a:pt x="102" y="1210"/>
              </a:lnTo>
              <a:lnTo>
                <a:pt x="102" y="1230"/>
              </a:lnTo>
              <a:lnTo>
                <a:pt x="123" y="1210"/>
              </a:lnTo>
              <a:lnTo>
                <a:pt x="123" y="1210"/>
              </a:lnTo>
              <a:lnTo>
                <a:pt x="102" y="1210"/>
              </a:lnTo>
              <a:lnTo>
                <a:pt x="82" y="1210"/>
              </a:lnTo>
              <a:lnTo>
                <a:pt x="82" y="1190"/>
              </a:lnTo>
              <a:lnTo>
                <a:pt x="82" y="1190"/>
              </a:lnTo>
              <a:lnTo>
                <a:pt x="82" y="1190"/>
              </a:lnTo>
              <a:lnTo>
                <a:pt x="82" y="1190"/>
              </a:lnTo>
              <a:lnTo>
                <a:pt x="82" y="1190"/>
              </a:lnTo>
              <a:lnTo>
                <a:pt x="82" y="1190"/>
              </a:lnTo>
              <a:lnTo>
                <a:pt x="82" y="1169"/>
              </a:lnTo>
              <a:lnTo>
                <a:pt x="82" y="1169"/>
              </a:lnTo>
              <a:lnTo>
                <a:pt x="102" y="1169"/>
              </a:lnTo>
              <a:lnTo>
                <a:pt x="102" y="1169"/>
              </a:lnTo>
              <a:lnTo>
                <a:pt x="123" y="1148"/>
              </a:lnTo>
              <a:lnTo>
                <a:pt x="102" y="1128"/>
              </a:lnTo>
              <a:lnTo>
                <a:pt x="102" y="1128"/>
              </a:lnTo>
              <a:lnTo>
                <a:pt x="102" y="1148"/>
              </a:lnTo>
              <a:lnTo>
                <a:pt x="102" y="1148"/>
              </a:lnTo>
              <a:lnTo>
                <a:pt x="102" y="1128"/>
              </a:lnTo>
              <a:lnTo>
                <a:pt x="102" y="1128"/>
              </a:lnTo>
              <a:lnTo>
                <a:pt x="102" y="1128"/>
              </a:lnTo>
              <a:lnTo>
                <a:pt x="82" y="1128"/>
              </a:lnTo>
              <a:lnTo>
                <a:pt x="82" y="1128"/>
              </a:lnTo>
              <a:lnTo>
                <a:pt x="82" y="1128"/>
              </a:lnTo>
              <a:lnTo>
                <a:pt x="82" y="1128"/>
              </a:lnTo>
              <a:lnTo>
                <a:pt x="61" y="1128"/>
              </a:lnTo>
              <a:lnTo>
                <a:pt x="61" y="1128"/>
              </a:lnTo>
              <a:lnTo>
                <a:pt x="61" y="1148"/>
              </a:lnTo>
              <a:lnTo>
                <a:pt x="20" y="1148"/>
              </a:lnTo>
              <a:lnTo>
                <a:pt x="20" y="1148"/>
              </a:lnTo>
              <a:lnTo>
                <a:pt x="20" y="1148"/>
              </a:lnTo>
              <a:lnTo>
                <a:pt x="0" y="1169"/>
              </a:lnTo>
              <a:lnTo>
                <a:pt x="0" y="1169"/>
              </a:lnTo>
              <a:lnTo>
                <a:pt x="20" y="1169"/>
              </a:lnTo>
              <a:lnTo>
                <a:pt x="20" y="1169"/>
              </a:lnTo>
              <a:lnTo>
                <a:pt x="20" y="1169"/>
              </a:lnTo>
              <a:lnTo>
                <a:pt x="20" y="1190"/>
              </a:lnTo>
              <a:lnTo>
                <a:pt x="20" y="1169"/>
              </a:lnTo>
              <a:lnTo>
                <a:pt x="20" y="1169"/>
              </a:lnTo>
              <a:lnTo>
                <a:pt x="20" y="1190"/>
              </a:lnTo>
              <a:lnTo>
                <a:pt x="20" y="1190"/>
              </a:lnTo>
              <a:lnTo>
                <a:pt x="41" y="1190"/>
              </a:lnTo>
              <a:lnTo>
                <a:pt x="41" y="1190"/>
              </a:lnTo>
              <a:lnTo>
                <a:pt x="41" y="1190"/>
              </a:lnTo>
              <a:lnTo>
                <a:pt x="41" y="1190"/>
              </a:lnTo>
              <a:lnTo>
                <a:pt x="61" y="1210"/>
              </a:lnTo>
              <a:lnTo>
                <a:pt x="61" y="1230"/>
              </a:lnTo>
              <a:lnTo>
                <a:pt x="61" y="1230"/>
              </a:lnTo>
              <a:lnTo>
                <a:pt x="82" y="1230"/>
              </a:lnTo>
              <a:lnTo>
                <a:pt x="82" y="1230"/>
              </a:lnTo>
              <a:lnTo>
                <a:pt x="82" y="1251"/>
              </a:lnTo>
              <a:lnTo>
                <a:pt x="82" y="1272"/>
              </a:lnTo>
              <a:lnTo>
                <a:pt x="102" y="1272"/>
              </a:lnTo>
              <a:lnTo>
                <a:pt x="102" y="1272"/>
              </a:lnTo>
              <a:lnTo>
                <a:pt x="102" y="1292"/>
              </a:lnTo>
              <a:lnTo>
                <a:pt x="102" y="1292"/>
              </a:lnTo>
              <a:lnTo>
                <a:pt x="102" y="1292"/>
              </a:lnTo>
              <a:lnTo>
                <a:pt x="102" y="1292"/>
              </a:lnTo>
              <a:lnTo>
                <a:pt x="102" y="1292"/>
              </a:lnTo>
              <a:lnTo>
                <a:pt x="123" y="1292"/>
              </a:lnTo>
              <a:lnTo>
                <a:pt x="123" y="1292"/>
              </a:lnTo>
              <a:lnTo>
                <a:pt x="123" y="1292"/>
              </a:lnTo>
              <a:lnTo>
                <a:pt x="123" y="1292"/>
              </a:lnTo>
              <a:lnTo>
                <a:pt x="123" y="1292"/>
              </a:lnTo>
              <a:lnTo>
                <a:pt x="123" y="1292"/>
              </a:lnTo>
              <a:lnTo>
                <a:pt x="123" y="1292"/>
              </a:lnTo>
              <a:lnTo>
                <a:pt x="123" y="1292"/>
              </a:lnTo>
              <a:lnTo>
                <a:pt x="143" y="1292"/>
              </a:lnTo>
              <a:lnTo>
                <a:pt x="143" y="1312"/>
              </a:lnTo>
              <a:lnTo>
                <a:pt x="143" y="1312"/>
              </a:lnTo>
              <a:lnTo>
                <a:pt x="143" y="1312"/>
              </a:lnTo>
              <a:lnTo>
                <a:pt x="164" y="1312"/>
              </a:lnTo>
              <a:lnTo>
                <a:pt x="164" y="1312"/>
              </a:lnTo>
              <a:lnTo>
                <a:pt x="164" y="1312"/>
              </a:lnTo>
              <a:lnTo>
                <a:pt x="185" y="1312"/>
              </a:lnTo>
              <a:close/>
              <a:moveTo>
                <a:pt x="1887" y="820"/>
              </a:moveTo>
              <a:lnTo>
                <a:pt x="1866" y="820"/>
              </a:lnTo>
              <a:lnTo>
                <a:pt x="1866" y="820"/>
              </a:lnTo>
              <a:lnTo>
                <a:pt x="1866" y="820"/>
              </a:lnTo>
              <a:lnTo>
                <a:pt x="1846" y="820"/>
              </a:lnTo>
              <a:lnTo>
                <a:pt x="1846" y="820"/>
              </a:lnTo>
              <a:lnTo>
                <a:pt x="1846" y="820"/>
              </a:lnTo>
              <a:lnTo>
                <a:pt x="1846" y="820"/>
              </a:lnTo>
              <a:lnTo>
                <a:pt x="1826" y="820"/>
              </a:lnTo>
              <a:lnTo>
                <a:pt x="1826" y="820"/>
              </a:lnTo>
              <a:lnTo>
                <a:pt x="1805" y="820"/>
              </a:lnTo>
              <a:lnTo>
                <a:pt x="1805" y="820"/>
              </a:lnTo>
              <a:lnTo>
                <a:pt x="1805" y="840"/>
              </a:lnTo>
              <a:lnTo>
                <a:pt x="1805" y="840"/>
              </a:lnTo>
              <a:lnTo>
                <a:pt x="1805" y="840"/>
              </a:lnTo>
              <a:lnTo>
                <a:pt x="1805" y="840"/>
              </a:lnTo>
              <a:lnTo>
                <a:pt x="1805" y="840"/>
              </a:lnTo>
              <a:lnTo>
                <a:pt x="1805" y="861"/>
              </a:lnTo>
              <a:lnTo>
                <a:pt x="1805" y="861"/>
              </a:lnTo>
              <a:lnTo>
                <a:pt x="1826" y="861"/>
              </a:lnTo>
              <a:lnTo>
                <a:pt x="1805" y="861"/>
              </a:lnTo>
              <a:lnTo>
                <a:pt x="1826" y="861"/>
              </a:lnTo>
              <a:lnTo>
                <a:pt x="1805" y="861"/>
              </a:lnTo>
              <a:lnTo>
                <a:pt x="1805" y="861"/>
              </a:lnTo>
              <a:lnTo>
                <a:pt x="1805" y="861"/>
              </a:lnTo>
              <a:lnTo>
                <a:pt x="1805" y="861"/>
              </a:lnTo>
              <a:lnTo>
                <a:pt x="1805" y="861"/>
              </a:lnTo>
              <a:lnTo>
                <a:pt x="1805" y="882"/>
              </a:lnTo>
              <a:lnTo>
                <a:pt x="1805" y="882"/>
              </a:lnTo>
              <a:lnTo>
                <a:pt x="1805" y="882"/>
              </a:lnTo>
              <a:lnTo>
                <a:pt x="1805" y="882"/>
              </a:lnTo>
              <a:lnTo>
                <a:pt x="1805" y="882"/>
              </a:lnTo>
              <a:lnTo>
                <a:pt x="1805" y="882"/>
              </a:lnTo>
              <a:lnTo>
                <a:pt x="1826" y="882"/>
              </a:lnTo>
              <a:lnTo>
                <a:pt x="1826" y="882"/>
              </a:lnTo>
              <a:lnTo>
                <a:pt x="1826" y="882"/>
              </a:lnTo>
              <a:lnTo>
                <a:pt x="1826" y="882"/>
              </a:lnTo>
              <a:lnTo>
                <a:pt x="1805" y="902"/>
              </a:lnTo>
              <a:lnTo>
                <a:pt x="1805" y="902"/>
              </a:lnTo>
              <a:lnTo>
                <a:pt x="1826" y="902"/>
              </a:lnTo>
              <a:lnTo>
                <a:pt x="1826" y="882"/>
              </a:lnTo>
              <a:lnTo>
                <a:pt x="1846" y="882"/>
              </a:lnTo>
              <a:lnTo>
                <a:pt x="1846" y="882"/>
              </a:lnTo>
              <a:lnTo>
                <a:pt x="1846" y="882"/>
              </a:lnTo>
              <a:lnTo>
                <a:pt x="1846" y="882"/>
              </a:lnTo>
              <a:lnTo>
                <a:pt x="1846" y="882"/>
              </a:lnTo>
              <a:lnTo>
                <a:pt x="1846" y="882"/>
              </a:lnTo>
              <a:lnTo>
                <a:pt x="1846" y="882"/>
              </a:lnTo>
              <a:lnTo>
                <a:pt x="1846" y="882"/>
              </a:lnTo>
              <a:lnTo>
                <a:pt x="1846" y="882"/>
              </a:lnTo>
              <a:lnTo>
                <a:pt x="1846" y="882"/>
              </a:lnTo>
              <a:lnTo>
                <a:pt x="1846" y="882"/>
              </a:lnTo>
              <a:lnTo>
                <a:pt x="1846" y="902"/>
              </a:lnTo>
              <a:lnTo>
                <a:pt x="1866" y="902"/>
              </a:lnTo>
              <a:lnTo>
                <a:pt x="1866" y="902"/>
              </a:lnTo>
              <a:lnTo>
                <a:pt x="1866" y="902"/>
              </a:lnTo>
              <a:lnTo>
                <a:pt x="1866" y="902"/>
              </a:lnTo>
              <a:lnTo>
                <a:pt x="1866" y="902"/>
              </a:lnTo>
              <a:lnTo>
                <a:pt x="1866" y="882"/>
              </a:lnTo>
              <a:lnTo>
                <a:pt x="1866" y="882"/>
              </a:lnTo>
              <a:lnTo>
                <a:pt x="1866" y="882"/>
              </a:lnTo>
              <a:lnTo>
                <a:pt x="1866" y="882"/>
              </a:lnTo>
              <a:lnTo>
                <a:pt x="1866" y="882"/>
              </a:lnTo>
              <a:lnTo>
                <a:pt x="1866" y="882"/>
              </a:lnTo>
              <a:lnTo>
                <a:pt x="1866" y="882"/>
              </a:lnTo>
              <a:lnTo>
                <a:pt x="1866" y="861"/>
              </a:lnTo>
              <a:lnTo>
                <a:pt x="1866" y="861"/>
              </a:lnTo>
              <a:lnTo>
                <a:pt x="1866" y="861"/>
              </a:lnTo>
              <a:lnTo>
                <a:pt x="1866" y="861"/>
              </a:lnTo>
              <a:lnTo>
                <a:pt x="1866" y="861"/>
              </a:lnTo>
              <a:lnTo>
                <a:pt x="1866" y="861"/>
              </a:lnTo>
              <a:lnTo>
                <a:pt x="1866" y="840"/>
              </a:lnTo>
              <a:lnTo>
                <a:pt x="1866" y="840"/>
              </a:lnTo>
              <a:lnTo>
                <a:pt x="1887" y="861"/>
              </a:lnTo>
              <a:lnTo>
                <a:pt x="1887" y="861"/>
              </a:lnTo>
              <a:lnTo>
                <a:pt x="1887" y="861"/>
              </a:lnTo>
              <a:lnTo>
                <a:pt x="1887" y="861"/>
              </a:lnTo>
              <a:lnTo>
                <a:pt x="1887" y="861"/>
              </a:lnTo>
              <a:lnTo>
                <a:pt x="1866" y="882"/>
              </a:lnTo>
              <a:lnTo>
                <a:pt x="1887" y="882"/>
              </a:lnTo>
              <a:lnTo>
                <a:pt x="1887" y="882"/>
              </a:lnTo>
              <a:lnTo>
                <a:pt x="1887" y="882"/>
              </a:lnTo>
              <a:lnTo>
                <a:pt x="1887" y="882"/>
              </a:lnTo>
              <a:lnTo>
                <a:pt x="1908" y="882"/>
              </a:lnTo>
              <a:lnTo>
                <a:pt x="1908" y="902"/>
              </a:lnTo>
              <a:lnTo>
                <a:pt x="1908" y="902"/>
              </a:lnTo>
              <a:lnTo>
                <a:pt x="1908" y="902"/>
              </a:lnTo>
              <a:lnTo>
                <a:pt x="1908" y="902"/>
              </a:lnTo>
              <a:lnTo>
                <a:pt x="1928" y="902"/>
              </a:lnTo>
              <a:lnTo>
                <a:pt x="1928" y="902"/>
              </a:lnTo>
              <a:lnTo>
                <a:pt x="1928" y="902"/>
              </a:lnTo>
              <a:lnTo>
                <a:pt x="1928" y="882"/>
              </a:lnTo>
              <a:lnTo>
                <a:pt x="1928" y="882"/>
              </a:lnTo>
              <a:lnTo>
                <a:pt x="1928" y="882"/>
              </a:lnTo>
              <a:lnTo>
                <a:pt x="1928" y="882"/>
              </a:lnTo>
              <a:lnTo>
                <a:pt x="1928" y="882"/>
              </a:lnTo>
              <a:lnTo>
                <a:pt x="1928" y="882"/>
              </a:lnTo>
              <a:lnTo>
                <a:pt x="1908" y="882"/>
              </a:lnTo>
              <a:lnTo>
                <a:pt x="1908" y="882"/>
              </a:lnTo>
              <a:lnTo>
                <a:pt x="1908" y="861"/>
              </a:lnTo>
              <a:lnTo>
                <a:pt x="1908" y="861"/>
              </a:lnTo>
              <a:lnTo>
                <a:pt x="1908" y="861"/>
              </a:lnTo>
              <a:lnTo>
                <a:pt x="1908" y="861"/>
              </a:lnTo>
              <a:lnTo>
                <a:pt x="1908" y="861"/>
              </a:lnTo>
              <a:lnTo>
                <a:pt x="1908" y="861"/>
              </a:lnTo>
              <a:lnTo>
                <a:pt x="1908" y="840"/>
              </a:lnTo>
              <a:lnTo>
                <a:pt x="1908" y="840"/>
              </a:lnTo>
              <a:lnTo>
                <a:pt x="1908" y="840"/>
              </a:lnTo>
              <a:lnTo>
                <a:pt x="1908" y="840"/>
              </a:lnTo>
              <a:lnTo>
                <a:pt x="1928" y="840"/>
              </a:lnTo>
              <a:lnTo>
                <a:pt x="1928" y="840"/>
              </a:lnTo>
              <a:lnTo>
                <a:pt x="1928" y="820"/>
              </a:lnTo>
              <a:lnTo>
                <a:pt x="1928" y="820"/>
              </a:lnTo>
              <a:lnTo>
                <a:pt x="1928" y="800"/>
              </a:lnTo>
              <a:lnTo>
                <a:pt x="1928" y="800"/>
              </a:lnTo>
              <a:lnTo>
                <a:pt x="1928" y="800"/>
              </a:lnTo>
              <a:lnTo>
                <a:pt x="1928" y="800"/>
              </a:lnTo>
              <a:lnTo>
                <a:pt x="1928" y="800"/>
              </a:lnTo>
              <a:lnTo>
                <a:pt x="1928" y="800"/>
              </a:lnTo>
              <a:lnTo>
                <a:pt x="1928" y="800"/>
              </a:lnTo>
              <a:lnTo>
                <a:pt x="1928" y="800"/>
              </a:lnTo>
              <a:lnTo>
                <a:pt x="1928" y="800"/>
              </a:lnTo>
              <a:lnTo>
                <a:pt x="1928" y="779"/>
              </a:lnTo>
              <a:lnTo>
                <a:pt x="1928" y="800"/>
              </a:lnTo>
              <a:lnTo>
                <a:pt x="1928" y="800"/>
              </a:lnTo>
              <a:lnTo>
                <a:pt x="1908" y="800"/>
              </a:lnTo>
              <a:lnTo>
                <a:pt x="1908" y="800"/>
              </a:lnTo>
              <a:lnTo>
                <a:pt x="1908" y="800"/>
              </a:lnTo>
              <a:lnTo>
                <a:pt x="1908" y="820"/>
              </a:lnTo>
              <a:lnTo>
                <a:pt x="1908" y="820"/>
              </a:lnTo>
              <a:lnTo>
                <a:pt x="1908" y="820"/>
              </a:lnTo>
              <a:lnTo>
                <a:pt x="1887" y="820"/>
              </a:lnTo>
              <a:lnTo>
                <a:pt x="1887" y="840"/>
              </a:lnTo>
              <a:lnTo>
                <a:pt x="1887" y="820"/>
              </a:lnTo>
              <a:close/>
              <a:moveTo>
                <a:pt x="1990" y="594"/>
              </a:moveTo>
              <a:lnTo>
                <a:pt x="1969" y="574"/>
              </a:lnTo>
              <a:lnTo>
                <a:pt x="1969" y="574"/>
              </a:lnTo>
              <a:lnTo>
                <a:pt x="1948" y="574"/>
              </a:lnTo>
              <a:lnTo>
                <a:pt x="1928" y="574"/>
              </a:lnTo>
              <a:lnTo>
                <a:pt x="1928" y="574"/>
              </a:lnTo>
              <a:lnTo>
                <a:pt x="1908" y="594"/>
              </a:lnTo>
              <a:lnTo>
                <a:pt x="1908" y="594"/>
              </a:lnTo>
              <a:lnTo>
                <a:pt x="1908" y="594"/>
              </a:lnTo>
              <a:lnTo>
                <a:pt x="1908" y="615"/>
              </a:lnTo>
              <a:lnTo>
                <a:pt x="1928" y="615"/>
              </a:lnTo>
              <a:lnTo>
                <a:pt x="1948" y="615"/>
              </a:lnTo>
              <a:lnTo>
                <a:pt x="1948" y="615"/>
              </a:lnTo>
              <a:lnTo>
                <a:pt x="1990" y="615"/>
              </a:lnTo>
              <a:lnTo>
                <a:pt x="1990" y="594"/>
              </a:lnTo>
              <a:close/>
              <a:moveTo>
                <a:pt x="1661" y="512"/>
              </a:moveTo>
              <a:lnTo>
                <a:pt x="1661" y="512"/>
              </a:lnTo>
              <a:lnTo>
                <a:pt x="1661" y="512"/>
              </a:lnTo>
              <a:lnTo>
                <a:pt x="1661" y="512"/>
              </a:lnTo>
              <a:lnTo>
                <a:pt x="1661" y="512"/>
              </a:lnTo>
              <a:lnTo>
                <a:pt x="1661" y="512"/>
              </a:lnTo>
              <a:lnTo>
                <a:pt x="1641" y="512"/>
              </a:lnTo>
              <a:lnTo>
                <a:pt x="1641" y="512"/>
              </a:lnTo>
              <a:lnTo>
                <a:pt x="1641" y="512"/>
              </a:lnTo>
              <a:lnTo>
                <a:pt x="1641" y="492"/>
              </a:lnTo>
              <a:lnTo>
                <a:pt x="1620" y="492"/>
              </a:lnTo>
              <a:lnTo>
                <a:pt x="1620" y="492"/>
              </a:lnTo>
              <a:lnTo>
                <a:pt x="1600" y="533"/>
              </a:lnTo>
              <a:lnTo>
                <a:pt x="1579" y="533"/>
              </a:lnTo>
              <a:lnTo>
                <a:pt x="1579" y="554"/>
              </a:lnTo>
              <a:lnTo>
                <a:pt x="1579" y="574"/>
              </a:lnTo>
              <a:lnTo>
                <a:pt x="1579" y="574"/>
              </a:lnTo>
              <a:lnTo>
                <a:pt x="1600" y="574"/>
              </a:lnTo>
              <a:lnTo>
                <a:pt x="1600" y="574"/>
              </a:lnTo>
              <a:lnTo>
                <a:pt x="1600" y="574"/>
              </a:lnTo>
              <a:lnTo>
                <a:pt x="1600" y="574"/>
              </a:lnTo>
              <a:lnTo>
                <a:pt x="1620" y="57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41" y="594"/>
              </a:lnTo>
              <a:lnTo>
                <a:pt x="1641" y="594"/>
              </a:lnTo>
              <a:lnTo>
                <a:pt x="1641" y="594"/>
              </a:lnTo>
              <a:lnTo>
                <a:pt x="1641" y="594"/>
              </a:lnTo>
              <a:lnTo>
                <a:pt x="1661" y="574"/>
              </a:lnTo>
              <a:lnTo>
                <a:pt x="1661" y="574"/>
              </a:lnTo>
              <a:lnTo>
                <a:pt x="1661" y="574"/>
              </a:lnTo>
              <a:lnTo>
                <a:pt x="1661" y="574"/>
              </a:lnTo>
              <a:lnTo>
                <a:pt x="1661" y="574"/>
              </a:lnTo>
              <a:lnTo>
                <a:pt x="1682" y="574"/>
              </a:lnTo>
              <a:lnTo>
                <a:pt x="1682" y="574"/>
              </a:lnTo>
              <a:lnTo>
                <a:pt x="1682" y="574"/>
              </a:lnTo>
              <a:lnTo>
                <a:pt x="1661" y="554"/>
              </a:lnTo>
              <a:lnTo>
                <a:pt x="1661" y="554"/>
              </a:lnTo>
              <a:lnTo>
                <a:pt x="1661" y="554"/>
              </a:lnTo>
              <a:lnTo>
                <a:pt x="1661" y="533"/>
              </a:lnTo>
              <a:lnTo>
                <a:pt x="1661" y="533"/>
              </a:lnTo>
              <a:lnTo>
                <a:pt x="1661" y="533"/>
              </a:lnTo>
              <a:lnTo>
                <a:pt x="1661" y="533"/>
              </a:lnTo>
              <a:lnTo>
                <a:pt x="1661" y="512"/>
              </a:lnTo>
              <a:close/>
              <a:moveTo>
                <a:pt x="1579" y="1887"/>
              </a:moveTo>
              <a:lnTo>
                <a:pt x="1600" y="1887"/>
              </a:lnTo>
              <a:lnTo>
                <a:pt x="1600" y="1887"/>
              </a:lnTo>
              <a:lnTo>
                <a:pt x="1600" y="1887"/>
              </a:lnTo>
              <a:lnTo>
                <a:pt x="1620" y="1887"/>
              </a:lnTo>
              <a:lnTo>
                <a:pt x="1620" y="1887"/>
              </a:lnTo>
              <a:lnTo>
                <a:pt x="1620" y="1887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66"/>
              </a:lnTo>
              <a:lnTo>
                <a:pt x="1620" y="1846"/>
              </a:lnTo>
              <a:lnTo>
                <a:pt x="1620" y="1846"/>
              </a:lnTo>
              <a:lnTo>
                <a:pt x="1620" y="1846"/>
              </a:lnTo>
              <a:lnTo>
                <a:pt x="1620" y="1825"/>
              </a:lnTo>
              <a:lnTo>
                <a:pt x="1620" y="1825"/>
              </a:lnTo>
              <a:lnTo>
                <a:pt x="1620" y="1825"/>
              </a:lnTo>
              <a:lnTo>
                <a:pt x="1620" y="1825"/>
              </a:lnTo>
              <a:lnTo>
                <a:pt x="1620" y="1805"/>
              </a:lnTo>
              <a:lnTo>
                <a:pt x="1620" y="1805"/>
              </a:lnTo>
              <a:lnTo>
                <a:pt x="1620" y="1805"/>
              </a:lnTo>
              <a:lnTo>
                <a:pt x="1620" y="1805"/>
              </a:lnTo>
              <a:lnTo>
                <a:pt x="1620" y="1805"/>
              </a:lnTo>
              <a:lnTo>
                <a:pt x="1620" y="1805"/>
              </a:lnTo>
              <a:lnTo>
                <a:pt x="1620" y="1805"/>
              </a:lnTo>
              <a:lnTo>
                <a:pt x="1620" y="1805"/>
              </a:lnTo>
              <a:lnTo>
                <a:pt x="1600" y="1805"/>
              </a:lnTo>
              <a:lnTo>
                <a:pt x="1600" y="1805"/>
              </a:lnTo>
              <a:lnTo>
                <a:pt x="1600" y="1784"/>
              </a:lnTo>
              <a:lnTo>
                <a:pt x="1600" y="1784"/>
              </a:lnTo>
              <a:lnTo>
                <a:pt x="1600" y="1784"/>
              </a:lnTo>
              <a:lnTo>
                <a:pt x="1600" y="1784"/>
              </a:lnTo>
              <a:lnTo>
                <a:pt x="1600" y="1784"/>
              </a:lnTo>
              <a:lnTo>
                <a:pt x="1600" y="1784"/>
              </a:lnTo>
              <a:lnTo>
                <a:pt x="1600" y="1784"/>
              </a:lnTo>
              <a:lnTo>
                <a:pt x="1600" y="1784"/>
              </a:lnTo>
              <a:lnTo>
                <a:pt x="1600" y="1764"/>
              </a:lnTo>
              <a:lnTo>
                <a:pt x="1600" y="1764"/>
              </a:lnTo>
              <a:lnTo>
                <a:pt x="1579" y="1764"/>
              </a:lnTo>
              <a:lnTo>
                <a:pt x="1600" y="1764"/>
              </a:lnTo>
              <a:lnTo>
                <a:pt x="1579" y="1764"/>
              </a:lnTo>
              <a:lnTo>
                <a:pt x="1579" y="1764"/>
              </a:lnTo>
              <a:lnTo>
                <a:pt x="1579" y="1764"/>
              </a:lnTo>
              <a:lnTo>
                <a:pt x="1579" y="1743"/>
              </a:lnTo>
              <a:lnTo>
                <a:pt x="1600" y="1743"/>
              </a:lnTo>
              <a:lnTo>
                <a:pt x="1600" y="1743"/>
              </a:lnTo>
              <a:lnTo>
                <a:pt x="1579" y="1743"/>
              </a:lnTo>
              <a:lnTo>
                <a:pt x="1579" y="1723"/>
              </a:lnTo>
              <a:lnTo>
                <a:pt x="1579" y="1723"/>
              </a:lnTo>
              <a:lnTo>
                <a:pt x="1579" y="1723"/>
              </a:lnTo>
              <a:lnTo>
                <a:pt x="1579" y="1702"/>
              </a:lnTo>
              <a:lnTo>
                <a:pt x="1579" y="1682"/>
              </a:lnTo>
              <a:lnTo>
                <a:pt x="1579" y="1682"/>
              </a:lnTo>
              <a:lnTo>
                <a:pt x="1600" y="1682"/>
              </a:lnTo>
              <a:lnTo>
                <a:pt x="1600" y="1682"/>
              </a:lnTo>
              <a:lnTo>
                <a:pt x="1600" y="1682"/>
              </a:lnTo>
              <a:lnTo>
                <a:pt x="1600" y="1682"/>
              </a:lnTo>
              <a:lnTo>
                <a:pt x="1600" y="1661"/>
              </a:lnTo>
              <a:lnTo>
                <a:pt x="1600" y="1661"/>
              </a:lnTo>
              <a:lnTo>
                <a:pt x="1600" y="1661"/>
              </a:lnTo>
              <a:lnTo>
                <a:pt x="1600" y="1661"/>
              </a:lnTo>
              <a:lnTo>
                <a:pt x="1600" y="1661"/>
              </a:lnTo>
              <a:lnTo>
                <a:pt x="1600" y="1661"/>
              </a:lnTo>
              <a:lnTo>
                <a:pt x="1600" y="1641"/>
              </a:lnTo>
              <a:lnTo>
                <a:pt x="1579" y="1641"/>
              </a:lnTo>
              <a:lnTo>
                <a:pt x="1579" y="1641"/>
              </a:lnTo>
              <a:lnTo>
                <a:pt x="1579" y="1641"/>
              </a:lnTo>
              <a:lnTo>
                <a:pt x="1559" y="1641"/>
              </a:lnTo>
              <a:lnTo>
                <a:pt x="1559" y="1620"/>
              </a:lnTo>
              <a:lnTo>
                <a:pt x="1538" y="1620"/>
              </a:lnTo>
              <a:lnTo>
                <a:pt x="1538" y="1620"/>
              </a:lnTo>
              <a:lnTo>
                <a:pt x="1538" y="1620"/>
              </a:lnTo>
              <a:lnTo>
                <a:pt x="1497" y="1600"/>
              </a:lnTo>
              <a:lnTo>
                <a:pt x="1497" y="1600"/>
              </a:lnTo>
              <a:lnTo>
                <a:pt x="1477" y="1600"/>
              </a:lnTo>
              <a:lnTo>
                <a:pt x="1456" y="1620"/>
              </a:lnTo>
              <a:lnTo>
                <a:pt x="1456" y="1620"/>
              </a:lnTo>
              <a:lnTo>
                <a:pt x="1456" y="1600"/>
              </a:lnTo>
              <a:lnTo>
                <a:pt x="1436" y="1579"/>
              </a:lnTo>
              <a:lnTo>
                <a:pt x="1415" y="1579"/>
              </a:lnTo>
              <a:lnTo>
                <a:pt x="1415" y="1579"/>
              </a:lnTo>
              <a:lnTo>
                <a:pt x="1415" y="1579"/>
              </a:lnTo>
              <a:lnTo>
                <a:pt x="1415" y="1579"/>
              </a:lnTo>
              <a:lnTo>
                <a:pt x="1415" y="1559"/>
              </a:lnTo>
              <a:lnTo>
                <a:pt x="1415" y="1559"/>
              </a:lnTo>
              <a:lnTo>
                <a:pt x="1415" y="1559"/>
              </a:lnTo>
              <a:lnTo>
                <a:pt x="1415" y="1559"/>
              </a:lnTo>
              <a:lnTo>
                <a:pt x="1415" y="1559"/>
              </a:lnTo>
              <a:lnTo>
                <a:pt x="1394" y="1538"/>
              </a:lnTo>
              <a:lnTo>
                <a:pt x="1394" y="1538"/>
              </a:lnTo>
              <a:lnTo>
                <a:pt x="1394" y="1559"/>
              </a:lnTo>
              <a:lnTo>
                <a:pt x="1394" y="1559"/>
              </a:lnTo>
              <a:lnTo>
                <a:pt x="1354" y="1559"/>
              </a:lnTo>
              <a:lnTo>
                <a:pt x="1333" y="1559"/>
              </a:lnTo>
              <a:lnTo>
                <a:pt x="1333" y="1559"/>
              </a:lnTo>
              <a:lnTo>
                <a:pt x="1313" y="1559"/>
              </a:lnTo>
              <a:lnTo>
                <a:pt x="1313" y="1559"/>
              </a:lnTo>
              <a:lnTo>
                <a:pt x="1333" y="1559"/>
              </a:lnTo>
              <a:lnTo>
                <a:pt x="1333" y="1538"/>
              </a:lnTo>
              <a:lnTo>
                <a:pt x="1333" y="1538"/>
              </a:lnTo>
              <a:lnTo>
                <a:pt x="1333" y="1538"/>
              </a:lnTo>
              <a:lnTo>
                <a:pt x="1333" y="1538"/>
              </a:lnTo>
              <a:lnTo>
                <a:pt x="1333" y="1538"/>
              </a:lnTo>
              <a:lnTo>
                <a:pt x="1313" y="1538"/>
              </a:lnTo>
              <a:lnTo>
                <a:pt x="1313" y="1538"/>
              </a:lnTo>
              <a:lnTo>
                <a:pt x="1313" y="1538"/>
              </a:lnTo>
              <a:lnTo>
                <a:pt x="1313" y="1538"/>
              </a:lnTo>
              <a:lnTo>
                <a:pt x="1313" y="1538"/>
              </a:lnTo>
              <a:lnTo>
                <a:pt x="1313" y="153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497"/>
              </a:lnTo>
              <a:lnTo>
                <a:pt x="1313" y="1497"/>
              </a:lnTo>
              <a:lnTo>
                <a:pt x="1313" y="1497"/>
              </a:lnTo>
              <a:lnTo>
                <a:pt x="1292" y="1497"/>
              </a:lnTo>
              <a:lnTo>
                <a:pt x="1292" y="1497"/>
              </a:lnTo>
              <a:lnTo>
                <a:pt x="1272" y="1497"/>
              </a:lnTo>
              <a:lnTo>
                <a:pt x="1272" y="1476"/>
              </a:lnTo>
              <a:lnTo>
                <a:pt x="1272" y="1476"/>
              </a:lnTo>
              <a:lnTo>
                <a:pt x="1251" y="1497"/>
              </a:lnTo>
              <a:lnTo>
                <a:pt x="1251" y="1497"/>
              </a:lnTo>
              <a:lnTo>
                <a:pt x="1272" y="1497"/>
              </a:lnTo>
              <a:lnTo>
                <a:pt x="1272" y="1497"/>
              </a:lnTo>
              <a:lnTo>
                <a:pt x="1251" y="1497"/>
              </a:lnTo>
              <a:lnTo>
                <a:pt x="1251" y="1497"/>
              </a:lnTo>
              <a:lnTo>
                <a:pt x="1251" y="1497"/>
              </a:lnTo>
              <a:lnTo>
                <a:pt x="1251" y="1518"/>
              </a:lnTo>
              <a:lnTo>
                <a:pt x="1251" y="1518"/>
              </a:lnTo>
              <a:lnTo>
                <a:pt x="1231" y="1518"/>
              </a:lnTo>
              <a:lnTo>
                <a:pt x="1231" y="1497"/>
              </a:lnTo>
              <a:lnTo>
                <a:pt x="1210" y="1476"/>
              </a:lnTo>
              <a:lnTo>
                <a:pt x="1210" y="1456"/>
              </a:lnTo>
              <a:lnTo>
                <a:pt x="1210" y="1456"/>
              </a:lnTo>
              <a:lnTo>
                <a:pt x="1190" y="1456"/>
              </a:lnTo>
              <a:lnTo>
                <a:pt x="1169" y="1456"/>
              </a:lnTo>
              <a:lnTo>
                <a:pt x="1169" y="1456"/>
              </a:lnTo>
              <a:lnTo>
                <a:pt x="1169" y="1456"/>
              </a:lnTo>
              <a:lnTo>
                <a:pt x="1169" y="1456"/>
              </a:lnTo>
              <a:lnTo>
                <a:pt x="1149" y="1456"/>
              </a:lnTo>
              <a:lnTo>
                <a:pt x="1149" y="1476"/>
              </a:lnTo>
              <a:lnTo>
                <a:pt x="1149" y="1456"/>
              </a:lnTo>
              <a:lnTo>
                <a:pt x="1149" y="1456"/>
              </a:lnTo>
              <a:lnTo>
                <a:pt x="1128" y="1456"/>
              </a:lnTo>
              <a:lnTo>
                <a:pt x="1128" y="1456"/>
              </a:lnTo>
              <a:lnTo>
                <a:pt x="1128" y="1456"/>
              </a:lnTo>
              <a:lnTo>
                <a:pt x="1128" y="1456"/>
              </a:lnTo>
              <a:lnTo>
                <a:pt x="1128" y="1456"/>
              </a:lnTo>
              <a:lnTo>
                <a:pt x="1107" y="1456"/>
              </a:lnTo>
              <a:lnTo>
                <a:pt x="1107" y="1456"/>
              </a:lnTo>
              <a:lnTo>
                <a:pt x="1107" y="1456"/>
              </a:lnTo>
              <a:lnTo>
                <a:pt x="1107" y="1456"/>
              </a:lnTo>
              <a:lnTo>
                <a:pt x="1087" y="1436"/>
              </a:lnTo>
              <a:lnTo>
                <a:pt x="1087" y="1436"/>
              </a:lnTo>
              <a:lnTo>
                <a:pt x="1067" y="1456"/>
              </a:lnTo>
              <a:lnTo>
                <a:pt x="1067" y="1436"/>
              </a:lnTo>
              <a:lnTo>
                <a:pt x="1067" y="1456"/>
              </a:lnTo>
              <a:lnTo>
                <a:pt x="1067" y="1456"/>
              </a:lnTo>
              <a:lnTo>
                <a:pt x="1046" y="1456"/>
              </a:lnTo>
              <a:lnTo>
                <a:pt x="1046" y="1436"/>
              </a:lnTo>
              <a:lnTo>
                <a:pt x="1046" y="1436"/>
              </a:lnTo>
              <a:lnTo>
                <a:pt x="1046" y="1456"/>
              </a:lnTo>
              <a:lnTo>
                <a:pt x="1046" y="1456"/>
              </a:lnTo>
              <a:lnTo>
                <a:pt x="1046" y="1436"/>
              </a:lnTo>
              <a:lnTo>
                <a:pt x="1046" y="1436"/>
              </a:lnTo>
              <a:lnTo>
                <a:pt x="1046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25" y="1436"/>
              </a:lnTo>
              <a:lnTo>
                <a:pt x="1046" y="1415"/>
              </a:lnTo>
              <a:lnTo>
                <a:pt x="1046" y="1415"/>
              </a:lnTo>
              <a:lnTo>
                <a:pt x="1046" y="1415"/>
              </a:lnTo>
              <a:lnTo>
                <a:pt x="1046" y="1415"/>
              </a:lnTo>
              <a:lnTo>
                <a:pt x="1046" y="1415"/>
              </a:lnTo>
              <a:lnTo>
                <a:pt x="1046" y="1415"/>
              </a:lnTo>
              <a:lnTo>
                <a:pt x="1067" y="1415"/>
              </a:lnTo>
              <a:lnTo>
                <a:pt x="1067" y="1415"/>
              </a:lnTo>
              <a:lnTo>
                <a:pt x="1067" y="1415"/>
              </a:lnTo>
              <a:lnTo>
                <a:pt x="1067" y="1415"/>
              </a:lnTo>
              <a:lnTo>
                <a:pt x="1087" y="1415"/>
              </a:lnTo>
              <a:lnTo>
                <a:pt x="1087" y="1415"/>
              </a:lnTo>
              <a:lnTo>
                <a:pt x="1087" y="1415"/>
              </a:lnTo>
              <a:lnTo>
                <a:pt x="1087" y="1415"/>
              </a:lnTo>
              <a:lnTo>
                <a:pt x="1087" y="1415"/>
              </a:lnTo>
              <a:lnTo>
                <a:pt x="1107" y="1415"/>
              </a:lnTo>
              <a:lnTo>
                <a:pt x="1107" y="1415"/>
              </a:lnTo>
              <a:lnTo>
                <a:pt x="1107" y="1415"/>
              </a:lnTo>
              <a:lnTo>
                <a:pt x="1107" y="1415"/>
              </a:lnTo>
              <a:lnTo>
                <a:pt x="1128" y="1415"/>
              </a:lnTo>
              <a:lnTo>
                <a:pt x="1128" y="1415"/>
              </a:lnTo>
              <a:lnTo>
                <a:pt x="1128" y="1415"/>
              </a:lnTo>
              <a:lnTo>
                <a:pt x="1128" y="1415"/>
              </a:lnTo>
              <a:lnTo>
                <a:pt x="1128" y="1394"/>
              </a:lnTo>
              <a:lnTo>
                <a:pt x="1128" y="1394"/>
              </a:lnTo>
              <a:lnTo>
                <a:pt x="1128" y="1394"/>
              </a:lnTo>
              <a:lnTo>
                <a:pt x="1149" y="1394"/>
              </a:lnTo>
              <a:lnTo>
                <a:pt x="1149" y="1394"/>
              </a:lnTo>
              <a:lnTo>
                <a:pt x="1149" y="1394"/>
              </a:lnTo>
              <a:lnTo>
                <a:pt x="1149" y="1394"/>
              </a:lnTo>
              <a:lnTo>
                <a:pt x="1169" y="1394"/>
              </a:lnTo>
              <a:lnTo>
                <a:pt x="1169" y="1394"/>
              </a:lnTo>
              <a:lnTo>
                <a:pt x="1169" y="1394"/>
              </a:lnTo>
              <a:lnTo>
                <a:pt x="1169" y="1374"/>
              </a:lnTo>
              <a:lnTo>
                <a:pt x="1169" y="1374"/>
              </a:lnTo>
              <a:lnTo>
                <a:pt x="1169" y="1374"/>
              </a:lnTo>
              <a:lnTo>
                <a:pt x="1169" y="1374"/>
              </a:lnTo>
              <a:lnTo>
                <a:pt x="1169" y="1374"/>
              </a:lnTo>
              <a:lnTo>
                <a:pt x="1169" y="1374"/>
              </a:lnTo>
              <a:lnTo>
                <a:pt x="1169" y="1374"/>
              </a:lnTo>
              <a:lnTo>
                <a:pt x="1190" y="1374"/>
              </a:lnTo>
              <a:lnTo>
                <a:pt x="1190" y="1374"/>
              </a:lnTo>
              <a:lnTo>
                <a:pt x="1190" y="1374"/>
              </a:lnTo>
              <a:lnTo>
                <a:pt x="1190" y="1374"/>
              </a:lnTo>
              <a:lnTo>
                <a:pt x="1190" y="1374"/>
              </a:lnTo>
              <a:lnTo>
                <a:pt x="1190" y="1354"/>
              </a:lnTo>
              <a:lnTo>
                <a:pt x="1190" y="1354"/>
              </a:lnTo>
              <a:lnTo>
                <a:pt x="1190" y="1354"/>
              </a:lnTo>
              <a:lnTo>
                <a:pt x="1210" y="1333"/>
              </a:lnTo>
              <a:lnTo>
                <a:pt x="1210" y="1333"/>
              </a:lnTo>
              <a:lnTo>
                <a:pt x="1210" y="1333"/>
              </a:lnTo>
              <a:lnTo>
                <a:pt x="1190" y="1333"/>
              </a:lnTo>
              <a:lnTo>
                <a:pt x="1190" y="1333"/>
              </a:lnTo>
              <a:lnTo>
                <a:pt x="1169" y="1354"/>
              </a:lnTo>
              <a:lnTo>
                <a:pt x="1169" y="1354"/>
              </a:lnTo>
              <a:lnTo>
                <a:pt x="1169" y="1354"/>
              </a:lnTo>
              <a:lnTo>
                <a:pt x="1169" y="1333"/>
              </a:lnTo>
              <a:lnTo>
                <a:pt x="1169" y="1333"/>
              </a:lnTo>
              <a:lnTo>
                <a:pt x="1169" y="1333"/>
              </a:lnTo>
              <a:lnTo>
                <a:pt x="1169" y="1333"/>
              </a:lnTo>
              <a:lnTo>
                <a:pt x="1169" y="1312"/>
              </a:lnTo>
              <a:lnTo>
                <a:pt x="1169" y="1312"/>
              </a:lnTo>
              <a:lnTo>
                <a:pt x="1169" y="1312"/>
              </a:lnTo>
              <a:lnTo>
                <a:pt x="1149" y="1312"/>
              </a:lnTo>
              <a:lnTo>
                <a:pt x="1149" y="1312"/>
              </a:lnTo>
              <a:lnTo>
                <a:pt x="1149" y="1312"/>
              </a:lnTo>
              <a:lnTo>
                <a:pt x="1149" y="1312"/>
              </a:lnTo>
              <a:lnTo>
                <a:pt x="1149" y="1312"/>
              </a:lnTo>
              <a:lnTo>
                <a:pt x="1149" y="1312"/>
              </a:lnTo>
              <a:lnTo>
                <a:pt x="1149" y="1312"/>
              </a:lnTo>
              <a:lnTo>
                <a:pt x="1149" y="1312"/>
              </a:lnTo>
              <a:lnTo>
                <a:pt x="1149" y="1292"/>
              </a:lnTo>
              <a:lnTo>
                <a:pt x="1149" y="1292"/>
              </a:lnTo>
              <a:lnTo>
                <a:pt x="1128" y="1292"/>
              </a:lnTo>
              <a:lnTo>
                <a:pt x="1128" y="1292"/>
              </a:lnTo>
              <a:lnTo>
                <a:pt x="1128" y="1292"/>
              </a:lnTo>
              <a:lnTo>
                <a:pt x="1128" y="1272"/>
              </a:lnTo>
              <a:lnTo>
                <a:pt x="1128" y="1272"/>
              </a:lnTo>
              <a:lnTo>
                <a:pt x="1128" y="1292"/>
              </a:lnTo>
              <a:lnTo>
                <a:pt x="1128" y="1292"/>
              </a:lnTo>
              <a:lnTo>
                <a:pt x="1128" y="1292"/>
              </a:lnTo>
              <a:lnTo>
                <a:pt x="1128" y="1292"/>
              </a:lnTo>
              <a:lnTo>
                <a:pt x="1107" y="1272"/>
              </a:lnTo>
              <a:lnTo>
                <a:pt x="1107" y="1272"/>
              </a:lnTo>
              <a:lnTo>
                <a:pt x="1107" y="1251"/>
              </a:lnTo>
              <a:lnTo>
                <a:pt x="1107" y="1230"/>
              </a:lnTo>
              <a:lnTo>
                <a:pt x="1128" y="1230"/>
              </a:lnTo>
              <a:lnTo>
                <a:pt x="1128" y="1230"/>
              </a:lnTo>
              <a:lnTo>
                <a:pt x="1149" y="1230"/>
              </a:lnTo>
              <a:lnTo>
                <a:pt x="1149" y="1230"/>
              </a:lnTo>
              <a:lnTo>
                <a:pt x="1128" y="1230"/>
              </a:lnTo>
              <a:lnTo>
                <a:pt x="1128" y="1210"/>
              </a:lnTo>
              <a:lnTo>
                <a:pt x="1149" y="1210"/>
              </a:lnTo>
              <a:lnTo>
                <a:pt x="1149" y="1210"/>
              </a:lnTo>
              <a:lnTo>
                <a:pt x="1128" y="1210"/>
              </a:lnTo>
              <a:lnTo>
                <a:pt x="1149" y="1210"/>
              </a:lnTo>
              <a:lnTo>
                <a:pt x="1149" y="1210"/>
              </a:lnTo>
              <a:lnTo>
                <a:pt x="1149" y="1210"/>
              </a:lnTo>
              <a:lnTo>
                <a:pt x="1169" y="1210"/>
              </a:lnTo>
              <a:lnTo>
                <a:pt x="1169" y="1210"/>
              </a:lnTo>
              <a:lnTo>
                <a:pt x="1169" y="1210"/>
              </a:lnTo>
              <a:lnTo>
                <a:pt x="1169" y="1210"/>
              </a:lnTo>
              <a:lnTo>
                <a:pt x="1169" y="1210"/>
              </a:lnTo>
              <a:lnTo>
                <a:pt x="1169" y="1210"/>
              </a:lnTo>
              <a:lnTo>
                <a:pt x="1169" y="1210"/>
              </a:lnTo>
              <a:lnTo>
                <a:pt x="1190" y="1210"/>
              </a:lnTo>
              <a:lnTo>
                <a:pt x="1210" y="1210"/>
              </a:lnTo>
              <a:lnTo>
                <a:pt x="1210" y="1230"/>
              </a:lnTo>
              <a:lnTo>
                <a:pt x="1210" y="1230"/>
              </a:lnTo>
              <a:lnTo>
                <a:pt x="1231" y="1230"/>
              </a:lnTo>
              <a:lnTo>
                <a:pt x="1231" y="1251"/>
              </a:lnTo>
              <a:lnTo>
                <a:pt x="1231" y="1251"/>
              </a:lnTo>
              <a:lnTo>
                <a:pt x="1231" y="1251"/>
              </a:lnTo>
              <a:lnTo>
                <a:pt x="1231" y="1272"/>
              </a:lnTo>
              <a:lnTo>
                <a:pt x="1251" y="1272"/>
              </a:lnTo>
              <a:lnTo>
                <a:pt x="1251" y="1272"/>
              </a:lnTo>
              <a:lnTo>
                <a:pt x="1231" y="1272"/>
              </a:lnTo>
              <a:lnTo>
                <a:pt x="1231" y="1292"/>
              </a:lnTo>
              <a:lnTo>
                <a:pt x="1231" y="1272"/>
              </a:lnTo>
              <a:lnTo>
                <a:pt x="1231" y="1272"/>
              </a:lnTo>
              <a:lnTo>
                <a:pt x="1231" y="1272"/>
              </a:lnTo>
              <a:lnTo>
                <a:pt x="1231" y="1292"/>
              </a:lnTo>
              <a:lnTo>
                <a:pt x="1231" y="1292"/>
              </a:lnTo>
              <a:lnTo>
                <a:pt x="1231" y="1292"/>
              </a:lnTo>
              <a:lnTo>
                <a:pt x="1210" y="1312"/>
              </a:lnTo>
              <a:lnTo>
                <a:pt x="1210" y="1292"/>
              </a:lnTo>
              <a:lnTo>
                <a:pt x="1210" y="1292"/>
              </a:lnTo>
              <a:lnTo>
                <a:pt x="1190" y="1292"/>
              </a:lnTo>
              <a:lnTo>
                <a:pt x="1190" y="1292"/>
              </a:lnTo>
              <a:lnTo>
                <a:pt x="1190" y="1292"/>
              </a:lnTo>
              <a:lnTo>
                <a:pt x="1190" y="1312"/>
              </a:lnTo>
              <a:lnTo>
                <a:pt x="1190" y="1312"/>
              </a:lnTo>
              <a:lnTo>
                <a:pt x="1210" y="1312"/>
              </a:lnTo>
              <a:lnTo>
                <a:pt x="1210" y="1312"/>
              </a:lnTo>
              <a:lnTo>
                <a:pt x="1210" y="1312"/>
              </a:lnTo>
              <a:lnTo>
                <a:pt x="1231" y="1312"/>
              </a:lnTo>
              <a:lnTo>
                <a:pt x="1231" y="1312"/>
              </a:lnTo>
              <a:lnTo>
                <a:pt x="1231" y="1312"/>
              </a:lnTo>
              <a:lnTo>
                <a:pt x="1251" y="1312"/>
              </a:lnTo>
              <a:lnTo>
                <a:pt x="1251" y="1292"/>
              </a:lnTo>
              <a:lnTo>
                <a:pt x="1251" y="1292"/>
              </a:lnTo>
              <a:lnTo>
                <a:pt x="1251" y="1292"/>
              </a:lnTo>
              <a:lnTo>
                <a:pt x="1251" y="1292"/>
              </a:lnTo>
              <a:lnTo>
                <a:pt x="1251" y="1292"/>
              </a:lnTo>
              <a:lnTo>
                <a:pt x="1251" y="1292"/>
              </a:lnTo>
              <a:lnTo>
                <a:pt x="1251" y="1292"/>
              </a:lnTo>
              <a:lnTo>
                <a:pt x="1251" y="1292"/>
              </a:lnTo>
              <a:lnTo>
                <a:pt x="1251" y="1292"/>
              </a:lnTo>
              <a:lnTo>
                <a:pt x="1251" y="1292"/>
              </a:lnTo>
              <a:lnTo>
                <a:pt x="1251" y="1292"/>
              </a:lnTo>
              <a:lnTo>
                <a:pt x="1272" y="1272"/>
              </a:lnTo>
              <a:lnTo>
                <a:pt x="1272" y="1272"/>
              </a:lnTo>
              <a:lnTo>
                <a:pt x="1292" y="1272"/>
              </a:lnTo>
              <a:lnTo>
                <a:pt x="1292" y="1272"/>
              </a:lnTo>
              <a:lnTo>
                <a:pt x="1292" y="1251"/>
              </a:lnTo>
              <a:lnTo>
                <a:pt x="1272" y="1230"/>
              </a:lnTo>
              <a:lnTo>
                <a:pt x="1251" y="1210"/>
              </a:lnTo>
              <a:lnTo>
                <a:pt x="1231" y="1190"/>
              </a:lnTo>
              <a:lnTo>
                <a:pt x="1231" y="1190"/>
              </a:lnTo>
              <a:lnTo>
                <a:pt x="1190" y="1148"/>
              </a:lnTo>
              <a:lnTo>
                <a:pt x="1190" y="1148"/>
              </a:lnTo>
              <a:lnTo>
                <a:pt x="1190" y="1128"/>
              </a:lnTo>
              <a:lnTo>
                <a:pt x="1190" y="1128"/>
              </a:lnTo>
              <a:lnTo>
                <a:pt x="1190" y="1128"/>
              </a:lnTo>
              <a:lnTo>
                <a:pt x="1169" y="1128"/>
              </a:lnTo>
              <a:lnTo>
                <a:pt x="1149" y="1128"/>
              </a:lnTo>
              <a:lnTo>
                <a:pt x="1128" y="1108"/>
              </a:lnTo>
              <a:lnTo>
                <a:pt x="1128" y="1108"/>
              </a:lnTo>
              <a:lnTo>
                <a:pt x="1128" y="1108"/>
              </a:lnTo>
              <a:lnTo>
                <a:pt x="1107" y="1087"/>
              </a:lnTo>
              <a:lnTo>
                <a:pt x="1087" y="1046"/>
              </a:lnTo>
              <a:lnTo>
                <a:pt x="1087" y="1046"/>
              </a:lnTo>
              <a:lnTo>
                <a:pt x="1087" y="1046"/>
              </a:lnTo>
              <a:lnTo>
                <a:pt x="1087" y="1026"/>
              </a:lnTo>
              <a:lnTo>
                <a:pt x="1087" y="1026"/>
              </a:lnTo>
              <a:lnTo>
                <a:pt x="1087" y="1026"/>
              </a:lnTo>
              <a:lnTo>
                <a:pt x="1067" y="1005"/>
              </a:lnTo>
              <a:lnTo>
                <a:pt x="1067" y="1005"/>
              </a:lnTo>
              <a:lnTo>
                <a:pt x="1067" y="1005"/>
              </a:lnTo>
              <a:lnTo>
                <a:pt x="1046" y="984"/>
              </a:lnTo>
              <a:lnTo>
                <a:pt x="1046" y="984"/>
              </a:lnTo>
              <a:lnTo>
                <a:pt x="1025" y="984"/>
              </a:lnTo>
              <a:lnTo>
                <a:pt x="1025" y="964"/>
              </a:lnTo>
              <a:lnTo>
                <a:pt x="1025" y="964"/>
              </a:lnTo>
              <a:lnTo>
                <a:pt x="1025" y="964"/>
              </a:lnTo>
              <a:lnTo>
                <a:pt x="1025" y="964"/>
              </a:lnTo>
              <a:lnTo>
                <a:pt x="1025" y="964"/>
              </a:lnTo>
              <a:lnTo>
                <a:pt x="1025" y="964"/>
              </a:lnTo>
              <a:lnTo>
                <a:pt x="1025" y="964"/>
              </a:lnTo>
              <a:lnTo>
                <a:pt x="1025" y="944"/>
              </a:lnTo>
              <a:lnTo>
                <a:pt x="1005" y="944"/>
              </a:lnTo>
              <a:lnTo>
                <a:pt x="1005" y="944"/>
              </a:lnTo>
              <a:lnTo>
                <a:pt x="1005" y="944"/>
              </a:lnTo>
              <a:lnTo>
                <a:pt x="985" y="944"/>
              </a:lnTo>
              <a:lnTo>
                <a:pt x="985" y="923"/>
              </a:lnTo>
              <a:lnTo>
                <a:pt x="985" y="923"/>
              </a:lnTo>
              <a:lnTo>
                <a:pt x="985" y="923"/>
              </a:lnTo>
              <a:lnTo>
                <a:pt x="985" y="923"/>
              </a:lnTo>
              <a:lnTo>
                <a:pt x="985" y="902"/>
              </a:lnTo>
              <a:lnTo>
                <a:pt x="964" y="902"/>
              </a:lnTo>
              <a:lnTo>
                <a:pt x="964" y="882"/>
              </a:lnTo>
              <a:lnTo>
                <a:pt x="964" y="882"/>
              </a:lnTo>
              <a:lnTo>
                <a:pt x="964" y="882"/>
              </a:lnTo>
              <a:lnTo>
                <a:pt x="964" y="840"/>
              </a:lnTo>
              <a:lnTo>
                <a:pt x="964" y="840"/>
              </a:lnTo>
              <a:lnTo>
                <a:pt x="985" y="800"/>
              </a:lnTo>
              <a:lnTo>
                <a:pt x="985" y="800"/>
              </a:lnTo>
              <a:lnTo>
                <a:pt x="985" y="779"/>
              </a:lnTo>
              <a:lnTo>
                <a:pt x="985" y="779"/>
              </a:lnTo>
              <a:lnTo>
                <a:pt x="985" y="779"/>
              </a:lnTo>
              <a:lnTo>
                <a:pt x="985" y="779"/>
              </a:lnTo>
              <a:lnTo>
                <a:pt x="964" y="758"/>
              </a:lnTo>
              <a:lnTo>
                <a:pt x="964" y="758"/>
              </a:lnTo>
              <a:lnTo>
                <a:pt x="964" y="758"/>
              </a:lnTo>
              <a:lnTo>
                <a:pt x="964" y="758"/>
              </a:lnTo>
              <a:lnTo>
                <a:pt x="964" y="738"/>
              </a:lnTo>
              <a:lnTo>
                <a:pt x="964" y="738"/>
              </a:lnTo>
              <a:lnTo>
                <a:pt x="964" y="738"/>
              </a:lnTo>
              <a:lnTo>
                <a:pt x="964" y="738"/>
              </a:lnTo>
              <a:lnTo>
                <a:pt x="964" y="738"/>
              </a:lnTo>
              <a:lnTo>
                <a:pt x="985" y="738"/>
              </a:lnTo>
              <a:lnTo>
                <a:pt x="985" y="738"/>
              </a:lnTo>
              <a:lnTo>
                <a:pt x="985" y="738"/>
              </a:lnTo>
              <a:lnTo>
                <a:pt x="985" y="738"/>
              </a:lnTo>
              <a:lnTo>
                <a:pt x="985" y="718"/>
              </a:lnTo>
              <a:lnTo>
                <a:pt x="985" y="718"/>
              </a:lnTo>
              <a:lnTo>
                <a:pt x="985" y="718"/>
              </a:lnTo>
              <a:lnTo>
                <a:pt x="985" y="718"/>
              </a:lnTo>
              <a:lnTo>
                <a:pt x="985" y="718"/>
              </a:lnTo>
              <a:lnTo>
                <a:pt x="985" y="718"/>
              </a:lnTo>
              <a:lnTo>
                <a:pt x="985" y="718"/>
              </a:lnTo>
              <a:lnTo>
                <a:pt x="985" y="718"/>
              </a:lnTo>
              <a:lnTo>
                <a:pt x="985" y="718"/>
              </a:lnTo>
              <a:lnTo>
                <a:pt x="1005" y="718"/>
              </a:lnTo>
              <a:lnTo>
                <a:pt x="1005" y="718"/>
              </a:lnTo>
              <a:lnTo>
                <a:pt x="1005" y="718"/>
              </a:lnTo>
              <a:lnTo>
                <a:pt x="1005" y="718"/>
              </a:lnTo>
              <a:lnTo>
                <a:pt x="1005" y="718"/>
              </a:lnTo>
              <a:lnTo>
                <a:pt x="1005" y="718"/>
              </a:lnTo>
              <a:lnTo>
                <a:pt x="1005" y="697"/>
              </a:lnTo>
              <a:lnTo>
                <a:pt x="1005" y="718"/>
              </a:lnTo>
              <a:lnTo>
                <a:pt x="1005" y="718"/>
              </a:lnTo>
              <a:lnTo>
                <a:pt x="1005" y="697"/>
              </a:lnTo>
              <a:lnTo>
                <a:pt x="1005" y="697"/>
              </a:lnTo>
              <a:lnTo>
                <a:pt x="1005" y="697"/>
              </a:lnTo>
              <a:lnTo>
                <a:pt x="1005" y="676"/>
              </a:lnTo>
              <a:lnTo>
                <a:pt x="1025" y="676"/>
              </a:lnTo>
              <a:lnTo>
                <a:pt x="1025" y="676"/>
              </a:lnTo>
              <a:lnTo>
                <a:pt x="1025" y="676"/>
              </a:lnTo>
              <a:lnTo>
                <a:pt x="1025" y="676"/>
              </a:lnTo>
              <a:lnTo>
                <a:pt x="1025" y="676"/>
              </a:lnTo>
              <a:lnTo>
                <a:pt x="1025" y="676"/>
              </a:lnTo>
              <a:lnTo>
                <a:pt x="1046" y="676"/>
              </a:lnTo>
              <a:lnTo>
                <a:pt x="1046" y="676"/>
              </a:lnTo>
              <a:lnTo>
                <a:pt x="1046" y="656"/>
              </a:lnTo>
              <a:lnTo>
                <a:pt x="1046" y="656"/>
              </a:lnTo>
              <a:lnTo>
                <a:pt x="1046" y="656"/>
              </a:lnTo>
              <a:lnTo>
                <a:pt x="1046" y="656"/>
              </a:lnTo>
              <a:lnTo>
                <a:pt x="1067" y="656"/>
              </a:lnTo>
              <a:lnTo>
                <a:pt x="1067" y="656"/>
              </a:lnTo>
              <a:lnTo>
                <a:pt x="1067" y="676"/>
              </a:lnTo>
              <a:lnTo>
                <a:pt x="1067" y="676"/>
              </a:lnTo>
              <a:lnTo>
                <a:pt x="1067" y="676"/>
              </a:lnTo>
              <a:lnTo>
                <a:pt x="1067" y="676"/>
              </a:lnTo>
              <a:lnTo>
                <a:pt x="1087" y="676"/>
              </a:lnTo>
              <a:lnTo>
                <a:pt x="1087" y="676"/>
              </a:lnTo>
              <a:lnTo>
                <a:pt x="1087" y="697"/>
              </a:lnTo>
              <a:lnTo>
                <a:pt x="1087" y="697"/>
              </a:lnTo>
              <a:lnTo>
                <a:pt x="1067" y="697"/>
              </a:lnTo>
              <a:lnTo>
                <a:pt x="1067" y="697"/>
              </a:lnTo>
              <a:lnTo>
                <a:pt x="1067" y="697"/>
              </a:lnTo>
              <a:lnTo>
                <a:pt x="1046" y="718"/>
              </a:lnTo>
              <a:lnTo>
                <a:pt x="1025" y="718"/>
              </a:lnTo>
              <a:lnTo>
                <a:pt x="1046" y="718"/>
              </a:lnTo>
              <a:lnTo>
                <a:pt x="1046" y="738"/>
              </a:lnTo>
              <a:lnTo>
                <a:pt x="1046" y="738"/>
              </a:lnTo>
              <a:lnTo>
                <a:pt x="1046" y="738"/>
              </a:lnTo>
              <a:lnTo>
                <a:pt x="1046" y="738"/>
              </a:lnTo>
              <a:lnTo>
                <a:pt x="1046" y="738"/>
              </a:lnTo>
              <a:lnTo>
                <a:pt x="1067" y="758"/>
              </a:lnTo>
              <a:lnTo>
                <a:pt x="1067" y="758"/>
              </a:lnTo>
              <a:lnTo>
                <a:pt x="1067" y="758"/>
              </a:lnTo>
              <a:lnTo>
                <a:pt x="1067" y="758"/>
              </a:lnTo>
              <a:lnTo>
                <a:pt x="1087" y="758"/>
              </a:lnTo>
              <a:lnTo>
                <a:pt x="1087" y="758"/>
              </a:lnTo>
              <a:lnTo>
                <a:pt x="1107" y="779"/>
              </a:lnTo>
              <a:lnTo>
                <a:pt x="1107" y="779"/>
              </a:lnTo>
              <a:lnTo>
                <a:pt x="1128" y="779"/>
              </a:lnTo>
              <a:lnTo>
                <a:pt x="1128" y="779"/>
              </a:lnTo>
              <a:lnTo>
                <a:pt x="1128" y="779"/>
              </a:lnTo>
              <a:lnTo>
                <a:pt x="1128" y="779"/>
              </a:lnTo>
              <a:lnTo>
                <a:pt x="1149" y="800"/>
              </a:lnTo>
              <a:lnTo>
                <a:pt x="1169" y="800"/>
              </a:lnTo>
              <a:lnTo>
                <a:pt x="1169" y="800"/>
              </a:lnTo>
              <a:lnTo>
                <a:pt x="1169" y="800"/>
              </a:lnTo>
              <a:lnTo>
                <a:pt x="1190" y="800"/>
              </a:lnTo>
              <a:lnTo>
                <a:pt x="1190" y="800"/>
              </a:lnTo>
              <a:lnTo>
                <a:pt x="1210" y="800"/>
              </a:lnTo>
              <a:lnTo>
                <a:pt x="1210" y="820"/>
              </a:lnTo>
              <a:lnTo>
                <a:pt x="1210" y="840"/>
              </a:lnTo>
              <a:lnTo>
                <a:pt x="1210" y="861"/>
              </a:lnTo>
              <a:lnTo>
                <a:pt x="1210" y="861"/>
              </a:lnTo>
              <a:lnTo>
                <a:pt x="1231" y="882"/>
              </a:lnTo>
              <a:lnTo>
                <a:pt x="1231" y="882"/>
              </a:lnTo>
              <a:lnTo>
                <a:pt x="1231" y="882"/>
              </a:lnTo>
              <a:lnTo>
                <a:pt x="1231" y="902"/>
              </a:lnTo>
              <a:lnTo>
                <a:pt x="1251" y="902"/>
              </a:lnTo>
              <a:lnTo>
                <a:pt x="1251" y="902"/>
              </a:lnTo>
              <a:lnTo>
                <a:pt x="1251" y="902"/>
              </a:lnTo>
              <a:lnTo>
                <a:pt x="1251" y="902"/>
              </a:lnTo>
              <a:lnTo>
                <a:pt x="1251" y="923"/>
              </a:lnTo>
              <a:lnTo>
                <a:pt x="1251" y="923"/>
              </a:lnTo>
              <a:lnTo>
                <a:pt x="1251" y="923"/>
              </a:lnTo>
              <a:lnTo>
                <a:pt x="1272" y="923"/>
              </a:lnTo>
              <a:lnTo>
                <a:pt x="1272" y="923"/>
              </a:lnTo>
              <a:lnTo>
                <a:pt x="1333" y="923"/>
              </a:lnTo>
              <a:lnTo>
                <a:pt x="1354" y="923"/>
              </a:lnTo>
              <a:lnTo>
                <a:pt x="1374" y="923"/>
              </a:lnTo>
              <a:lnTo>
                <a:pt x="1374" y="923"/>
              </a:lnTo>
              <a:lnTo>
                <a:pt x="1374" y="923"/>
              </a:lnTo>
              <a:lnTo>
                <a:pt x="1374" y="923"/>
              </a:lnTo>
              <a:lnTo>
                <a:pt x="1354" y="923"/>
              </a:lnTo>
              <a:lnTo>
                <a:pt x="1354" y="923"/>
              </a:lnTo>
              <a:lnTo>
                <a:pt x="1354" y="923"/>
              </a:lnTo>
              <a:lnTo>
                <a:pt x="1354" y="902"/>
              </a:lnTo>
              <a:lnTo>
                <a:pt x="1354" y="902"/>
              </a:lnTo>
              <a:lnTo>
                <a:pt x="1354" y="902"/>
              </a:lnTo>
              <a:lnTo>
                <a:pt x="1354" y="902"/>
              </a:lnTo>
              <a:lnTo>
                <a:pt x="1313" y="902"/>
              </a:lnTo>
              <a:lnTo>
                <a:pt x="1292" y="882"/>
              </a:lnTo>
              <a:lnTo>
                <a:pt x="1272" y="882"/>
              </a:lnTo>
              <a:lnTo>
                <a:pt x="1251" y="861"/>
              </a:lnTo>
              <a:lnTo>
                <a:pt x="1251" y="840"/>
              </a:lnTo>
              <a:lnTo>
                <a:pt x="1251" y="840"/>
              </a:lnTo>
              <a:lnTo>
                <a:pt x="1251" y="840"/>
              </a:lnTo>
              <a:lnTo>
                <a:pt x="1231" y="840"/>
              </a:lnTo>
              <a:lnTo>
                <a:pt x="1231" y="840"/>
              </a:lnTo>
              <a:lnTo>
                <a:pt x="1231" y="840"/>
              </a:lnTo>
              <a:lnTo>
                <a:pt x="1231" y="840"/>
              </a:lnTo>
              <a:lnTo>
                <a:pt x="1231" y="820"/>
              </a:lnTo>
              <a:lnTo>
                <a:pt x="1231" y="820"/>
              </a:lnTo>
              <a:lnTo>
                <a:pt x="1231" y="820"/>
              </a:lnTo>
              <a:lnTo>
                <a:pt x="1231" y="800"/>
              </a:lnTo>
              <a:lnTo>
                <a:pt x="1231" y="779"/>
              </a:lnTo>
              <a:lnTo>
                <a:pt x="1251" y="779"/>
              </a:lnTo>
              <a:lnTo>
                <a:pt x="1272" y="779"/>
              </a:lnTo>
              <a:lnTo>
                <a:pt x="1292" y="800"/>
              </a:lnTo>
              <a:lnTo>
                <a:pt x="1313" y="800"/>
              </a:lnTo>
              <a:lnTo>
                <a:pt x="1313" y="800"/>
              </a:lnTo>
              <a:lnTo>
                <a:pt x="1333" y="800"/>
              </a:lnTo>
              <a:lnTo>
                <a:pt x="1374" y="840"/>
              </a:lnTo>
              <a:lnTo>
                <a:pt x="1374" y="840"/>
              </a:lnTo>
              <a:lnTo>
                <a:pt x="1374" y="840"/>
              </a:lnTo>
              <a:lnTo>
                <a:pt x="1374" y="840"/>
              </a:lnTo>
              <a:lnTo>
                <a:pt x="1374" y="840"/>
              </a:lnTo>
              <a:lnTo>
                <a:pt x="1374" y="840"/>
              </a:lnTo>
              <a:lnTo>
                <a:pt x="1374" y="861"/>
              </a:lnTo>
              <a:lnTo>
                <a:pt x="1374" y="861"/>
              </a:lnTo>
              <a:lnTo>
                <a:pt x="1374" y="861"/>
              </a:lnTo>
              <a:lnTo>
                <a:pt x="1394" y="882"/>
              </a:lnTo>
              <a:lnTo>
                <a:pt x="1394" y="882"/>
              </a:lnTo>
              <a:lnTo>
                <a:pt x="1394" y="882"/>
              </a:lnTo>
              <a:lnTo>
                <a:pt x="1394" y="882"/>
              </a:lnTo>
              <a:lnTo>
                <a:pt x="1394" y="882"/>
              </a:lnTo>
              <a:lnTo>
                <a:pt x="1415" y="882"/>
              </a:lnTo>
              <a:lnTo>
                <a:pt x="1415" y="882"/>
              </a:lnTo>
              <a:lnTo>
                <a:pt x="1415" y="882"/>
              </a:lnTo>
              <a:lnTo>
                <a:pt x="1415" y="882"/>
              </a:lnTo>
              <a:lnTo>
                <a:pt x="1415" y="902"/>
              </a:lnTo>
              <a:lnTo>
                <a:pt x="1415" y="902"/>
              </a:lnTo>
              <a:lnTo>
                <a:pt x="1436" y="902"/>
              </a:lnTo>
              <a:lnTo>
                <a:pt x="1436" y="902"/>
              </a:lnTo>
              <a:lnTo>
                <a:pt x="1436" y="902"/>
              </a:lnTo>
              <a:lnTo>
                <a:pt x="1436" y="902"/>
              </a:lnTo>
              <a:lnTo>
                <a:pt x="1436" y="902"/>
              </a:lnTo>
              <a:lnTo>
                <a:pt x="1436" y="902"/>
              </a:lnTo>
              <a:lnTo>
                <a:pt x="1456" y="902"/>
              </a:lnTo>
              <a:lnTo>
                <a:pt x="1456" y="902"/>
              </a:lnTo>
              <a:lnTo>
                <a:pt x="1456" y="902"/>
              </a:lnTo>
              <a:lnTo>
                <a:pt x="1456" y="902"/>
              </a:lnTo>
              <a:lnTo>
                <a:pt x="1456" y="882"/>
              </a:lnTo>
              <a:lnTo>
                <a:pt x="1456" y="882"/>
              </a:lnTo>
              <a:lnTo>
                <a:pt x="1456" y="882"/>
              </a:lnTo>
              <a:lnTo>
                <a:pt x="1456" y="882"/>
              </a:lnTo>
              <a:lnTo>
                <a:pt x="1456" y="882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61"/>
              </a:lnTo>
              <a:lnTo>
                <a:pt x="1456" y="840"/>
              </a:lnTo>
              <a:lnTo>
                <a:pt x="1456" y="840"/>
              </a:lnTo>
              <a:lnTo>
                <a:pt x="1436" y="840"/>
              </a:lnTo>
              <a:lnTo>
                <a:pt x="1436" y="840"/>
              </a:lnTo>
              <a:lnTo>
                <a:pt x="1436" y="840"/>
              </a:lnTo>
              <a:lnTo>
                <a:pt x="1436" y="840"/>
              </a:lnTo>
              <a:lnTo>
                <a:pt x="1436" y="820"/>
              </a:lnTo>
              <a:lnTo>
                <a:pt x="1436" y="820"/>
              </a:lnTo>
              <a:lnTo>
                <a:pt x="1436" y="820"/>
              </a:lnTo>
              <a:lnTo>
                <a:pt x="1415" y="820"/>
              </a:lnTo>
              <a:lnTo>
                <a:pt x="1415" y="820"/>
              </a:lnTo>
              <a:lnTo>
                <a:pt x="1415" y="800"/>
              </a:lnTo>
              <a:lnTo>
                <a:pt x="1394" y="800"/>
              </a:lnTo>
              <a:lnTo>
                <a:pt x="1394" y="800"/>
              </a:lnTo>
              <a:lnTo>
                <a:pt x="1374" y="800"/>
              </a:lnTo>
              <a:lnTo>
                <a:pt x="1374" y="800"/>
              </a:lnTo>
              <a:lnTo>
                <a:pt x="1374" y="800"/>
              </a:lnTo>
              <a:lnTo>
                <a:pt x="1354" y="800"/>
              </a:lnTo>
              <a:lnTo>
                <a:pt x="1354" y="779"/>
              </a:lnTo>
              <a:lnTo>
                <a:pt x="1354" y="779"/>
              </a:lnTo>
              <a:lnTo>
                <a:pt x="1354" y="779"/>
              </a:lnTo>
              <a:lnTo>
                <a:pt x="1333" y="779"/>
              </a:lnTo>
              <a:lnTo>
                <a:pt x="1333" y="758"/>
              </a:lnTo>
              <a:lnTo>
                <a:pt x="1333" y="758"/>
              </a:lnTo>
              <a:lnTo>
                <a:pt x="1333" y="758"/>
              </a:lnTo>
              <a:lnTo>
                <a:pt x="1333" y="738"/>
              </a:lnTo>
              <a:lnTo>
                <a:pt x="1333" y="738"/>
              </a:lnTo>
              <a:lnTo>
                <a:pt x="1333" y="738"/>
              </a:lnTo>
              <a:lnTo>
                <a:pt x="1333" y="738"/>
              </a:lnTo>
              <a:lnTo>
                <a:pt x="1354" y="738"/>
              </a:lnTo>
              <a:lnTo>
                <a:pt x="1354" y="738"/>
              </a:lnTo>
              <a:lnTo>
                <a:pt x="1374" y="718"/>
              </a:lnTo>
              <a:lnTo>
                <a:pt x="1374" y="718"/>
              </a:lnTo>
              <a:lnTo>
                <a:pt x="1394" y="718"/>
              </a:lnTo>
              <a:lnTo>
                <a:pt x="1415" y="718"/>
              </a:lnTo>
              <a:lnTo>
                <a:pt x="1415" y="718"/>
              </a:lnTo>
              <a:lnTo>
                <a:pt x="1415" y="718"/>
              </a:lnTo>
              <a:lnTo>
                <a:pt x="1436" y="738"/>
              </a:lnTo>
              <a:lnTo>
                <a:pt x="1436" y="738"/>
              </a:lnTo>
              <a:lnTo>
                <a:pt x="1456" y="738"/>
              </a:lnTo>
              <a:lnTo>
                <a:pt x="1477" y="738"/>
              </a:lnTo>
              <a:lnTo>
                <a:pt x="1497" y="758"/>
              </a:lnTo>
              <a:lnTo>
                <a:pt x="1497" y="758"/>
              </a:lnTo>
              <a:lnTo>
                <a:pt x="1518" y="779"/>
              </a:lnTo>
              <a:lnTo>
                <a:pt x="1518" y="779"/>
              </a:lnTo>
              <a:lnTo>
                <a:pt x="1518" y="779"/>
              </a:lnTo>
              <a:lnTo>
                <a:pt x="1538" y="800"/>
              </a:lnTo>
              <a:lnTo>
                <a:pt x="1538" y="800"/>
              </a:lnTo>
              <a:lnTo>
                <a:pt x="1538" y="800"/>
              </a:lnTo>
              <a:lnTo>
                <a:pt x="1538" y="800"/>
              </a:lnTo>
              <a:lnTo>
                <a:pt x="1559" y="800"/>
              </a:lnTo>
              <a:lnTo>
                <a:pt x="1559" y="800"/>
              </a:lnTo>
              <a:lnTo>
                <a:pt x="1579" y="800"/>
              </a:lnTo>
              <a:lnTo>
                <a:pt x="1579" y="779"/>
              </a:lnTo>
              <a:lnTo>
                <a:pt x="1538" y="758"/>
              </a:lnTo>
              <a:lnTo>
                <a:pt x="1518" y="738"/>
              </a:lnTo>
              <a:lnTo>
                <a:pt x="1518" y="738"/>
              </a:lnTo>
              <a:lnTo>
                <a:pt x="1497" y="738"/>
              </a:lnTo>
              <a:lnTo>
                <a:pt x="1497" y="738"/>
              </a:lnTo>
              <a:lnTo>
                <a:pt x="1497" y="718"/>
              </a:lnTo>
              <a:lnTo>
                <a:pt x="1497" y="718"/>
              </a:lnTo>
              <a:lnTo>
                <a:pt x="1497" y="718"/>
              </a:lnTo>
              <a:lnTo>
                <a:pt x="1477" y="718"/>
              </a:lnTo>
              <a:lnTo>
                <a:pt x="1477" y="718"/>
              </a:lnTo>
              <a:lnTo>
                <a:pt x="1477" y="718"/>
              </a:lnTo>
              <a:lnTo>
                <a:pt x="1456" y="718"/>
              </a:lnTo>
              <a:lnTo>
                <a:pt x="1456" y="718"/>
              </a:lnTo>
              <a:lnTo>
                <a:pt x="1456" y="697"/>
              </a:lnTo>
              <a:lnTo>
                <a:pt x="1436" y="697"/>
              </a:lnTo>
              <a:lnTo>
                <a:pt x="1436" y="676"/>
              </a:lnTo>
              <a:lnTo>
                <a:pt x="1415" y="676"/>
              </a:lnTo>
              <a:lnTo>
                <a:pt x="1436" y="697"/>
              </a:lnTo>
              <a:lnTo>
                <a:pt x="1415" y="697"/>
              </a:lnTo>
              <a:lnTo>
                <a:pt x="1436" y="697"/>
              </a:lnTo>
              <a:lnTo>
                <a:pt x="1436" y="697"/>
              </a:lnTo>
              <a:lnTo>
                <a:pt x="1436" y="718"/>
              </a:lnTo>
              <a:lnTo>
                <a:pt x="1436" y="718"/>
              </a:lnTo>
              <a:lnTo>
                <a:pt x="1415" y="718"/>
              </a:lnTo>
              <a:lnTo>
                <a:pt x="1415" y="718"/>
              </a:lnTo>
              <a:lnTo>
                <a:pt x="1415" y="718"/>
              </a:lnTo>
              <a:lnTo>
                <a:pt x="1394" y="718"/>
              </a:lnTo>
              <a:lnTo>
                <a:pt x="1394" y="718"/>
              </a:lnTo>
              <a:lnTo>
                <a:pt x="1394" y="718"/>
              </a:lnTo>
              <a:lnTo>
                <a:pt x="1394" y="697"/>
              </a:lnTo>
              <a:lnTo>
                <a:pt x="1374" y="676"/>
              </a:lnTo>
              <a:lnTo>
                <a:pt x="1374" y="676"/>
              </a:lnTo>
              <a:lnTo>
                <a:pt x="1374" y="676"/>
              </a:lnTo>
              <a:lnTo>
                <a:pt x="1374" y="656"/>
              </a:lnTo>
              <a:lnTo>
                <a:pt x="1394" y="656"/>
              </a:lnTo>
              <a:lnTo>
                <a:pt x="1394" y="656"/>
              </a:lnTo>
              <a:lnTo>
                <a:pt x="1394" y="656"/>
              </a:lnTo>
              <a:lnTo>
                <a:pt x="1394" y="636"/>
              </a:lnTo>
              <a:lnTo>
                <a:pt x="1374" y="636"/>
              </a:lnTo>
              <a:lnTo>
                <a:pt x="1374" y="636"/>
              </a:lnTo>
              <a:lnTo>
                <a:pt x="1374" y="636"/>
              </a:lnTo>
              <a:lnTo>
                <a:pt x="1374" y="636"/>
              </a:lnTo>
              <a:lnTo>
                <a:pt x="1374" y="636"/>
              </a:lnTo>
              <a:lnTo>
                <a:pt x="1354" y="636"/>
              </a:lnTo>
              <a:lnTo>
                <a:pt x="1354" y="636"/>
              </a:lnTo>
              <a:lnTo>
                <a:pt x="1354" y="636"/>
              </a:lnTo>
              <a:lnTo>
                <a:pt x="1333" y="615"/>
              </a:lnTo>
              <a:lnTo>
                <a:pt x="1333" y="615"/>
              </a:lnTo>
              <a:lnTo>
                <a:pt x="1333" y="615"/>
              </a:lnTo>
              <a:lnTo>
                <a:pt x="1313" y="615"/>
              </a:lnTo>
              <a:lnTo>
                <a:pt x="1313" y="594"/>
              </a:lnTo>
              <a:lnTo>
                <a:pt x="1313" y="594"/>
              </a:lnTo>
              <a:lnTo>
                <a:pt x="1313" y="574"/>
              </a:lnTo>
              <a:lnTo>
                <a:pt x="1313" y="574"/>
              </a:lnTo>
              <a:lnTo>
                <a:pt x="1313" y="574"/>
              </a:lnTo>
              <a:lnTo>
                <a:pt x="1333" y="554"/>
              </a:lnTo>
              <a:lnTo>
                <a:pt x="1333" y="554"/>
              </a:lnTo>
              <a:lnTo>
                <a:pt x="1354" y="554"/>
              </a:lnTo>
              <a:lnTo>
                <a:pt x="1354" y="554"/>
              </a:lnTo>
              <a:lnTo>
                <a:pt x="1374" y="554"/>
              </a:lnTo>
              <a:lnTo>
                <a:pt x="1394" y="554"/>
              </a:lnTo>
              <a:lnTo>
                <a:pt x="1415" y="554"/>
              </a:lnTo>
              <a:lnTo>
                <a:pt x="1436" y="554"/>
              </a:lnTo>
              <a:lnTo>
                <a:pt x="1436" y="554"/>
              </a:lnTo>
              <a:lnTo>
                <a:pt x="1477" y="533"/>
              </a:lnTo>
              <a:lnTo>
                <a:pt x="1518" y="492"/>
              </a:lnTo>
              <a:lnTo>
                <a:pt x="1518" y="492"/>
              </a:lnTo>
              <a:lnTo>
                <a:pt x="1497" y="512"/>
              </a:lnTo>
              <a:lnTo>
                <a:pt x="1497" y="492"/>
              </a:lnTo>
              <a:lnTo>
                <a:pt x="1497" y="492"/>
              </a:lnTo>
              <a:lnTo>
                <a:pt x="1497" y="492"/>
              </a:lnTo>
              <a:lnTo>
                <a:pt x="1497" y="492"/>
              </a:lnTo>
              <a:lnTo>
                <a:pt x="1518" y="492"/>
              </a:lnTo>
              <a:lnTo>
                <a:pt x="1518" y="492"/>
              </a:lnTo>
              <a:lnTo>
                <a:pt x="1497" y="492"/>
              </a:lnTo>
              <a:lnTo>
                <a:pt x="1497" y="492"/>
              </a:lnTo>
              <a:lnTo>
                <a:pt x="1497" y="472"/>
              </a:lnTo>
              <a:lnTo>
                <a:pt x="1518" y="472"/>
              </a:lnTo>
              <a:lnTo>
                <a:pt x="1518" y="451"/>
              </a:lnTo>
              <a:lnTo>
                <a:pt x="1538" y="451"/>
              </a:lnTo>
              <a:lnTo>
                <a:pt x="1538" y="451"/>
              </a:lnTo>
              <a:lnTo>
                <a:pt x="1538" y="451"/>
              </a:lnTo>
              <a:lnTo>
                <a:pt x="1559" y="451"/>
              </a:lnTo>
              <a:lnTo>
                <a:pt x="1559" y="451"/>
              </a:lnTo>
              <a:lnTo>
                <a:pt x="1559" y="430"/>
              </a:lnTo>
              <a:lnTo>
                <a:pt x="1559" y="430"/>
              </a:lnTo>
              <a:lnTo>
                <a:pt x="1559" y="430"/>
              </a:lnTo>
              <a:lnTo>
                <a:pt x="1579" y="430"/>
              </a:lnTo>
              <a:lnTo>
                <a:pt x="1579" y="451"/>
              </a:lnTo>
              <a:lnTo>
                <a:pt x="1579" y="451"/>
              </a:lnTo>
              <a:lnTo>
                <a:pt x="1579" y="451"/>
              </a:lnTo>
              <a:lnTo>
                <a:pt x="1600" y="451"/>
              </a:lnTo>
              <a:lnTo>
                <a:pt x="1600" y="451"/>
              </a:lnTo>
              <a:lnTo>
                <a:pt x="1600" y="472"/>
              </a:lnTo>
              <a:lnTo>
                <a:pt x="1600" y="472"/>
              </a:lnTo>
              <a:lnTo>
                <a:pt x="1600" y="472"/>
              </a:lnTo>
              <a:lnTo>
                <a:pt x="1600" y="472"/>
              </a:lnTo>
              <a:lnTo>
                <a:pt x="1620" y="472"/>
              </a:lnTo>
              <a:lnTo>
                <a:pt x="1620" y="472"/>
              </a:lnTo>
              <a:lnTo>
                <a:pt x="1620" y="472"/>
              </a:lnTo>
              <a:lnTo>
                <a:pt x="1620" y="472"/>
              </a:lnTo>
              <a:lnTo>
                <a:pt x="1620" y="472"/>
              </a:lnTo>
              <a:lnTo>
                <a:pt x="1620" y="472"/>
              </a:lnTo>
              <a:lnTo>
                <a:pt x="1641" y="472"/>
              </a:lnTo>
              <a:lnTo>
                <a:pt x="1641" y="472"/>
              </a:lnTo>
              <a:lnTo>
                <a:pt x="1661" y="472"/>
              </a:lnTo>
              <a:lnTo>
                <a:pt x="1661" y="472"/>
              </a:lnTo>
              <a:lnTo>
                <a:pt x="1682" y="451"/>
              </a:lnTo>
              <a:lnTo>
                <a:pt x="1682" y="451"/>
              </a:lnTo>
              <a:lnTo>
                <a:pt x="1682" y="430"/>
              </a:lnTo>
              <a:lnTo>
                <a:pt x="1702" y="430"/>
              </a:lnTo>
              <a:lnTo>
                <a:pt x="1702" y="430"/>
              </a:lnTo>
              <a:lnTo>
                <a:pt x="1702" y="430"/>
              </a:lnTo>
              <a:lnTo>
                <a:pt x="1723" y="430"/>
              </a:lnTo>
              <a:lnTo>
                <a:pt x="1723" y="430"/>
              </a:lnTo>
              <a:lnTo>
                <a:pt x="1723" y="410"/>
              </a:lnTo>
              <a:lnTo>
                <a:pt x="1723" y="410"/>
              </a:lnTo>
              <a:lnTo>
                <a:pt x="1723" y="410"/>
              </a:lnTo>
              <a:lnTo>
                <a:pt x="1723" y="410"/>
              </a:lnTo>
              <a:lnTo>
                <a:pt x="1744" y="390"/>
              </a:lnTo>
              <a:lnTo>
                <a:pt x="1723" y="390"/>
              </a:lnTo>
              <a:lnTo>
                <a:pt x="1744" y="390"/>
              </a:lnTo>
              <a:lnTo>
                <a:pt x="1764" y="390"/>
              </a:lnTo>
              <a:lnTo>
                <a:pt x="1764" y="390"/>
              </a:lnTo>
              <a:lnTo>
                <a:pt x="1784" y="390"/>
              </a:lnTo>
              <a:lnTo>
                <a:pt x="1764" y="390"/>
              </a:lnTo>
              <a:lnTo>
                <a:pt x="1764" y="390"/>
              </a:lnTo>
              <a:lnTo>
                <a:pt x="1764" y="390"/>
              </a:lnTo>
              <a:lnTo>
                <a:pt x="1764" y="390"/>
              </a:lnTo>
              <a:lnTo>
                <a:pt x="1764" y="410"/>
              </a:lnTo>
              <a:lnTo>
                <a:pt x="1764" y="410"/>
              </a:lnTo>
              <a:lnTo>
                <a:pt x="1764" y="410"/>
              </a:lnTo>
              <a:lnTo>
                <a:pt x="1784" y="410"/>
              </a:lnTo>
              <a:lnTo>
                <a:pt x="1784" y="410"/>
              </a:lnTo>
              <a:lnTo>
                <a:pt x="1805" y="410"/>
              </a:lnTo>
              <a:lnTo>
                <a:pt x="1805" y="410"/>
              </a:lnTo>
              <a:lnTo>
                <a:pt x="1805" y="410"/>
              </a:lnTo>
              <a:lnTo>
                <a:pt x="1826" y="410"/>
              </a:lnTo>
              <a:lnTo>
                <a:pt x="1826" y="410"/>
              </a:lnTo>
              <a:lnTo>
                <a:pt x="1846" y="410"/>
              </a:lnTo>
              <a:lnTo>
                <a:pt x="1866" y="410"/>
              </a:lnTo>
              <a:lnTo>
                <a:pt x="1866" y="410"/>
              </a:lnTo>
              <a:lnTo>
                <a:pt x="1887" y="410"/>
              </a:lnTo>
              <a:lnTo>
                <a:pt x="1887" y="410"/>
              </a:lnTo>
              <a:lnTo>
                <a:pt x="1908" y="430"/>
              </a:lnTo>
              <a:lnTo>
                <a:pt x="1908" y="430"/>
              </a:lnTo>
              <a:lnTo>
                <a:pt x="1908" y="430"/>
              </a:lnTo>
              <a:lnTo>
                <a:pt x="1908" y="430"/>
              </a:lnTo>
              <a:lnTo>
                <a:pt x="1928" y="410"/>
              </a:lnTo>
              <a:lnTo>
                <a:pt x="1948" y="410"/>
              </a:lnTo>
              <a:lnTo>
                <a:pt x="1948" y="430"/>
              </a:lnTo>
              <a:lnTo>
                <a:pt x="1969" y="430"/>
              </a:lnTo>
              <a:lnTo>
                <a:pt x="1990" y="410"/>
              </a:lnTo>
              <a:lnTo>
                <a:pt x="1990" y="410"/>
              </a:lnTo>
              <a:lnTo>
                <a:pt x="2010" y="410"/>
              </a:lnTo>
              <a:lnTo>
                <a:pt x="2010" y="410"/>
              </a:lnTo>
              <a:lnTo>
                <a:pt x="2030" y="410"/>
              </a:lnTo>
              <a:lnTo>
                <a:pt x="2030" y="410"/>
              </a:lnTo>
              <a:lnTo>
                <a:pt x="2051" y="410"/>
              </a:lnTo>
              <a:lnTo>
                <a:pt x="2051" y="410"/>
              </a:lnTo>
              <a:lnTo>
                <a:pt x="2051" y="430"/>
              </a:lnTo>
              <a:lnTo>
                <a:pt x="2072" y="430"/>
              </a:lnTo>
              <a:lnTo>
                <a:pt x="2051" y="410"/>
              </a:lnTo>
              <a:lnTo>
                <a:pt x="2051" y="410"/>
              </a:lnTo>
              <a:lnTo>
                <a:pt x="2051" y="410"/>
              </a:lnTo>
              <a:lnTo>
                <a:pt x="2051" y="410"/>
              </a:lnTo>
              <a:lnTo>
                <a:pt x="2072" y="410"/>
              </a:lnTo>
              <a:lnTo>
                <a:pt x="2072" y="410"/>
              </a:lnTo>
              <a:lnTo>
                <a:pt x="2072" y="410"/>
              </a:lnTo>
              <a:lnTo>
                <a:pt x="2072" y="410"/>
              </a:lnTo>
              <a:lnTo>
                <a:pt x="2072" y="410"/>
              </a:lnTo>
              <a:lnTo>
                <a:pt x="2072" y="410"/>
              </a:lnTo>
              <a:lnTo>
                <a:pt x="2072" y="410"/>
              </a:lnTo>
              <a:lnTo>
                <a:pt x="2072" y="430"/>
              </a:lnTo>
              <a:lnTo>
                <a:pt x="2072" y="430"/>
              </a:lnTo>
              <a:lnTo>
                <a:pt x="2072" y="430"/>
              </a:lnTo>
              <a:lnTo>
                <a:pt x="2072" y="430"/>
              </a:lnTo>
              <a:lnTo>
                <a:pt x="2072" y="430"/>
              </a:lnTo>
              <a:lnTo>
                <a:pt x="2072" y="430"/>
              </a:lnTo>
              <a:lnTo>
                <a:pt x="2072" y="451"/>
              </a:lnTo>
              <a:lnTo>
                <a:pt x="2072" y="451"/>
              </a:lnTo>
              <a:lnTo>
                <a:pt x="2072" y="451"/>
              </a:lnTo>
              <a:lnTo>
                <a:pt x="2092" y="451"/>
              </a:lnTo>
              <a:lnTo>
                <a:pt x="2112" y="451"/>
              </a:lnTo>
              <a:lnTo>
                <a:pt x="2112" y="430"/>
              </a:lnTo>
              <a:lnTo>
                <a:pt x="2112" y="430"/>
              </a:lnTo>
              <a:lnTo>
                <a:pt x="2112" y="410"/>
              </a:lnTo>
              <a:lnTo>
                <a:pt x="2133" y="390"/>
              </a:lnTo>
              <a:lnTo>
                <a:pt x="2133" y="390"/>
              </a:lnTo>
              <a:lnTo>
                <a:pt x="2133" y="390"/>
              </a:lnTo>
              <a:lnTo>
                <a:pt x="2133" y="390"/>
              </a:lnTo>
              <a:lnTo>
                <a:pt x="2133" y="390"/>
              </a:lnTo>
              <a:lnTo>
                <a:pt x="2133" y="390"/>
              </a:lnTo>
              <a:lnTo>
                <a:pt x="2133" y="390"/>
              </a:lnTo>
              <a:lnTo>
                <a:pt x="2133" y="390"/>
              </a:lnTo>
              <a:lnTo>
                <a:pt x="2133" y="390"/>
              </a:lnTo>
              <a:lnTo>
                <a:pt x="2133" y="390"/>
              </a:lnTo>
              <a:lnTo>
                <a:pt x="2133" y="390"/>
              </a:lnTo>
              <a:lnTo>
                <a:pt x="2133" y="369"/>
              </a:lnTo>
              <a:lnTo>
                <a:pt x="2133" y="369"/>
              </a:lnTo>
              <a:lnTo>
                <a:pt x="2133" y="369"/>
              </a:lnTo>
              <a:lnTo>
                <a:pt x="2133" y="390"/>
              </a:lnTo>
              <a:lnTo>
                <a:pt x="2133" y="369"/>
              </a:lnTo>
              <a:lnTo>
                <a:pt x="2133" y="369"/>
              </a:lnTo>
              <a:lnTo>
                <a:pt x="2133" y="369"/>
              </a:lnTo>
              <a:lnTo>
                <a:pt x="2133" y="369"/>
              </a:lnTo>
              <a:lnTo>
                <a:pt x="2133" y="369"/>
              </a:lnTo>
              <a:lnTo>
                <a:pt x="2133" y="369"/>
              </a:lnTo>
              <a:lnTo>
                <a:pt x="2154" y="369"/>
              </a:lnTo>
              <a:lnTo>
                <a:pt x="2154" y="369"/>
              </a:lnTo>
              <a:lnTo>
                <a:pt x="2154" y="369"/>
              </a:lnTo>
              <a:lnTo>
                <a:pt x="2154" y="369"/>
              </a:lnTo>
              <a:lnTo>
                <a:pt x="2154" y="369"/>
              </a:lnTo>
              <a:lnTo>
                <a:pt x="2154" y="369"/>
              </a:lnTo>
              <a:lnTo>
                <a:pt x="2154" y="348"/>
              </a:lnTo>
              <a:lnTo>
                <a:pt x="2154" y="348"/>
              </a:lnTo>
              <a:lnTo>
                <a:pt x="2154" y="348"/>
              </a:lnTo>
              <a:lnTo>
                <a:pt x="2174" y="348"/>
              </a:lnTo>
              <a:lnTo>
                <a:pt x="2174" y="348"/>
              </a:lnTo>
              <a:lnTo>
                <a:pt x="2174" y="328"/>
              </a:lnTo>
              <a:lnTo>
                <a:pt x="2154" y="328"/>
              </a:lnTo>
              <a:lnTo>
                <a:pt x="2154" y="328"/>
              </a:lnTo>
              <a:lnTo>
                <a:pt x="2154" y="328"/>
              </a:lnTo>
              <a:lnTo>
                <a:pt x="2154" y="328"/>
              </a:lnTo>
              <a:lnTo>
                <a:pt x="2154" y="328"/>
              </a:lnTo>
              <a:lnTo>
                <a:pt x="2174" y="328"/>
              </a:lnTo>
              <a:lnTo>
                <a:pt x="2174" y="328"/>
              </a:lnTo>
              <a:lnTo>
                <a:pt x="2174" y="307"/>
              </a:lnTo>
              <a:lnTo>
                <a:pt x="2174" y="307"/>
              </a:lnTo>
              <a:lnTo>
                <a:pt x="2154" y="307"/>
              </a:lnTo>
              <a:lnTo>
                <a:pt x="2154" y="307"/>
              </a:lnTo>
              <a:lnTo>
                <a:pt x="2154" y="287"/>
              </a:lnTo>
              <a:lnTo>
                <a:pt x="2154" y="287"/>
              </a:lnTo>
              <a:lnTo>
                <a:pt x="2154" y="266"/>
              </a:lnTo>
              <a:lnTo>
                <a:pt x="2154" y="266"/>
              </a:lnTo>
              <a:lnTo>
                <a:pt x="2133" y="266"/>
              </a:lnTo>
              <a:lnTo>
                <a:pt x="2133" y="266"/>
              </a:lnTo>
              <a:lnTo>
                <a:pt x="2154" y="266"/>
              </a:lnTo>
              <a:lnTo>
                <a:pt x="2133" y="246"/>
              </a:lnTo>
              <a:lnTo>
                <a:pt x="2133" y="246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05"/>
              </a:lnTo>
              <a:lnTo>
                <a:pt x="2154" y="205"/>
              </a:lnTo>
              <a:lnTo>
                <a:pt x="2154" y="205"/>
              </a:lnTo>
              <a:lnTo>
                <a:pt x="2174" y="205"/>
              </a:lnTo>
              <a:lnTo>
                <a:pt x="2174" y="184"/>
              </a:lnTo>
              <a:lnTo>
                <a:pt x="2174" y="184"/>
              </a:lnTo>
              <a:lnTo>
                <a:pt x="2174" y="184"/>
              </a:lnTo>
              <a:lnTo>
                <a:pt x="2174" y="184"/>
              </a:lnTo>
              <a:lnTo>
                <a:pt x="2174" y="184"/>
              </a:lnTo>
              <a:lnTo>
                <a:pt x="2194" y="164"/>
              </a:lnTo>
              <a:lnTo>
                <a:pt x="2194" y="164"/>
              </a:lnTo>
              <a:lnTo>
                <a:pt x="2215" y="164"/>
              </a:lnTo>
              <a:lnTo>
                <a:pt x="2215" y="164"/>
              </a:lnTo>
              <a:lnTo>
                <a:pt x="2215" y="164"/>
              </a:lnTo>
              <a:lnTo>
                <a:pt x="2236" y="164"/>
              </a:lnTo>
              <a:lnTo>
                <a:pt x="2236" y="143"/>
              </a:lnTo>
              <a:lnTo>
                <a:pt x="2236" y="143"/>
              </a:lnTo>
              <a:lnTo>
                <a:pt x="2236" y="143"/>
              </a:lnTo>
              <a:lnTo>
                <a:pt x="2215" y="123"/>
              </a:lnTo>
              <a:lnTo>
                <a:pt x="2215" y="102"/>
              </a:lnTo>
              <a:lnTo>
                <a:pt x="2215" y="82"/>
              </a:lnTo>
              <a:lnTo>
                <a:pt x="2215" y="82"/>
              </a:lnTo>
              <a:lnTo>
                <a:pt x="2194" y="82"/>
              </a:lnTo>
              <a:lnTo>
                <a:pt x="2194" y="82"/>
              </a:lnTo>
              <a:lnTo>
                <a:pt x="2194" y="61"/>
              </a:lnTo>
              <a:lnTo>
                <a:pt x="2194" y="61"/>
              </a:lnTo>
              <a:lnTo>
                <a:pt x="2194" y="61"/>
              </a:lnTo>
              <a:lnTo>
                <a:pt x="2194" y="61"/>
              </a:lnTo>
              <a:lnTo>
                <a:pt x="2194" y="41"/>
              </a:lnTo>
              <a:lnTo>
                <a:pt x="2194" y="41"/>
              </a:lnTo>
              <a:lnTo>
                <a:pt x="2194" y="61"/>
              </a:lnTo>
              <a:lnTo>
                <a:pt x="2194" y="61"/>
              </a:lnTo>
              <a:lnTo>
                <a:pt x="2174" y="41"/>
              </a:lnTo>
              <a:lnTo>
                <a:pt x="2154" y="41"/>
              </a:lnTo>
              <a:lnTo>
                <a:pt x="2154" y="41"/>
              </a:lnTo>
              <a:lnTo>
                <a:pt x="2154" y="20"/>
              </a:lnTo>
              <a:lnTo>
                <a:pt x="2154" y="20"/>
              </a:lnTo>
              <a:lnTo>
                <a:pt x="2133" y="20"/>
              </a:lnTo>
              <a:lnTo>
                <a:pt x="2133" y="20"/>
              </a:lnTo>
              <a:lnTo>
                <a:pt x="2112" y="20"/>
              </a:lnTo>
              <a:lnTo>
                <a:pt x="2112" y="20"/>
              </a:lnTo>
              <a:lnTo>
                <a:pt x="2112" y="20"/>
              </a:lnTo>
              <a:lnTo>
                <a:pt x="2092" y="20"/>
              </a:lnTo>
              <a:lnTo>
                <a:pt x="2092" y="20"/>
              </a:lnTo>
              <a:lnTo>
                <a:pt x="2072" y="20"/>
              </a:lnTo>
              <a:lnTo>
                <a:pt x="2072" y="0"/>
              </a:lnTo>
              <a:lnTo>
                <a:pt x="2072" y="0"/>
              </a:lnTo>
              <a:lnTo>
                <a:pt x="2072" y="0"/>
              </a:lnTo>
              <a:lnTo>
                <a:pt x="2051" y="20"/>
              </a:lnTo>
              <a:lnTo>
                <a:pt x="2030" y="20"/>
              </a:lnTo>
              <a:lnTo>
                <a:pt x="2030" y="20"/>
              </a:lnTo>
              <a:lnTo>
                <a:pt x="2030" y="41"/>
              </a:lnTo>
              <a:lnTo>
                <a:pt x="2010" y="41"/>
              </a:lnTo>
              <a:lnTo>
                <a:pt x="2010" y="41"/>
              </a:lnTo>
              <a:lnTo>
                <a:pt x="2010" y="41"/>
              </a:lnTo>
              <a:lnTo>
                <a:pt x="2010" y="41"/>
              </a:lnTo>
              <a:lnTo>
                <a:pt x="2010" y="41"/>
              </a:lnTo>
              <a:lnTo>
                <a:pt x="2010" y="41"/>
              </a:lnTo>
              <a:lnTo>
                <a:pt x="2010" y="61"/>
              </a:lnTo>
              <a:lnTo>
                <a:pt x="2010" y="61"/>
              </a:lnTo>
              <a:lnTo>
                <a:pt x="2010" y="61"/>
              </a:lnTo>
              <a:lnTo>
                <a:pt x="2030" y="61"/>
              </a:lnTo>
              <a:lnTo>
                <a:pt x="2030" y="61"/>
              </a:lnTo>
              <a:lnTo>
                <a:pt x="2030" y="61"/>
              </a:lnTo>
              <a:lnTo>
                <a:pt x="2030" y="61"/>
              </a:lnTo>
              <a:lnTo>
                <a:pt x="2030" y="61"/>
              </a:lnTo>
              <a:lnTo>
                <a:pt x="2051" y="82"/>
              </a:lnTo>
              <a:lnTo>
                <a:pt x="2051" y="82"/>
              </a:lnTo>
              <a:lnTo>
                <a:pt x="2051" y="82"/>
              </a:lnTo>
              <a:lnTo>
                <a:pt x="2051" y="102"/>
              </a:lnTo>
              <a:lnTo>
                <a:pt x="2051" y="102"/>
              </a:lnTo>
              <a:lnTo>
                <a:pt x="2051" y="102"/>
              </a:lnTo>
              <a:lnTo>
                <a:pt x="2051" y="102"/>
              </a:lnTo>
              <a:lnTo>
                <a:pt x="2051" y="102"/>
              </a:lnTo>
              <a:lnTo>
                <a:pt x="2072" y="102"/>
              </a:lnTo>
              <a:lnTo>
                <a:pt x="2072" y="102"/>
              </a:lnTo>
              <a:lnTo>
                <a:pt x="2072" y="123"/>
              </a:lnTo>
              <a:lnTo>
                <a:pt x="2072" y="123"/>
              </a:lnTo>
              <a:lnTo>
                <a:pt x="2051" y="123"/>
              </a:lnTo>
              <a:lnTo>
                <a:pt x="2051" y="123"/>
              </a:lnTo>
              <a:lnTo>
                <a:pt x="2072" y="143"/>
              </a:lnTo>
              <a:lnTo>
                <a:pt x="2072" y="143"/>
              </a:lnTo>
              <a:lnTo>
                <a:pt x="2072" y="143"/>
              </a:lnTo>
              <a:lnTo>
                <a:pt x="2072" y="143"/>
              </a:lnTo>
              <a:lnTo>
                <a:pt x="2072" y="143"/>
              </a:lnTo>
              <a:lnTo>
                <a:pt x="2072" y="143"/>
              </a:lnTo>
              <a:lnTo>
                <a:pt x="2072" y="143"/>
              </a:lnTo>
              <a:lnTo>
                <a:pt x="2072" y="143"/>
              </a:lnTo>
              <a:lnTo>
                <a:pt x="2072" y="164"/>
              </a:lnTo>
              <a:lnTo>
                <a:pt x="2072" y="184"/>
              </a:lnTo>
              <a:lnTo>
                <a:pt x="2051" y="184"/>
              </a:lnTo>
              <a:lnTo>
                <a:pt x="2051" y="184"/>
              </a:lnTo>
              <a:lnTo>
                <a:pt x="2051" y="184"/>
              </a:lnTo>
              <a:lnTo>
                <a:pt x="2030" y="184"/>
              </a:lnTo>
              <a:lnTo>
                <a:pt x="2030" y="205"/>
              </a:lnTo>
              <a:lnTo>
                <a:pt x="2010" y="205"/>
              </a:lnTo>
              <a:lnTo>
                <a:pt x="2010" y="205"/>
              </a:lnTo>
              <a:lnTo>
                <a:pt x="2010" y="205"/>
              </a:lnTo>
              <a:lnTo>
                <a:pt x="2010" y="205"/>
              </a:lnTo>
              <a:lnTo>
                <a:pt x="1990" y="205"/>
              </a:lnTo>
              <a:lnTo>
                <a:pt x="1990" y="225"/>
              </a:lnTo>
              <a:lnTo>
                <a:pt x="1990" y="225"/>
              </a:lnTo>
              <a:lnTo>
                <a:pt x="1990" y="225"/>
              </a:lnTo>
              <a:lnTo>
                <a:pt x="1969" y="205"/>
              </a:lnTo>
              <a:lnTo>
                <a:pt x="1969" y="205"/>
              </a:lnTo>
              <a:lnTo>
                <a:pt x="1948" y="205"/>
              </a:lnTo>
              <a:lnTo>
                <a:pt x="1948" y="225"/>
              </a:lnTo>
              <a:lnTo>
                <a:pt x="1928" y="225"/>
              </a:lnTo>
              <a:lnTo>
                <a:pt x="1928" y="225"/>
              </a:lnTo>
              <a:lnTo>
                <a:pt x="1928" y="225"/>
              </a:lnTo>
              <a:lnTo>
                <a:pt x="1928" y="225"/>
              </a:lnTo>
              <a:lnTo>
                <a:pt x="1928" y="225"/>
              </a:lnTo>
              <a:lnTo>
                <a:pt x="1928" y="225"/>
              </a:lnTo>
              <a:lnTo>
                <a:pt x="1928" y="225"/>
              </a:lnTo>
              <a:lnTo>
                <a:pt x="1908" y="225"/>
              </a:lnTo>
              <a:lnTo>
                <a:pt x="1908" y="225"/>
              </a:lnTo>
              <a:lnTo>
                <a:pt x="1887" y="225"/>
              </a:lnTo>
              <a:lnTo>
                <a:pt x="1866" y="225"/>
              </a:lnTo>
              <a:lnTo>
                <a:pt x="1866" y="246"/>
              </a:lnTo>
              <a:lnTo>
                <a:pt x="1866" y="246"/>
              </a:lnTo>
              <a:lnTo>
                <a:pt x="1866" y="246"/>
              </a:lnTo>
              <a:lnTo>
                <a:pt x="1866" y="246"/>
              </a:lnTo>
              <a:lnTo>
                <a:pt x="1866" y="246"/>
              </a:lnTo>
              <a:lnTo>
                <a:pt x="1866" y="246"/>
              </a:lnTo>
              <a:lnTo>
                <a:pt x="1866" y="246"/>
              </a:lnTo>
              <a:lnTo>
                <a:pt x="1846" y="246"/>
              </a:lnTo>
              <a:lnTo>
                <a:pt x="1805" y="287"/>
              </a:lnTo>
              <a:lnTo>
                <a:pt x="1784" y="287"/>
              </a:lnTo>
              <a:lnTo>
                <a:pt x="1784" y="287"/>
              </a:lnTo>
              <a:lnTo>
                <a:pt x="1784" y="266"/>
              </a:lnTo>
              <a:lnTo>
                <a:pt x="1764" y="266"/>
              </a:lnTo>
              <a:lnTo>
                <a:pt x="1744" y="246"/>
              </a:lnTo>
              <a:lnTo>
                <a:pt x="1744" y="246"/>
              </a:lnTo>
              <a:lnTo>
                <a:pt x="1744" y="246"/>
              </a:lnTo>
              <a:lnTo>
                <a:pt x="1744" y="246"/>
              </a:lnTo>
              <a:lnTo>
                <a:pt x="1723" y="246"/>
              </a:lnTo>
              <a:lnTo>
                <a:pt x="1723" y="246"/>
              </a:lnTo>
              <a:lnTo>
                <a:pt x="1723" y="246"/>
              </a:lnTo>
              <a:lnTo>
                <a:pt x="1723" y="246"/>
              </a:lnTo>
              <a:lnTo>
                <a:pt x="1661" y="225"/>
              </a:lnTo>
              <a:lnTo>
                <a:pt x="1661" y="225"/>
              </a:lnTo>
              <a:lnTo>
                <a:pt x="1661" y="225"/>
              </a:lnTo>
              <a:lnTo>
                <a:pt x="1641" y="225"/>
              </a:lnTo>
              <a:lnTo>
                <a:pt x="1641" y="225"/>
              </a:lnTo>
              <a:lnTo>
                <a:pt x="1620" y="246"/>
              </a:lnTo>
              <a:lnTo>
                <a:pt x="1620" y="246"/>
              </a:lnTo>
              <a:lnTo>
                <a:pt x="1641" y="246"/>
              </a:lnTo>
              <a:lnTo>
                <a:pt x="1620" y="246"/>
              </a:lnTo>
              <a:lnTo>
                <a:pt x="1620" y="266"/>
              </a:lnTo>
              <a:lnTo>
                <a:pt x="1620" y="246"/>
              </a:lnTo>
              <a:lnTo>
                <a:pt x="1600" y="246"/>
              </a:lnTo>
              <a:lnTo>
                <a:pt x="1600" y="225"/>
              </a:lnTo>
              <a:lnTo>
                <a:pt x="1579" y="225"/>
              </a:lnTo>
              <a:lnTo>
                <a:pt x="1579" y="225"/>
              </a:lnTo>
              <a:lnTo>
                <a:pt x="1579" y="225"/>
              </a:lnTo>
              <a:lnTo>
                <a:pt x="1579" y="225"/>
              </a:lnTo>
              <a:lnTo>
                <a:pt x="1559" y="225"/>
              </a:lnTo>
              <a:lnTo>
                <a:pt x="1559" y="225"/>
              </a:lnTo>
              <a:lnTo>
                <a:pt x="1559" y="225"/>
              </a:lnTo>
              <a:lnTo>
                <a:pt x="1559" y="225"/>
              </a:lnTo>
              <a:lnTo>
                <a:pt x="1559" y="225"/>
              </a:lnTo>
              <a:lnTo>
                <a:pt x="1559" y="225"/>
              </a:lnTo>
              <a:lnTo>
                <a:pt x="1559" y="225"/>
              </a:lnTo>
              <a:lnTo>
                <a:pt x="1538" y="205"/>
              </a:lnTo>
              <a:lnTo>
                <a:pt x="1538" y="205"/>
              </a:lnTo>
              <a:lnTo>
                <a:pt x="1538" y="205"/>
              </a:lnTo>
              <a:lnTo>
                <a:pt x="1538" y="205"/>
              </a:lnTo>
              <a:lnTo>
                <a:pt x="1538" y="205"/>
              </a:lnTo>
              <a:lnTo>
                <a:pt x="1538" y="205"/>
              </a:lnTo>
              <a:lnTo>
                <a:pt x="1538" y="184"/>
              </a:lnTo>
              <a:lnTo>
                <a:pt x="1538" y="184"/>
              </a:lnTo>
              <a:lnTo>
                <a:pt x="1518" y="184"/>
              </a:lnTo>
              <a:lnTo>
                <a:pt x="1518" y="184"/>
              </a:lnTo>
              <a:lnTo>
                <a:pt x="1497" y="184"/>
              </a:lnTo>
              <a:lnTo>
                <a:pt x="1497" y="205"/>
              </a:lnTo>
              <a:lnTo>
                <a:pt x="1497" y="205"/>
              </a:lnTo>
              <a:lnTo>
                <a:pt x="1497" y="205"/>
              </a:lnTo>
              <a:lnTo>
                <a:pt x="1477" y="205"/>
              </a:lnTo>
              <a:lnTo>
                <a:pt x="1477" y="205"/>
              </a:lnTo>
              <a:lnTo>
                <a:pt x="1477" y="205"/>
              </a:lnTo>
              <a:lnTo>
                <a:pt x="1456" y="205"/>
              </a:lnTo>
              <a:lnTo>
                <a:pt x="1456" y="205"/>
              </a:lnTo>
              <a:lnTo>
                <a:pt x="1456" y="205"/>
              </a:lnTo>
              <a:lnTo>
                <a:pt x="1456" y="205"/>
              </a:lnTo>
              <a:lnTo>
                <a:pt x="1456" y="205"/>
              </a:lnTo>
              <a:lnTo>
                <a:pt x="1456" y="205"/>
              </a:lnTo>
              <a:lnTo>
                <a:pt x="1456" y="205"/>
              </a:lnTo>
              <a:lnTo>
                <a:pt x="1456" y="205"/>
              </a:lnTo>
              <a:lnTo>
                <a:pt x="1436" y="184"/>
              </a:lnTo>
              <a:lnTo>
                <a:pt x="1436" y="184"/>
              </a:lnTo>
              <a:lnTo>
                <a:pt x="1436" y="184"/>
              </a:lnTo>
              <a:lnTo>
                <a:pt x="1436" y="184"/>
              </a:lnTo>
              <a:lnTo>
                <a:pt x="1415" y="205"/>
              </a:lnTo>
              <a:lnTo>
                <a:pt x="1415" y="205"/>
              </a:lnTo>
              <a:lnTo>
                <a:pt x="1415" y="205"/>
              </a:lnTo>
              <a:lnTo>
                <a:pt x="1415" y="205"/>
              </a:lnTo>
              <a:lnTo>
                <a:pt x="1415" y="205"/>
              </a:lnTo>
              <a:lnTo>
                <a:pt x="1415" y="225"/>
              </a:lnTo>
              <a:lnTo>
                <a:pt x="1415" y="225"/>
              </a:lnTo>
              <a:lnTo>
                <a:pt x="1415" y="205"/>
              </a:lnTo>
              <a:lnTo>
                <a:pt x="1415" y="205"/>
              </a:lnTo>
              <a:lnTo>
                <a:pt x="1415" y="205"/>
              </a:lnTo>
              <a:lnTo>
                <a:pt x="1394" y="205"/>
              </a:lnTo>
              <a:lnTo>
                <a:pt x="1374" y="205"/>
              </a:lnTo>
              <a:lnTo>
                <a:pt x="1374" y="205"/>
              </a:lnTo>
              <a:lnTo>
                <a:pt x="1374" y="225"/>
              </a:lnTo>
              <a:lnTo>
                <a:pt x="1374" y="246"/>
              </a:lnTo>
              <a:lnTo>
                <a:pt x="1374" y="246"/>
              </a:lnTo>
              <a:lnTo>
                <a:pt x="1374" y="246"/>
              </a:lnTo>
              <a:lnTo>
                <a:pt x="1374" y="246"/>
              </a:lnTo>
              <a:lnTo>
                <a:pt x="1374" y="246"/>
              </a:lnTo>
              <a:lnTo>
                <a:pt x="1354" y="246"/>
              </a:lnTo>
              <a:lnTo>
                <a:pt x="1354" y="246"/>
              </a:lnTo>
              <a:lnTo>
                <a:pt x="1354" y="246"/>
              </a:lnTo>
              <a:lnTo>
                <a:pt x="1354" y="246"/>
              </a:lnTo>
              <a:lnTo>
                <a:pt x="1354" y="246"/>
              </a:lnTo>
              <a:lnTo>
                <a:pt x="1354" y="266"/>
              </a:lnTo>
              <a:lnTo>
                <a:pt x="1354" y="266"/>
              </a:lnTo>
              <a:lnTo>
                <a:pt x="1333" y="246"/>
              </a:lnTo>
              <a:lnTo>
                <a:pt x="1333" y="246"/>
              </a:lnTo>
              <a:lnTo>
                <a:pt x="1313" y="266"/>
              </a:lnTo>
              <a:lnTo>
                <a:pt x="1313" y="266"/>
              </a:lnTo>
              <a:lnTo>
                <a:pt x="1313" y="266"/>
              </a:lnTo>
              <a:lnTo>
                <a:pt x="1292" y="266"/>
              </a:lnTo>
              <a:lnTo>
                <a:pt x="1292" y="266"/>
              </a:lnTo>
              <a:lnTo>
                <a:pt x="1292" y="266"/>
              </a:lnTo>
              <a:lnTo>
                <a:pt x="1292" y="287"/>
              </a:lnTo>
              <a:lnTo>
                <a:pt x="1272" y="287"/>
              </a:lnTo>
              <a:lnTo>
                <a:pt x="1272" y="287"/>
              </a:lnTo>
              <a:lnTo>
                <a:pt x="1251" y="287"/>
              </a:lnTo>
              <a:lnTo>
                <a:pt x="1251" y="287"/>
              </a:lnTo>
              <a:lnTo>
                <a:pt x="1251" y="307"/>
              </a:lnTo>
              <a:lnTo>
                <a:pt x="1251" y="307"/>
              </a:lnTo>
              <a:lnTo>
                <a:pt x="1251" y="307"/>
              </a:lnTo>
              <a:lnTo>
                <a:pt x="1231" y="307"/>
              </a:lnTo>
              <a:lnTo>
                <a:pt x="1210" y="287"/>
              </a:lnTo>
              <a:lnTo>
                <a:pt x="1169" y="307"/>
              </a:lnTo>
              <a:lnTo>
                <a:pt x="1169" y="307"/>
              </a:lnTo>
              <a:lnTo>
                <a:pt x="1169" y="307"/>
              </a:lnTo>
              <a:lnTo>
                <a:pt x="1149" y="307"/>
              </a:lnTo>
              <a:lnTo>
                <a:pt x="1149" y="307"/>
              </a:lnTo>
              <a:lnTo>
                <a:pt x="1149" y="307"/>
              </a:lnTo>
              <a:lnTo>
                <a:pt x="1149" y="307"/>
              </a:lnTo>
              <a:lnTo>
                <a:pt x="1128" y="307"/>
              </a:lnTo>
              <a:lnTo>
                <a:pt x="1128" y="307"/>
              </a:lnTo>
              <a:lnTo>
                <a:pt x="1128" y="307"/>
              </a:lnTo>
              <a:lnTo>
                <a:pt x="1107" y="307"/>
              </a:lnTo>
              <a:lnTo>
                <a:pt x="1107" y="328"/>
              </a:lnTo>
              <a:lnTo>
                <a:pt x="1107" y="328"/>
              </a:lnTo>
              <a:lnTo>
                <a:pt x="1107" y="328"/>
              </a:lnTo>
              <a:lnTo>
                <a:pt x="1107" y="328"/>
              </a:lnTo>
              <a:lnTo>
                <a:pt x="1107" y="348"/>
              </a:lnTo>
              <a:lnTo>
                <a:pt x="1107" y="348"/>
              </a:lnTo>
              <a:lnTo>
                <a:pt x="1087" y="348"/>
              </a:lnTo>
              <a:lnTo>
                <a:pt x="1087" y="348"/>
              </a:lnTo>
              <a:lnTo>
                <a:pt x="1025" y="348"/>
              </a:lnTo>
              <a:lnTo>
                <a:pt x="985" y="348"/>
              </a:lnTo>
              <a:lnTo>
                <a:pt x="985" y="348"/>
              </a:lnTo>
              <a:lnTo>
                <a:pt x="964" y="348"/>
              </a:lnTo>
              <a:lnTo>
                <a:pt x="964" y="369"/>
              </a:lnTo>
              <a:lnTo>
                <a:pt x="964" y="369"/>
              </a:lnTo>
              <a:lnTo>
                <a:pt x="964" y="369"/>
              </a:lnTo>
              <a:lnTo>
                <a:pt x="964" y="390"/>
              </a:lnTo>
              <a:lnTo>
                <a:pt x="964" y="410"/>
              </a:lnTo>
              <a:lnTo>
                <a:pt x="964" y="430"/>
              </a:lnTo>
              <a:lnTo>
                <a:pt x="964" y="430"/>
              </a:lnTo>
              <a:lnTo>
                <a:pt x="964" y="451"/>
              </a:lnTo>
              <a:lnTo>
                <a:pt x="964" y="451"/>
              </a:lnTo>
              <a:lnTo>
                <a:pt x="943" y="430"/>
              </a:lnTo>
              <a:lnTo>
                <a:pt x="943" y="430"/>
              </a:lnTo>
              <a:lnTo>
                <a:pt x="943" y="430"/>
              </a:lnTo>
              <a:lnTo>
                <a:pt x="943" y="430"/>
              </a:lnTo>
              <a:lnTo>
                <a:pt x="943" y="430"/>
              </a:lnTo>
              <a:lnTo>
                <a:pt x="943" y="430"/>
              </a:lnTo>
              <a:lnTo>
                <a:pt x="923" y="430"/>
              </a:lnTo>
              <a:lnTo>
                <a:pt x="923" y="430"/>
              </a:lnTo>
              <a:lnTo>
                <a:pt x="923" y="430"/>
              </a:lnTo>
              <a:lnTo>
                <a:pt x="923" y="451"/>
              </a:lnTo>
              <a:lnTo>
                <a:pt x="923" y="451"/>
              </a:lnTo>
              <a:lnTo>
                <a:pt x="923" y="451"/>
              </a:lnTo>
              <a:lnTo>
                <a:pt x="923" y="451"/>
              </a:lnTo>
              <a:lnTo>
                <a:pt x="923" y="451"/>
              </a:lnTo>
              <a:lnTo>
                <a:pt x="903" y="451"/>
              </a:lnTo>
              <a:lnTo>
                <a:pt x="903" y="451"/>
              </a:lnTo>
              <a:lnTo>
                <a:pt x="903" y="451"/>
              </a:lnTo>
              <a:lnTo>
                <a:pt x="882" y="472"/>
              </a:lnTo>
              <a:lnTo>
                <a:pt x="882" y="472"/>
              </a:lnTo>
              <a:lnTo>
                <a:pt x="882" y="472"/>
              </a:lnTo>
              <a:lnTo>
                <a:pt x="861" y="472"/>
              </a:lnTo>
              <a:lnTo>
                <a:pt x="861" y="472"/>
              </a:lnTo>
              <a:lnTo>
                <a:pt x="861" y="472"/>
              </a:lnTo>
              <a:lnTo>
                <a:pt x="861" y="451"/>
              </a:lnTo>
              <a:lnTo>
                <a:pt x="841" y="451"/>
              </a:lnTo>
              <a:lnTo>
                <a:pt x="841" y="472"/>
              </a:lnTo>
              <a:lnTo>
                <a:pt x="841" y="472"/>
              </a:lnTo>
              <a:lnTo>
                <a:pt x="841" y="472"/>
              </a:lnTo>
              <a:lnTo>
                <a:pt x="821" y="472"/>
              </a:lnTo>
              <a:lnTo>
                <a:pt x="821" y="472"/>
              </a:lnTo>
              <a:lnTo>
                <a:pt x="821" y="451"/>
              </a:lnTo>
              <a:lnTo>
                <a:pt x="821" y="451"/>
              </a:lnTo>
              <a:lnTo>
                <a:pt x="821" y="451"/>
              </a:lnTo>
              <a:lnTo>
                <a:pt x="821" y="451"/>
              </a:lnTo>
              <a:lnTo>
                <a:pt x="800" y="451"/>
              </a:lnTo>
              <a:lnTo>
                <a:pt x="800" y="451"/>
              </a:lnTo>
              <a:lnTo>
                <a:pt x="800" y="451"/>
              </a:lnTo>
              <a:lnTo>
                <a:pt x="779" y="451"/>
              </a:lnTo>
              <a:lnTo>
                <a:pt x="779" y="472"/>
              </a:lnTo>
              <a:lnTo>
                <a:pt x="759" y="472"/>
              </a:lnTo>
              <a:lnTo>
                <a:pt x="759" y="472"/>
              </a:lnTo>
              <a:lnTo>
                <a:pt x="759" y="472"/>
              </a:lnTo>
              <a:lnTo>
                <a:pt x="739" y="472"/>
              </a:lnTo>
              <a:lnTo>
                <a:pt x="739" y="472"/>
              </a:lnTo>
              <a:lnTo>
                <a:pt x="739" y="472"/>
              </a:lnTo>
              <a:lnTo>
                <a:pt x="739" y="472"/>
              </a:lnTo>
              <a:lnTo>
                <a:pt x="739" y="472"/>
              </a:lnTo>
              <a:lnTo>
                <a:pt x="739" y="472"/>
              </a:lnTo>
              <a:lnTo>
                <a:pt x="739" y="472"/>
              </a:lnTo>
              <a:lnTo>
                <a:pt x="739" y="472"/>
              </a:lnTo>
              <a:lnTo>
                <a:pt x="718" y="472"/>
              </a:lnTo>
              <a:lnTo>
                <a:pt x="697" y="492"/>
              </a:lnTo>
              <a:lnTo>
                <a:pt x="697" y="492"/>
              </a:lnTo>
              <a:lnTo>
                <a:pt x="697" y="492"/>
              </a:lnTo>
              <a:lnTo>
                <a:pt x="697" y="492"/>
              </a:lnTo>
              <a:lnTo>
                <a:pt x="697" y="512"/>
              </a:lnTo>
              <a:lnTo>
                <a:pt x="697" y="512"/>
              </a:lnTo>
              <a:lnTo>
                <a:pt x="697" y="512"/>
              </a:lnTo>
              <a:lnTo>
                <a:pt x="697" y="512"/>
              </a:lnTo>
              <a:lnTo>
                <a:pt x="697" y="512"/>
              </a:lnTo>
              <a:lnTo>
                <a:pt x="677" y="533"/>
              </a:lnTo>
              <a:lnTo>
                <a:pt x="677" y="554"/>
              </a:lnTo>
              <a:lnTo>
                <a:pt x="677" y="554"/>
              </a:lnTo>
              <a:lnTo>
                <a:pt x="677" y="554"/>
              </a:lnTo>
              <a:lnTo>
                <a:pt x="677" y="554"/>
              </a:lnTo>
              <a:lnTo>
                <a:pt x="677" y="554"/>
              </a:lnTo>
              <a:lnTo>
                <a:pt x="656" y="554"/>
              </a:lnTo>
              <a:lnTo>
                <a:pt x="656" y="554"/>
              </a:lnTo>
              <a:lnTo>
                <a:pt x="656" y="574"/>
              </a:lnTo>
              <a:lnTo>
                <a:pt x="656" y="574"/>
              </a:lnTo>
              <a:lnTo>
                <a:pt x="656" y="574"/>
              </a:lnTo>
              <a:lnTo>
                <a:pt x="656" y="574"/>
              </a:lnTo>
              <a:lnTo>
                <a:pt x="656" y="574"/>
              </a:lnTo>
              <a:lnTo>
                <a:pt x="635" y="574"/>
              </a:lnTo>
              <a:lnTo>
                <a:pt x="635" y="574"/>
              </a:lnTo>
              <a:lnTo>
                <a:pt x="615" y="594"/>
              </a:lnTo>
              <a:lnTo>
                <a:pt x="615" y="594"/>
              </a:lnTo>
              <a:lnTo>
                <a:pt x="615" y="594"/>
              </a:lnTo>
              <a:lnTo>
                <a:pt x="615" y="594"/>
              </a:lnTo>
              <a:lnTo>
                <a:pt x="615" y="594"/>
              </a:lnTo>
              <a:lnTo>
                <a:pt x="615" y="594"/>
              </a:lnTo>
              <a:lnTo>
                <a:pt x="615" y="594"/>
              </a:lnTo>
              <a:lnTo>
                <a:pt x="615" y="615"/>
              </a:lnTo>
              <a:lnTo>
                <a:pt x="595" y="615"/>
              </a:lnTo>
              <a:lnTo>
                <a:pt x="595" y="615"/>
              </a:lnTo>
              <a:lnTo>
                <a:pt x="574" y="594"/>
              </a:lnTo>
              <a:lnTo>
                <a:pt x="574" y="594"/>
              </a:lnTo>
              <a:lnTo>
                <a:pt x="553" y="594"/>
              </a:lnTo>
              <a:lnTo>
                <a:pt x="533" y="594"/>
              </a:lnTo>
              <a:lnTo>
                <a:pt x="533" y="594"/>
              </a:lnTo>
              <a:lnTo>
                <a:pt x="533" y="615"/>
              </a:lnTo>
              <a:lnTo>
                <a:pt x="513" y="615"/>
              </a:lnTo>
              <a:lnTo>
                <a:pt x="513" y="615"/>
              </a:lnTo>
              <a:lnTo>
                <a:pt x="492" y="615"/>
              </a:lnTo>
              <a:lnTo>
                <a:pt x="492" y="615"/>
              </a:lnTo>
              <a:lnTo>
                <a:pt x="471" y="615"/>
              </a:lnTo>
              <a:lnTo>
                <a:pt x="471" y="615"/>
              </a:lnTo>
              <a:lnTo>
                <a:pt x="451" y="636"/>
              </a:lnTo>
              <a:lnTo>
                <a:pt x="451" y="636"/>
              </a:lnTo>
              <a:lnTo>
                <a:pt x="451" y="636"/>
              </a:lnTo>
              <a:lnTo>
                <a:pt x="431" y="656"/>
              </a:lnTo>
              <a:lnTo>
                <a:pt x="431" y="636"/>
              </a:lnTo>
              <a:lnTo>
                <a:pt x="431" y="636"/>
              </a:lnTo>
              <a:lnTo>
                <a:pt x="431" y="636"/>
              </a:lnTo>
              <a:lnTo>
                <a:pt x="431" y="636"/>
              </a:lnTo>
              <a:lnTo>
                <a:pt x="431" y="636"/>
              </a:lnTo>
              <a:lnTo>
                <a:pt x="431" y="636"/>
              </a:lnTo>
              <a:lnTo>
                <a:pt x="431" y="636"/>
              </a:lnTo>
              <a:lnTo>
                <a:pt x="431" y="636"/>
              </a:lnTo>
              <a:lnTo>
                <a:pt x="410" y="656"/>
              </a:lnTo>
              <a:lnTo>
                <a:pt x="410" y="656"/>
              </a:lnTo>
              <a:lnTo>
                <a:pt x="410" y="676"/>
              </a:lnTo>
              <a:lnTo>
                <a:pt x="389" y="676"/>
              </a:lnTo>
              <a:lnTo>
                <a:pt x="410" y="676"/>
              </a:lnTo>
              <a:lnTo>
                <a:pt x="410" y="676"/>
              </a:lnTo>
              <a:lnTo>
                <a:pt x="410" y="676"/>
              </a:lnTo>
              <a:lnTo>
                <a:pt x="410" y="697"/>
              </a:lnTo>
              <a:lnTo>
                <a:pt x="410" y="697"/>
              </a:lnTo>
              <a:lnTo>
                <a:pt x="431" y="697"/>
              </a:lnTo>
              <a:lnTo>
                <a:pt x="431" y="697"/>
              </a:lnTo>
              <a:lnTo>
                <a:pt x="431" y="697"/>
              </a:lnTo>
              <a:lnTo>
                <a:pt x="451" y="676"/>
              </a:lnTo>
              <a:lnTo>
                <a:pt x="451" y="676"/>
              </a:lnTo>
              <a:lnTo>
                <a:pt x="451" y="676"/>
              </a:lnTo>
              <a:lnTo>
                <a:pt x="431" y="676"/>
              </a:lnTo>
              <a:lnTo>
                <a:pt x="431" y="676"/>
              </a:lnTo>
              <a:lnTo>
                <a:pt x="431" y="656"/>
              </a:lnTo>
              <a:lnTo>
                <a:pt x="431" y="656"/>
              </a:lnTo>
              <a:lnTo>
                <a:pt x="431" y="656"/>
              </a:lnTo>
              <a:lnTo>
                <a:pt x="451" y="656"/>
              </a:lnTo>
              <a:lnTo>
                <a:pt x="451" y="656"/>
              </a:lnTo>
              <a:lnTo>
                <a:pt x="451" y="656"/>
              </a:lnTo>
              <a:lnTo>
                <a:pt x="451" y="656"/>
              </a:lnTo>
              <a:lnTo>
                <a:pt x="451" y="676"/>
              </a:lnTo>
              <a:lnTo>
                <a:pt x="451" y="676"/>
              </a:lnTo>
              <a:lnTo>
                <a:pt x="451" y="676"/>
              </a:lnTo>
              <a:lnTo>
                <a:pt x="451" y="676"/>
              </a:lnTo>
              <a:lnTo>
                <a:pt x="451" y="697"/>
              </a:lnTo>
              <a:lnTo>
                <a:pt x="451" y="697"/>
              </a:lnTo>
              <a:lnTo>
                <a:pt x="431" y="718"/>
              </a:lnTo>
              <a:lnTo>
                <a:pt x="431" y="718"/>
              </a:lnTo>
              <a:lnTo>
                <a:pt x="431" y="718"/>
              </a:lnTo>
              <a:lnTo>
                <a:pt x="431" y="738"/>
              </a:lnTo>
              <a:lnTo>
                <a:pt x="431" y="738"/>
              </a:lnTo>
              <a:lnTo>
                <a:pt x="431" y="758"/>
              </a:lnTo>
              <a:lnTo>
                <a:pt x="431" y="758"/>
              </a:lnTo>
              <a:lnTo>
                <a:pt x="431" y="758"/>
              </a:lnTo>
              <a:lnTo>
                <a:pt x="431" y="758"/>
              </a:lnTo>
              <a:lnTo>
                <a:pt x="431" y="779"/>
              </a:lnTo>
              <a:lnTo>
                <a:pt x="431" y="779"/>
              </a:lnTo>
              <a:lnTo>
                <a:pt x="431" y="779"/>
              </a:lnTo>
              <a:lnTo>
                <a:pt x="431" y="779"/>
              </a:lnTo>
              <a:lnTo>
                <a:pt x="431" y="779"/>
              </a:lnTo>
              <a:lnTo>
                <a:pt x="410" y="779"/>
              </a:lnTo>
              <a:lnTo>
                <a:pt x="410" y="779"/>
              </a:lnTo>
              <a:lnTo>
                <a:pt x="410" y="800"/>
              </a:lnTo>
              <a:lnTo>
                <a:pt x="410" y="800"/>
              </a:lnTo>
              <a:lnTo>
                <a:pt x="410" y="800"/>
              </a:lnTo>
              <a:lnTo>
                <a:pt x="410" y="800"/>
              </a:lnTo>
              <a:lnTo>
                <a:pt x="410" y="800"/>
              </a:lnTo>
              <a:lnTo>
                <a:pt x="410" y="820"/>
              </a:lnTo>
              <a:lnTo>
                <a:pt x="389" y="820"/>
              </a:lnTo>
              <a:lnTo>
                <a:pt x="389" y="800"/>
              </a:lnTo>
              <a:lnTo>
                <a:pt x="369" y="800"/>
              </a:lnTo>
              <a:lnTo>
                <a:pt x="369" y="820"/>
              </a:lnTo>
              <a:lnTo>
                <a:pt x="369" y="820"/>
              </a:lnTo>
              <a:lnTo>
                <a:pt x="369" y="820"/>
              </a:lnTo>
              <a:lnTo>
                <a:pt x="369" y="820"/>
              </a:lnTo>
              <a:lnTo>
                <a:pt x="369" y="820"/>
              </a:lnTo>
              <a:lnTo>
                <a:pt x="369" y="820"/>
              </a:lnTo>
              <a:lnTo>
                <a:pt x="349" y="840"/>
              </a:lnTo>
              <a:lnTo>
                <a:pt x="349" y="840"/>
              </a:lnTo>
              <a:lnTo>
                <a:pt x="369" y="840"/>
              </a:lnTo>
              <a:lnTo>
                <a:pt x="369" y="861"/>
              </a:lnTo>
              <a:lnTo>
                <a:pt x="369" y="861"/>
              </a:lnTo>
              <a:lnTo>
                <a:pt x="369" y="861"/>
              </a:lnTo>
              <a:lnTo>
                <a:pt x="349" y="861"/>
              </a:lnTo>
              <a:lnTo>
                <a:pt x="349" y="882"/>
              </a:lnTo>
              <a:lnTo>
                <a:pt x="349" y="882"/>
              </a:lnTo>
              <a:lnTo>
                <a:pt x="349" y="882"/>
              </a:lnTo>
              <a:lnTo>
                <a:pt x="349" y="882"/>
              </a:lnTo>
              <a:lnTo>
                <a:pt x="349" y="902"/>
              </a:lnTo>
              <a:lnTo>
                <a:pt x="349" y="902"/>
              </a:lnTo>
              <a:lnTo>
                <a:pt x="349" y="902"/>
              </a:lnTo>
              <a:lnTo>
                <a:pt x="349" y="923"/>
              </a:lnTo>
              <a:lnTo>
                <a:pt x="349" y="923"/>
              </a:lnTo>
              <a:lnTo>
                <a:pt x="349" y="944"/>
              </a:lnTo>
              <a:lnTo>
                <a:pt x="349" y="944"/>
              </a:lnTo>
              <a:lnTo>
                <a:pt x="328" y="944"/>
              </a:lnTo>
              <a:lnTo>
                <a:pt x="328" y="944"/>
              </a:lnTo>
              <a:lnTo>
                <a:pt x="328" y="944"/>
              </a:lnTo>
              <a:lnTo>
                <a:pt x="328" y="944"/>
              </a:lnTo>
              <a:lnTo>
                <a:pt x="328" y="944"/>
              </a:lnTo>
              <a:lnTo>
                <a:pt x="328" y="964"/>
              </a:lnTo>
              <a:lnTo>
                <a:pt x="328" y="964"/>
              </a:lnTo>
              <a:lnTo>
                <a:pt x="328" y="984"/>
              </a:lnTo>
              <a:lnTo>
                <a:pt x="328" y="984"/>
              </a:lnTo>
              <a:lnTo>
                <a:pt x="328" y="984"/>
              </a:lnTo>
              <a:lnTo>
                <a:pt x="328" y="984"/>
              </a:lnTo>
              <a:lnTo>
                <a:pt x="307" y="1005"/>
              </a:lnTo>
              <a:lnTo>
                <a:pt x="307" y="1005"/>
              </a:lnTo>
              <a:lnTo>
                <a:pt x="287" y="1005"/>
              </a:lnTo>
              <a:lnTo>
                <a:pt x="287" y="1005"/>
              </a:lnTo>
              <a:lnTo>
                <a:pt x="267" y="1005"/>
              </a:lnTo>
              <a:lnTo>
                <a:pt x="267" y="1005"/>
              </a:lnTo>
              <a:lnTo>
                <a:pt x="246" y="1005"/>
              </a:lnTo>
              <a:lnTo>
                <a:pt x="246" y="1005"/>
              </a:lnTo>
              <a:lnTo>
                <a:pt x="246" y="1026"/>
              </a:lnTo>
              <a:lnTo>
                <a:pt x="246" y="1026"/>
              </a:lnTo>
              <a:lnTo>
                <a:pt x="246" y="1026"/>
              </a:lnTo>
              <a:lnTo>
                <a:pt x="246" y="1046"/>
              </a:lnTo>
              <a:lnTo>
                <a:pt x="225" y="1046"/>
              </a:lnTo>
              <a:lnTo>
                <a:pt x="225" y="1046"/>
              </a:lnTo>
              <a:lnTo>
                <a:pt x="225" y="1046"/>
              </a:lnTo>
              <a:lnTo>
                <a:pt x="225" y="1066"/>
              </a:lnTo>
              <a:lnTo>
                <a:pt x="225" y="1066"/>
              </a:lnTo>
              <a:lnTo>
                <a:pt x="246" y="1087"/>
              </a:lnTo>
              <a:lnTo>
                <a:pt x="267" y="1108"/>
              </a:lnTo>
              <a:lnTo>
                <a:pt x="267" y="1108"/>
              </a:lnTo>
              <a:lnTo>
                <a:pt x="267" y="1128"/>
              </a:lnTo>
              <a:lnTo>
                <a:pt x="246" y="1128"/>
              </a:lnTo>
              <a:lnTo>
                <a:pt x="246" y="1128"/>
              </a:lnTo>
              <a:lnTo>
                <a:pt x="246" y="1128"/>
              </a:lnTo>
              <a:lnTo>
                <a:pt x="225" y="1128"/>
              </a:lnTo>
              <a:lnTo>
                <a:pt x="225" y="1128"/>
              </a:lnTo>
              <a:lnTo>
                <a:pt x="225" y="1128"/>
              </a:lnTo>
              <a:lnTo>
                <a:pt x="225" y="1128"/>
              </a:lnTo>
              <a:lnTo>
                <a:pt x="225" y="1128"/>
              </a:lnTo>
              <a:lnTo>
                <a:pt x="225" y="1128"/>
              </a:lnTo>
              <a:lnTo>
                <a:pt x="225" y="1128"/>
              </a:lnTo>
              <a:lnTo>
                <a:pt x="225" y="1128"/>
              </a:lnTo>
              <a:lnTo>
                <a:pt x="225" y="1128"/>
              </a:lnTo>
              <a:lnTo>
                <a:pt x="225" y="1128"/>
              </a:lnTo>
              <a:lnTo>
                <a:pt x="225" y="1148"/>
              </a:lnTo>
              <a:lnTo>
                <a:pt x="225" y="1148"/>
              </a:lnTo>
              <a:lnTo>
                <a:pt x="225" y="1148"/>
              </a:lnTo>
              <a:lnTo>
                <a:pt x="225" y="1148"/>
              </a:lnTo>
              <a:lnTo>
                <a:pt x="225" y="1148"/>
              </a:lnTo>
              <a:lnTo>
                <a:pt x="225" y="1148"/>
              </a:lnTo>
              <a:lnTo>
                <a:pt x="225" y="1148"/>
              </a:lnTo>
              <a:lnTo>
                <a:pt x="225" y="1148"/>
              </a:lnTo>
              <a:lnTo>
                <a:pt x="225" y="1169"/>
              </a:lnTo>
              <a:lnTo>
                <a:pt x="225" y="1169"/>
              </a:lnTo>
              <a:lnTo>
                <a:pt x="225" y="1169"/>
              </a:lnTo>
              <a:lnTo>
                <a:pt x="225" y="1190"/>
              </a:lnTo>
              <a:lnTo>
                <a:pt x="225" y="1190"/>
              </a:lnTo>
              <a:lnTo>
                <a:pt x="205" y="1190"/>
              </a:lnTo>
              <a:lnTo>
                <a:pt x="205" y="1190"/>
              </a:lnTo>
              <a:lnTo>
                <a:pt x="205" y="1190"/>
              </a:lnTo>
              <a:lnTo>
                <a:pt x="205" y="1190"/>
              </a:lnTo>
              <a:lnTo>
                <a:pt x="205" y="1190"/>
              </a:lnTo>
              <a:lnTo>
                <a:pt x="205" y="1190"/>
              </a:lnTo>
              <a:lnTo>
                <a:pt x="205" y="1190"/>
              </a:lnTo>
              <a:lnTo>
                <a:pt x="205" y="1190"/>
              </a:lnTo>
              <a:lnTo>
                <a:pt x="185" y="1190"/>
              </a:lnTo>
              <a:lnTo>
                <a:pt x="185" y="1190"/>
              </a:lnTo>
              <a:lnTo>
                <a:pt x="164" y="1190"/>
              </a:lnTo>
              <a:lnTo>
                <a:pt x="143" y="1169"/>
              </a:lnTo>
              <a:lnTo>
                <a:pt x="143" y="1169"/>
              </a:lnTo>
              <a:lnTo>
                <a:pt x="143" y="1169"/>
              </a:lnTo>
              <a:lnTo>
                <a:pt x="143" y="1169"/>
              </a:lnTo>
              <a:lnTo>
                <a:pt x="143" y="1169"/>
              </a:lnTo>
              <a:lnTo>
                <a:pt x="143" y="1190"/>
              </a:lnTo>
              <a:lnTo>
                <a:pt x="143" y="1190"/>
              </a:lnTo>
              <a:lnTo>
                <a:pt x="164" y="1190"/>
              </a:lnTo>
              <a:lnTo>
                <a:pt x="164" y="1190"/>
              </a:lnTo>
              <a:lnTo>
                <a:pt x="164" y="1190"/>
              </a:lnTo>
              <a:lnTo>
                <a:pt x="185" y="1190"/>
              </a:lnTo>
              <a:lnTo>
                <a:pt x="185" y="1190"/>
              </a:lnTo>
              <a:lnTo>
                <a:pt x="185" y="1190"/>
              </a:lnTo>
              <a:lnTo>
                <a:pt x="185" y="1190"/>
              </a:lnTo>
              <a:lnTo>
                <a:pt x="185" y="1190"/>
              </a:lnTo>
              <a:lnTo>
                <a:pt x="185" y="1190"/>
              </a:lnTo>
              <a:lnTo>
                <a:pt x="205" y="1210"/>
              </a:lnTo>
              <a:lnTo>
                <a:pt x="205" y="1210"/>
              </a:lnTo>
              <a:lnTo>
                <a:pt x="205" y="1210"/>
              </a:lnTo>
              <a:lnTo>
                <a:pt x="205" y="1210"/>
              </a:lnTo>
              <a:lnTo>
                <a:pt x="205" y="1210"/>
              </a:lnTo>
              <a:lnTo>
                <a:pt x="205" y="1210"/>
              </a:lnTo>
              <a:lnTo>
                <a:pt x="205" y="1230"/>
              </a:lnTo>
              <a:lnTo>
                <a:pt x="205" y="1230"/>
              </a:lnTo>
              <a:lnTo>
                <a:pt x="205" y="1230"/>
              </a:lnTo>
              <a:lnTo>
                <a:pt x="185" y="1230"/>
              </a:lnTo>
              <a:lnTo>
                <a:pt x="185" y="1230"/>
              </a:lnTo>
              <a:lnTo>
                <a:pt x="185" y="1230"/>
              </a:lnTo>
              <a:lnTo>
                <a:pt x="185" y="1230"/>
              </a:lnTo>
              <a:lnTo>
                <a:pt x="185" y="1230"/>
              </a:lnTo>
              <a:lnTo>
                <a:pt x="185" y="1230"/>
              </a:lnTo>
              <a:lnTo>
                <a:pt x="185" y="1251"/>
              </a:lnTo>
              <a:lnTo>
                <a:pt x="185" y="1251"/>
              </a:lnTo>
              <a:lnTo>
                <a:pt x="205" y="1251"/>
              </a:lnTo>
              <a:lnTo>
                <a:pt x="205" y="1251"/>
              </a:lnTo>
              <a:lnTo>
                <a:pt x="205" y="1251"/>
              </a:lnTo>
              <a:lnTo>
                <a:pt x="205" y="1251"/>
              </a:lnTo>
              <a:lnTo>
                <a:pt x="205" y="1251"/>
              </a:lnTo>
              <a:lnTo>
                <a:pt x="205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25" y="1251"/>
              </a:lnTo>
              <a:lnTo>
                <a:pt x="225" y="1272"/>
              </a:lnTo>
              <a:lnTo>
                <a:pt x="225" y="1272"/>
              </a:lnTo>
              <a:lnTo>
                <a:pt x="225" y="1272"/>
              </a:lnTo>
              <a:lnTo>
                <a:pt x="225" y="1272"/>
              </a:lnTo>
              <a:lnTo>
                <a:pt x="225" y="1272"/>
              </a:lnTo>
              <a:lnTo>
                <a:pt x="225" y="1272"/>
              </a:lnTo>
              <a:lnTo>
                <a:pt x="225" y="1292"/>
              </a:lnTo>
              <a:lnTo>
                <a:pt x="225" y="1292"/>
              </a:lnTo>
              <a:lnTo>
                <a:pt x="225" y="1292"/>
              </a:lnTo>
              <a:lnTo>
                <a:pt x="225" y="1292"/>
              </a:lnTo>
              <a:lnTo>
                <a:pt x="225" y="1292"/>
              </a:lnTo>
              <a:lnTo>
                <a:pt x="225" y="1292"/>
              </a:lnTo>
              <a:lnTo>
                <a:pt x="225" y="1292"/>
              </a:lnTo>
              <a:lnTo>
                <a:pt x="246" y="1292"/>
              </a:lnTo>
              <a:lnTo>
                <a:pt x="246" y="1312"/>
              </a:lnTo>
              <a:lnTo>
                <a:pt x="246" y="1312"/>
              </a:lnTo>
              <a:lnTo>
                <a:pt x="246" y="1333"/>
              </a:lnTo>
              <a:lnTo>
                <a:pt x="267" y="1333"/>
              </a:lnTo>
              <a:lnTo>
                <a:pt x="267" y="1333"/>
              </a:lnTo>
              <a:lnTo>
                <a:pt x="287" y="1333"/>
              </a:lnTo>
              <a:lnTo>
                <a:pt x="287" y="1333"/>
              </a:lnTo>
              <a:lnTo>
                <a:pt x="287" y="1333"/>
              </a:lnTo>
              <a:lnTo>
                <a:pt x="307" y="1333"/>
              </a:lnTo>
              <a:lnTo>
                <a:pt x="307" y="1333"/>
              </a:lnTo>
              <a:lnTo>
                <a:pt x="307" y="1333"/>
              </a:lnTo>
              <a:lnTo>
                <a:pt x="307" y="1333"/>
              </a:lnTo>
              <a:lnTo>
                <a:pt x="307" y="1333"/>
              </a:lnTo>
              <a:lnTo>
                <a:pt x="307" y="1333"/>
              </a:lnTo>
              <a:lnTo>
                <a:pt x="307" y="1333"/>
              </a:lnTo>
              <a:lnTo>
                <a:pt x="307" y="1354"/>
              </a:lnTo>
              <a:lnTo>
                <a:pt x="307" y="1354"/>
              </a:lnTo>
              <a:lnTo>
                <a:pt x="307" y="1354"/>
              </a:lnTo>
              <a:lnTo>
                <a:pt x="328" y="1354"/>
              </a:lnTo>
              <a:lnTo>
                <a:pt x="307" y="1374"/>
              </a:lnTo>
              <a:lnTo>
                <a:pt x="328" y="1374"/>
              </a:lnTo>
              <a:lnTo>
                <a:pt x="328" y="1374"/>
              </a:lnTo>
              <a:lnTo>
                <a:pt x="369" y="1394"/>
              </a:lnTo>
              <a:lnTo>
                <a:pt x="369" y="1415"/>
              </a:lnTo>
              <a:lnTo>
                <a:pt x="389" y="1415"/>
              </a:lnTo>
              <a:lnTo>
                <a:pt x="389" y="1415"/>
              </a:lnTo>
              <a:lnTo>
                <a:pt x="410" y="1436"/>
              </a:lnTo>
              <a:lnTo>
                <a:pt x="410" y="1456"/>
              </a:lnTo>
              <a:lnTo>
                <a:pt x="410" y="1456"/>
              </a:lnTo>
              <a:lnTo>
                <a:pt x="410" y="1456"/>
              </a:lnTo>
              <a:lnTo>
                <a:pt x="410" y="1456"/>
              </a:lnTo>
              <a:lnTo>
                <a:pt x="410" y="1456"/>
              </a:lnTo>
              <a:lnTo>
                <a:pt x="410" y="1456"/>
              </a:lnTo>
              <a:lnTo>
                <a:pt x="410" y="1456"/>
              </a:lnTo>
              <a:lnTo>
                <a:pt x="410" y="1456"/>
              </a:lnTo>
              <a:lnTo>
                <a:pt x="410" y="1456"/>
              </a:lnTo>
              <a:lnTo>
                <a:pt x="410" y="1456"/>
              </a:lnTo>
              <a:lnTo>
                <a:pt x="410" y="1456"/>
              </a:lnTo>
              <a:lnTo>
                <a:pt x="410" y="1476"/>
              </a:lnTo>
              <a:lnTo>
                <a:pt x="410" y="1476"/>
              </a:lnTo>
              <a:lnTo>
                <a:pt x="410" y="1476"/>
              </a:lnTo>
              <a:lnTo>
                <a:pt x="431" y="1476"/>
              </a:lnTo>
              <a:lnTo>
                <a:pt x="431" y="1456"/>
              </a:lnTo>
              <a:lnTo>
                <a:pt x="431" y="1456"/>
              </a:lnTo>
              <a:lnTo>
                <a:pt x="431" y="1456"/>
              </a:lnTo>
              <a:lnTo>
                <a:pt x="431" y="1456"/>
              </a:lnTo>
              <a:lnTo>
                <a:pt x="431" y="1456"/>
              </a:lnTo>
              <a:lnTo>
                <a:pt x="451" y="1456"/>
              </a:lnTo>
              <a:lnTo>
                <a:pt x="451" y="1456"/>
              </a:lnTo>
              <a:lnTo>
                <a:pt x="451" y="1456"/>
              </a:lnTo>
              <a:lnTo>
                <a:pt x="451" y="1456"/>
              </a:lnTo>
              <a:lnTo>
                <a:pt x="451" y="1456"/>
              </a:lnTo>
              <a:lnTo>
                <a:pt x="431" y="1456"/>
              </a:lnTo>
              <a:lnTo>
                <a:pt x="431" y="1436"/>
              </a:lnTo>
              <a:lnTo>
                <a:pt x="410" y="1436"/>
              </a:lnTo>
              <a:lnTo>
                <a:pt x="410" y="1436"/>
              </a:lnTo>
              <a:lnTo>
                <a:pt x="410" y="1436"/>
              </a:lnTo>
              <a:lnTo>
                <a:pt x="410" y="1436"/>
              </a:lnTo>
              <a:lnTo>
                <a:pt x="431" y="1436"/>
              </a:lnTo>
              <a:lnTo>
                <a:pt x="431" y="1436"/>
              </a:lnTo>
              <a:lnTo>
                <a:pt x="431" y="1436"/>
              </a:lnTo>
              <a:lnTo>
                <a:pt x="431" y="1436"/>
              </a:lnTo>
              <a:lnTo>
                <a:pt x="431" y="1436"/>
              </a:lnTo>
              <a:lnTo>
                <a:pt x="431" y="1415"/>
              </a:lnTo>
              <a:lnTo>
                <a:pt x="431" y="1415"/>
              </a:lnTo>
              <a:lnTo>
                <a:pt x="431" y="1415"/>
              </a:lnTo>
              <a:lnTo>
                <a:pt x="431" y="1415"/>
              </a:lnTo>
              <a:lnTo>
                <a:pt x="431" y="1415"/>
              </a:lnTo>
              <a:lnTo>
                <a:pt x="431" y="1415"/>
              </a:lnTo>
              <a:lnTo>
                <a:pt x="431" y="1415"/>
              </a:lnTo>
              <a:lnTo>
                <a:pt x="431" y="1394"/>
              </a:lnTo>
              <a:lnTo>
                <a:pt x="431" y="1394"/>
              </a:lnTo>
              <a:lnTo>
                <a:pt x="431" y="1394"/>
              </a:lnTo>
              <a:lnTo>
                <a:pt x="431" y="1394"/>
              </a:lnTo>
              <a:lnTo>
                <a:pt x="451" y="1394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15"/>
              </a:lnTo>
              <a:lnTo>
                <a:pt x="451" y="1436"/>
              </a:lnTo>
              <a:lnTo>
                <a:pt x="451" y="1436"/>
              </a:lnTo>
              <a:lnTo>
                <a:pt x="451" y="1436"/>
              </a:lnTo>
              <a:lnTo>
                <a:pt x="471" y="1436"/>
              </a:lnTo>
              <a:lnTo>
                <a:pt x="471" y="1436"/>
              </a:lnTo>
              <a:lnTo>
                <a:pt x="451" y="1436"/>
              </a:lnTo>
              <a:lnTo>
                <a:pt x="451" y="1415"/>
              </a:lnTo>
              <a:lnTo>
                <a:pt x="451" y="1415"/>
              </a:lnTo>
              <a:lnTo>
                <a:pt x="471" y="1415"/>
              </a:lnTo>
              <a:lnTo>
                <a:pt x="471" y="1415"/>
              </a:lnTo>
              <a:lnTo>
                <a:pt x="471" y="1415"/>
              </a:lnTo>
              <a:lnTo>
                <a:pt x="471" y="1415"/>
              </a:lnTo>
              <a:lnTo>
                <a:pt x="471" y="1415"/>
              </a:lnTo>
              <a:lnTo>
                <a:pt x="471" y="1415"/>
              </a:lnTo>
              <a:lnTo>
                <a:pt x="471" y="1415"/>
              </a:lnTo>
              <a:lnTo>
                <a:pt x="492" y="1415"/>
              </a:lnTo>
              <a:lnTo>
                <a:pt x="492" y="1415"/>
              </a:lnTo>
              <a:lnTo>
                <a:pt x="471" y="1415"/>
              </a:lnTo>
              <a:lnTo>
                <a:pt x="471" y="1415"/>
              </a:lnTo>
              <a:lnTo>
                <a:pt x="471" y="1415"/>
              </a:lnTo>
              <a:lnTo>
                <a:pt x="471" y="1415"/>
              </a:lnTo>
              <a:lnTo>
                <a:pt x="492" y="1436"/>
              </a:lnTo>
              <a:lnTo>
                <a:pt x="492" y="1436"/>
              </a:lnTo>
              <a:lnTo>
                <a:pt x="492" y="1436"/>
              </a:lnTo>
              <a:lnTo>
                <a:pt x="492" y="1436"/>
              </a:lnTo>
              <a:lnTo>
                <a:pt x="492" y="1436"/>
              </a:lnTo>
              <a:lnTo>
                <a:pt x="492" y="1436"/>
              </a:lnTo>
              <a:lnTo>
                <a:pt x="513" y="1436"/>
              </a:lnTo>
              <a:lnTo>
                <a:pt x="513" y="1436"/>
              </a:lnTo>
              <a:lnTo>
                <a:pt x="533" y="1436"/>
              </a:lnTo>
              <a:lnTo>
                <a:pt x="513" y="1436"/>
              </a:lnTo>
              <a:lnTo>
                <a:pt x="513" y="1415"/>
              </a:lnTo>
              <a:lnTo>
                <a:pt x="513" y="1415"/>
              </a:lnTo>
              <a:lnTo>
                <a:pt x="533" y="1415"/>
              </a:lnTo>
              <a:lnTo>
                <a:pt x="533" y="1415"/>
              </a:lnTo>
              <a:lnTo>
                <a:pt x="533" y="1415"/>
              </a:lnTo>
              <a:lnTo>
                <a:pt x="533" y="1415"/>
              </a:lnTo>
              <a:lnTo>
                <a:pt x="533" y="1415"/>
              </a:lnTo>
              <a:lnTo>
                <a:pt x="533" y="1415"/>
              </a:lnTo>
              <a:lnTo>
                <a:pt x="553" y="1436"/>
              </a:lnTo>
              <a:lnTo>
                <a:pt x="553" y="1436"/>
              </a:lnTo>
              <a:lnTo>
                <a:pt x="553" y="1456"/>
              </a:lnTo>
              <a:lnTo>
                <a:pt x="553" y="1456"/>
              </a:lnTo>
              <a:lnTo>
                <a:pt x="553" y="1456"/>
              </a:lnTo>
              <a:lnTo>
                <a:pt x="553" y="1456"/>
              </a:lnTo>
              <a:lnTo>
                <a:pt x="553" y="1456"/>
              </a:lnTo>
              <a:lnTo>
                <a:pt x="553" y="1456"/>
              </a:lnTo>
              <a:lnTo>
                <a:pt x="553" y="1476"/>
              </a:lnTo>
              <a:lnTo>
                <a:pt x="553" y="1476"/>
              </a:lnTo>
              <a:lnTo>
                <a:pt x="553" y="1476"/>
              </a:lnTo>
              <a:lnTo>
                <a:pt x="574" y="1476"/>
              </a:lnTo>
              <a:lnTo>
                <a:pt x="574" y="1476"/>
              </a:lnTo>
              <a:lnTo>
                <a:pt x="574" y="1476"/>
              </a:lnTo>
              <a:lnTo>
                <a:pt x="574" y="1476"/>
              </a:lnTo>
              <a:lnTo>
                <a:pt x="574" y="1476"/>
              </a:lnTo>
              <a:lnTo>
                <a:pt x="574" y="1497"/>
              </a:lnTo>
              <a:lnTo>
                <a:pt x="574" y="1497"/>
              </a:lnTo>
              <a:lnTo>
                <a:pt x="574" y="1497"/>
              </a:lnTo>
              <a:lnTo>
                <a:pt x="574" y="1497"/>
              </a:lnTo>
              <a:lnTo>
                <a:pt x="574" y="1497"/>
              </a:lnTo>
              <a:lnTo>
                <a:pt x="553" y="1476"/>
              </a:lnTo>
              <a:lnTo>
                <a:pt x="553" y="1476"/>
              </a:lnTo>
              <a:lnTo>
                <a:pt x="553" y="1476"/>
              </a:lnTo>
              <a:lnTo>
                <a:pt x="533" y="1476"/>
              </a:lnTo>
              <a:lnTo>
                <a:pt x="553" y="1476"/>
              </a:lnTo>
              <a:lnTo>
                <a:pt x="553" y="1497"/>
              </a:lnTo>
              <a:lnTo>
                <a:pt x="533" y="1497"/>
              </a:lnTo>
              <a:lnTo>
                <a:pt x="533" y="1497"/>
              </a:lnTo>
              <a:lnTo>
                <a:pt x="533" y="1497"/>
              </a:lnTo>
              <a:lnTo>
                <a:pt x="533" y="1497"/>
              </a:lnTo>
              <a:lnTo>
                <a:pt x="533" y="1497"/>
              </a:lnTo>
              <a:lnTo>
                <a:pt x="533" y="1497"/>
              </a:lnTo>
              <a:lnTo>
                <a:pt x="513" y="1497"/>
              </a:lnTo>
              <a:lnTo>
                <a:pt x="513" y="1476"/>
              </a:lnTo>
              <a:lnTo>
                <a:pt x="513" y="1476"/>
              </a:lnTo>
              <a:lnTo>
                <a:pt x="513" y="1476"/>
              </a:lnTo>
              <a:lnTo>
                <a:pt x="513" y="1476"/>
              </a:lnTo>
              <a:lnTo>
                <a:pt x="513" y="1476"/>
              </a:lnTo>
              <a:lnTo>
                <a:pt x="513" y="1476"/>
              </a:lnTo>
              <a:lnTo>
                <a:pt x="513" y="1476"/>
              </a:lnTo>
              <a:lnTo>
                <a:pt x="492" y="1456"/>
              </a:lnTo>
              <a:lnTo>
                <a:pt x="492" y="1476"/>
              </a:lnTo>
              <a:lnTo>
                <a:pt x="492" y="1476"/>
              </a:lnTo>
              <a:lnTo>
                <a:pt x="492" y="1476"/>
              </a:lnTo>
              <a:lnTo>
                <a:pt x="492" y="1456"/>
              </a:lnTo>
              <a:lnTo>
                <a:pt x="471" y="1456"/>
              </a:lnTo>
              <a:lnTo>
                <a:pt x="471" y="1476"/>
              </a:lnTo>
              <a:lnTo>
                <a:pt x="471" y="1476"/>
              </a:lnTo>
              <a:lnTo>
                <a:pt x="471" y="1476"/>
              </a:lnTo>
              <a:lnTo>
                <a:pt x="471" y="1476"/>
              </a:lnTo>
              <a:lnTo>
                <a:pt x="471" y="1476"/>
              </a:lnTo>
              <a:lnTo>
                <a:pt x="471" y="1476"/>
              </a:lnTo>
              <a:lnTo>
                <a:pt x="471" y="1476"/>
              </a:lnTo>
              <a:lnTo>
                <a:pt x="471" y="1476"/>
              </a:lnTo>
              <a:lnTo>
                <a:pt x="471" y="1476"/>
              </a:lnTo>
              <a:lnTo>
                <a:pt x="471" y="1476"/>
              </a:lnTo>
              <a:lnTo>
                <a:pt x="471" y="1476"/>
              </a:lnTo>
              <a:lnTo>
                <a:pt x="451" y="1456"/>
              </a:lnTo>
              <a:lnTo>
                <a:pt x="451" y="1456"/>
              </a:lnTo>
              <a:lnTo>
                <a:pt x="451" y="1476"/>
              </a:lnTo>
              <a:lnTo>
                <a:pt x="451" y="1476"/>
              </a:lnTo>
              <a:lnTo>
                <a:pt x="451" y="1476"/>
              </a:lnTo>
              <a:lnTo>
                <a:pt x="431" y="1476"/>
              </a:lnTo>
              <a:lnTo>
                <a:pt x="431" y="1476"/>
              </a:lnTo>
              <a:lnTo>
                <a:pt x="431" y="1476"/>
              </a:lnTo>
              <a:lnTo>
                <a:pt x="431" y="1476"/>
              </a:lnTo>
              <a:lnTo>
                <a:pt x="431" y="1476"/>
              </a:lnTo>
              <a:lnTo>
                <a:pt x="431" y="1476"/>
              </a:lnTo>
              <a:lnTo>
                <a:pt x="431" y="1497"/>
              </a:lnTo>
              <a:lnTo>
                <a:pt x="431" y="1497"/>
              </a:lnTo>
              <a:lnTo>
                <a:pt x="431" y="1497"/>
              </a:lnTo>
              <a:lnTo>
                <a:pt x="431" y="1497"/>
              </a:lnTo>
              <a:lnTo>
                <a:pt x="451" y="1497"/>
              </a:lnTo>
              <a:lnTo>
                <a:pt x="451" y="1497"/>
              </a:lnTo>
              <a:lnTo>
                <a:pt x="451" y="1518"/>
              </a:lnTo>
              <a:lnTo>
                <a:pt x="431" y="1518"/>
              </a:lnTo>
              <a:lnTo>
                <a:pt x="431" y="1518"/>
              </a:lnTo>
              <a:lnTo>
                <a:pt x="431" y="1518"/>
              </a:lnTo>
              <a:lnTo>
                <a:pt x="431" y="1518"/>
              </a:lnTo>
              <a:lnTo>
                <a:pt x="431" y="1538"/>
              </a:lnTo>
              <a:lnTo>
                <a:pt x="431" y="1538"/>
              </a:lnTo>
              <a:lnTo>
                <a:pt x="431" y="1538"/>
              </a:lnTo>
              <a:lnTo>
                <a:pt x="431" y="1538"/>
              </a:lnTo>
              <a:lnTo>
                <a:pt x="431" y="1559"/>
              </a:lnTo>
              <a:lnTo>
                <a:pt x="431" y="1559"/>
              </a:lnTo>
              <a:lnTo>
                <a:pt x="431" y="1559"/>
              </a:lnTo>
              <a:lnTo>
                <a:pt x="451" y="1559"/>
              </a:lnTo>
              <a:lnTo>
                <a:pt x="451" y="1559"/>
              </a:lnTo>
              <a:lnTo>
                <a:pt x="451" y="1559"/>
              </a:lnTo>
              <a:lnTo>
                <a:pt x="451" y="1538"/>
              </a:lnTo>
              <a:lnTo>
                <a:pt x="451" y="1559"/>
              </a:lnTo>
              <a:lnTo>
                <a:pt x="451" y="1538"/>
              </a:lnTo>
              <a:lnTo>
                <a:pt x="451" y="1538"/>
              </a:lnTo>
              <a:lnTo>
                <a:pt x="471" y="1538"/>
              </a:lnTo>
              <a:lnTo>
                <a:pt x="471" y="1538"/>
              </a:lnTo>
              <a:lnTo>
                <a:pt x="471" y="1538"/>
              </a:lnTo>
              <a:lnTo>
                <a:pt x="471" y="1538"/>
              </a:lnTo>
              <a:lnTo>
                <a:pt x="492" y="1579"/>
              </a:lnTo>
              <a:lnTo>
                <a:pt x="492" y="1579"/>
              </a:lnTo>
              <a:lnTo>
                <a:pt x="492" y="1579"/>
              </a:lnTo>
              <a:lnTo>
                <a:pt x="492" y="1579"/>
              </a:lnTo>
              <a:lnTo>
                <a:pt x="513" y="1579"/>
              </a:lnTo>
              <a:lnTo>
                <a:pt x="513" y="1579"/>
              </a:lnTo>
              <a:lnTo>
                <a:pt x="533" y="1600"/>
              </a:lnTo>
              <a:lnTo>
                <a:pt x="533" y="1620"/>
              </a:lnTo>
              <a:lnTo>
                <a:pt x="533" y="1620"/>
              </a:lnTo>
              <a:lnTo>
                <a:pt x="533" y="1641"/>
              </a:lnTo>
              <a:lnTo>
                <a:pt x="533" y="1641"/>
              </a:lnTo>
              <a:lnTo>
                <a:pt x="533" y="1641"/>
              </a:lnTo>
              <a:lnTo>
                <a:pt x="533" y="1661"/>
              </a:lnTo>
              <a:lnTo>
                <a:pt x="533" y="1661"/>
              </a:lnTo>
              <a:lnTo>
                <a:pt x="553" y="1661"/>
              </a:lnTo>
              <a:lnTo>
                <a:pt x="553" y="1641"/>
              </a:lnTo>
              <a:lnTo>
                <a:pt x="553" y="1641"/>
              </a:lnTo>
              <a:lnTo>
                <a:pt x="553" y="1641"/>
              </a:lnTo>
              <a:lnTo>
                <a:pt x="553" y="1641"/>
              </a:lnTo>
              <a:lnTo>
                <a:pt x="553" y="1641"/>
              </a:lnTo>
              <a:lnTo>
                <a:pt x="553" y="1641"/>
              </a:lnTo>
              <a:lnTo>
                <a:pt x="553" y="1641"/>
              </a:lnTo>
              <a:lnTo>
                <a:pt x="553" y="1641"/>
              </a:lnTo>
              <a:lnTo>
                <a:pt x="553" y="1661"/>
              </a:lnTo>
              <a:lnTo>
                <a:pt x="553" y="1661"/>
              </a:lnTo>
              <a:lnTo>
                <a:pt x="553" y="1661"/>
              </a:lnTo>
              <a:lnTo>
                <a:pt x="553" y="1661"/>
              </a:lnTo>
              <a:lnTo>
                <a:pt x="553" y="1661"/>
              </a:lnTo>
              <a:lnTo>
                <a:pt x="553" y="1661"/>
              </a:lnTo>
              <a:lnTo>
                <a:pt x="553" y="1661"/>
              </a:lnTo>
              <a:lnTo>
                <a:pt x="553" y="1661"/>
              </a:lnTo>
              <a:lnTo>
                <a:pt x="553" y="1661"/>
              </a:lnTo>
              <a:lnTo>
                <a:pt x="574" y="1661"/>
              </a:lnTo>
              <a:lnTo>
                <a:pt x="574" y="1661"/>
              </a:lnTo>
              <a:lnTo>
                <a:pt x="574" y="1661"/>
              </a:lnTo>
              <a:lnTo>
                <a:pt x="574" y="1682"/>
              </a:lnTo>
              <a:lnTo>
                <a:pt x="574" y="1682"/>
              </a:lnTo>
              <a:lnTo>
                <a:pt x="574" y="1682"/>
              </a:lnTo>
              <a:lnTo>
                <a:pt x="574" y="1682"/>
              </a:lnTo>
              <a:lnTo>
                <a:pt x="574" y="1682"/>
              </a:lnTo>
              <a:lnTo>
                <a:pt x="574" y="1682"/>
              </a:lnTo>
              <a:lnTo>
                <a:pt x="553" y="1682"/>
              </a:lnTo>
              <a:lnTo>
                <a:pt x="553" y="1682"/>
              </a:lnTo>
              <a:lnTo>
                <a:pt x="553" y="1682"/>
              </a:lnTo>
              <a:lnTo>
                <a:pt x="553" y="1682"/>
              </a:lnTo>
              <a:lnTo>
                <a:pt x="553" y="1682"/>
              </a:lnTo>
              <a:lnTo>
                <a:pt x="553" y="1682"/>
              </a:lnTo>
              <a:lnTo>
                <a:pt x="553" y="1702"/>
              </a:lnTo>
              <a:lnTo>
                <a:pt x="574" y="1702"/>
              </a:lnTo>
              <a:lnTo>
                <a:pt x="574" y="1702"/>
              </a:lnTo>
              <a:lnTo>
                <a:pt x="574" y="1702"/>
              </a:lnTo>
              <a:lnTo>
                <a:pt x="574" y="1702"/>
              </a:lnTo>
              <a:lnTo>
                <a:pt x="574" y="1702"/>
              </a:lnTo>
              <a:lnTo>
                <a:pt x="574" y="1702"/>
              </a:lnTo>
              <a:lnTo>
                <a:pt x="574" y="1702"/>
              </a:lnTo>
              <a:lnTo>
                <a:pt x="574" y="1702"/>
              </a:lnTo>
              <a:lnTo>
                <a:pt x="574" y="1702"/>
              </a:lnTo>
              <a:lnTo>
                <a:pt x="574" y="1702"/>
              </a:lnTo>
              <a:lnTo>
                <a:pt x="574" y="1702"/>
              </a:lnTo>
              <a:lnTo>
                <a:pt x="574" y="1723"/>
              </a:lnTo>
              <a:lnTo>
                <a:pt x="574" y="1723"/>
              </a:lnTo>
              <a:lnTo>
                <a:pt x="574" y="1702"/>
              </a:lnTo>
              <a:lnTo>
                <a:pt x="574" y="1723"/>
              </a:lnTo>
              <a:lnTo>
                <a:pt x="574" y="1723"/>
              </a:lnTo>
              <a:lnTo>
                <a:pt x="574" y="1723"/>
              </a:lnTo>
              <a:lnTo>
                <a:pt x="574" y="1723"/>
              </a:lnTo>
              <a:lnTo>
                <a:pt x="574" y="1723"/>
              </a:lnTo>
              <a:lnTo>
                <a:pt x="574" y="1723"/>
              </a:lnTo>
              <a:lnTo>
                <a:pt x="595" y="1723"/>
              </a:lnTo>
              <a:lnTo>
                <a:pt x="595" y="1723"/>
              </a:lnTo>
              <a:lnTo>
                <a:pt x="595" y="1743"/>
              </a:lnTo>
              <a:lnTo>
                <a:pt x="595" y="1743"/>
              </a:lnTo>
              <a:lnTo>
                <a:pt x="595" y="1743"/>
              </a:lnTo>
              <a:lnTo>
                <a:pt x="595" y="1743"/>
              </a:lnTo>
              <a:lnTo>
                <a:pt x="595" y="1723"/>
              </a:lnTo>
              <a:lnTo>
                <a:pt x="595" y="1723"/>
              </a:lnTo>
              <a:lnTo>
                <a:pt x="615" y="1723"/>
              </a:lnTo>
              <a:lnTo>
                <a:pt x="595" y="1723"/>
              </a:lnTo>
              <a:lnTo>
                <a:pt x="595" y="1723"/>
              </a:lnTo>
              <a:lnTo>
                <a:pt x="595" y="1723"/>
              </a:lnTo>
              <a:lnTo>
                <a:pt x="595" y="1723"/>
              </a:lnTo>
              <a:lnTo>
                <a:pt x="595" y="1723"/>
              </a:lnTo>
              <a:lnTo>
                <a:pt x="615" y="1723"/>
              </a:lnTo>
              <a:lnTo>
                <a:pt x="615" y="1723"/>
              </a:lnTo>
              <a:lnTo>
                <a:pt x="615" y="1723"/>
              </a:lnTo>
              <a:lnTo>
                <a:pt x="615" y="1723"/>
              </a:lnTo>
              <a:lnTo>
                <a:pt x="615" y="1723"/>
              </a:lnTo>
              <a:lnTo>
                <a:pt x="635" y="1723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35" y="1702"/>
              </a:lnTo>
              <a:lnTo>
                <a:pt x="656" y="1702"/>
              </a:lnTo>
              <a:lnTo>
                <a:pt x="656" y="1682"/>
              </a:lnTo>
              <a:lnTo>
                <a:pt x="656" y="1682"/>
              </a:lnTo>
              <a:lnTo>
                <a:pt x="656" y="1682"/>
              </a:lnTo>
              <a:lnTo>
                <a:pt x="656" y="1682"/>
              </a:lnTo>
              <a:lnTo>
                <a:pt x="656" y="1682"/>
              </a:lnTo>
              <a:lnTo>
                <a:pt x="656" y="1682"/>
              </a:lnTo>
              <a:lnTo>
                <a:pt x="656" y="1682"/>
              </a:lnTo>
              <a:lnTo>
                <a:pt x="656" y="1682"/>
              </a:lnTo>
              <a:lnTo>
                <a:pt x="656" y="1682"/>
              </a:lnTo>
              <a:lnTo>
                <a:pt x="635" y="1661"/>
              </a:lnTo>
              <a:lnTo>
                <a:pt x="635" y="1641"/>
              </a:lnTo>
              <a:lnTo>
                <a:pt x="635" y="1641"/>
              </a:lnTo>
              <a:lnTo>
                <a:pt x="635" y="1641"/>
              </a:lnTo>
              <a:lnTo>
                <a:pt x="635" y="1641"/>
              </a:lnTo>
              <a:lnTo>
                <a:pt x="635" y="1641"/>
              </a:lnTo>
              <a:lnTo>
                <a:pt x="656" y="1661"/>
              </a:lnTo>
              <a:lnTo>
                <a:pt x="656" y="1682"/>
              </a:lnTo>
              <a:lnTo>
                <a:pt x="656" y="1682"/>
              </a:lnTo>
              <a:lnTo>
                <a:pt x="677" y="1682"/>
              </a:lnTo>
              <a:lnTo>
                <a:pt x="677" y="1682"/>
              </a:lnTo>
              <a:lnTo>
                <a:pt x="677" y="1702"/>
              </a:lnTo>
              <a:lnTo>
                <a:pt x="677" y="1702"/>
              </a:lnTo>
              <a:lnTo>
                <a:pt x="677" y="1702"/>
              </a:lnTo>
              <a:lnTo>
                <a:pt x="677" y="1702"/>
              </a:lnTo>
              <a:lnTo>
                <a:pt x="677" y="1702"/>
              </a:lnTo>
              <a:lnTo>
                <a:pt x="697" y="1702"/>
              </a:lnTo>
              <a:lnTo>
                <a:pt x="697" y="1702"/>
              </a:lnTo>
              <a:lnTo>
                <a:pt x="697" y="1702"/>
              </a:lnTo>
              <a:lnTo>
                <a:pt x="697" y="1702"/>
              </a:lnTo>
              <a:lnTo>
                <a:pt x="697" y="1702"/>
              </a:lnTo>
              <a:lnTo>
                <a:pt x="697" y="1702"/>
              </a:lnTo>
              <a:lnTo>
                <a:pt x="697" y="1702"/>
              </a:lnTo>
              <a:lnTo>
                <a:pt x="697" y="1702"/>
              </a:lnTo>
              <a:lnTo>
                <a:pt x="697" y="1702"/>
              </a:lnTo>
              <a:lnTo>
                <a:pt x="697" y="1702"/>
              </a:lnTo>
              <a:lnTo>
                <a:pt x="697" y="1702"/>
              </a:lnTo>
              <a:lnTo>
                <a:pt x="697" y="1723"/>
              </a:lnTo>
              <a:lnTo>
                <a:pt x="697" y="1723"/>
              </a:lnTo>
              <a:lnTo>
                <a:pt x="697" y="1723"/>
              </a:lnTo>
              <a:lnTo>
                <a:pt x="697" y="1723"/>
              </a:lnTo>
              <a:lnTo>
                <a:pt x="697" y="1723"/>
              </a:lnTo>
              <a:lnTo>
                <a:pt x="697" y="1723"/>
              </a:lnTo>
              <a:lnTo>
                <a:pt x="697" y="1723"/>
              </a:lnTo>
              <a:lnTo>
                <a:pt x="697" y="1723"/>
              </a:lnTo>
              <a:lnTo>
                <a:pt x="677" y="1723"/>
              </a:lnTo>
              <a:lnTo>
                <a:pt x="697" y="1723"/>
              </a:lnTo>
              <a:lnTo>
                <a:pt x="697" y="1723"/>
              </a:lnTo>
              <a:lnTo>
                <a:pt x="697" y="1723"/>
              </a:lnTo>
              <a:lnTo>
                <a:pt x="718" y="1723"/>
              </a:lnTo>
              <a:lnTo>
                <a:pt x="718" y="1723"/>
              </a:lnTo>
              <a:lnTo>
                <a:pt x="718" y="1723"/>
              </a:lnTo>
              <a:lnTo>
                <a:pt x="718" y="1723"/>
              </a:lnTo>
              <a:lnTo>
                <a:pt x="718" y="1723"/>
              </a:lnTo>
              <a:lnTo>
                <a:pt x="739" y="1702"/>
              </a:lnTo>
              <a:lnTo>
                <a:pt x="739" y="1702"/>
              </a:lnTo>
              <a:lnTo>
                <a:pt x="759" y="1702"/>
              </a:lnTo>
              <a:lnTo>
                <a:pt x="759" y="1702"/>
              </a:lnTo>
              <a:lnTo>
                <a:pt x="759" y="1702"/>
              </a:lnTo>
              <a:lnTo>
                <a:pt x="779" y="1682"/>
              </a:lnTo>
              <a:lnTo>
                <a:pt x="800" y="1702"/>
              </a:lnTo>
              <a:lnTo>
                <a:pt x="800" y="1702"/>
              </a:lnTo>
              <a:lnTo>
                <a:pt x="800" y="1702"/>
              </a:lnTo>
              <a:lnTo>
                <a:pt x="800" y="1682"/>
              </a:lnTo>
              <a:lnTo>
                <a:pt x="800" y="1682"/>
              </a:lnTo>
              <a:lnTo>
                <a:pt x="821" y="1661"/>
              </a:lnTo>
              <a:lnTo>
                <a:pt x="821" y="1661"/>
              </a:lnTo>
              <a:lnTo>
                <a:pt x="821" y="1661"/>
              </a:lnTo>
              <a:lnTo>
                <a:pt x="821" y="1682"/>
              </a:lnTo>
              <a:lnTo>
                <a:pt x="821" y="1682"/>
              </a:lnTo>
              <a:lnTo>
                <a:pt x="821" y="1682"/>
              </a:lnTo>
              <a:lnTo>
                <a:pt x="841" y="1682"/>
              </a:lnTo>
              <a:lnTo>
                <a:pt x="841" y="1682"/>
              </a:lnTo>
              <a:lnTo>
                <a:pt x="841" y="1661"/>
              </a:lnTo>
              <a:lnTo>
                <a:pt x="861" y="1661"/>
              </a:lnTo>
              <a:lnTo>
                <a:pt x="861" y="1661"/>
              </a:lnTo>
              <a:lnTo>
                <a:pt x="882" y="1661"/>
              </a:lnTo>
              <a:lnTo>
                <a:pt x="882" y="1661"/>
              </a:lnTo>
              <a:lnTo>
                <a:pt x="882" y="1661"/>
              </a:lnTo>
              <a:lnTo>
                <a:pt x="903" y="1661"/>
              </a:lnTo>
              <a:lnTo>
                <a:pt x="923" y="1661"/>
              </a:lnTo>
              <a:lnTo>
                <a:pt x="923" y="1661"/>
              </a:lnTo>
              <a:lnTo>
                <a:pt x="923" y="1682"/>
              </a:lnTo>
              <a:lnTo>
                <a:pt x="923" y="1682"/>
              </a:lnTo>
              <a:lnTo>
                <a:pt x="923" y="1682"/>
              </a:lnTo>
              <a:lnTo>
                <a:pt x="943" y="1682"/>
              </a:lnTo>
              <a:lnTo>
                <a:pt x="943" y="1682"/>
              </a:lnTo>
              <a:lnTo>
                <a:pt x="943" y="1682"/>
              </a:lnTo>
              <a:lnTo>
                <a:pt x="943" y="1682"/>
              </a:lnTo>
              <a:lnTo>
                <a:pt x="943" y="1682"/>
              </a:lnTo>
              <a:lnTo>
                <a:pt x="943" y="1682"/>
              </a:lnTo>
              <a:lnTo>
                <a:pt x="964" y="1661"/>
              </a:lnTo>
              <a:lnTo>
                <a:pt x="964" y="1661"/>
              </a:lnTo>
              <a:lnTo>
                <a:pt x="964" y="1661"/>
              </a:lnTo>
              <a:lnTo>
                <a:pt x="964" y="1661"/>
              </a:lnTo>
              <a:lnTo>
                <a:pt x="964" y="1661"/>
              </a:lnTo>
              <a:lnTo>
                <a:pt x="964" y="1661"/>
              </a:lnTo>
              <a:lnTo>
                <a:pt x="985" y="1682"/>
              </a:lnTo>
              <a:lnTo>
                <a:pt x="985" y="1661"/>
              </a:lnTo>
              <a:lnTo>
                <a:pt x="1005" y="1661"/>
              </a:lnTo>
              <a:lnTo>
                <a:pt x="1005" y="1661"/>
              </a:lnTo>
              <a:lnTo>
                <a:pt x="1005" y="1661"/>
              </a:lnTo>
              <a:lnTo>
                <a:pt x="1005" y="1661"/>
              </a:lnTo>
              <a:lnTo>
                <a:pt x="1005" y="1661"/>
              </a:lnTo>
              <a:lnTo>
                <a:pt x="1005" y="1661"/>
              </a:lnTo>
              <a:lnTo>
                <a:pt x="1005" y="1661"/>
              </a:lnTo>
              <a:lnTo>
                <a:pt x="1005" y="1661"/>
              </a:lnTo>
              <a:lnTo>
                <a:pt x="1005" y="1641"/>
              </a:lnTo>
              <a:lnTo>
                <a:pt x="1005" y="1661"/>
              </a:lnTo>
              <a:lnTo>
                <a:pt x="1005" y="1661"/>
              </a:lnTo>
              <a:lnTo>
                <a:pt x="1005" y="1661"/>
              </a:lnTo>
              <a:lnTo>
                <a:pt x="1005" y="1641"/>
              </a:lnTo>
              <a:lnTo>
                <a:pt x="1005" y="1641"/>
              </a:lnTo>
              <a:lnTo>
                <a:pt x="1005" y="1641"/>
              </a:lnTo>
              <a:lnTo>
                <a:pt x="1005" y="1641"/>
              </a:lnTo>
              <a:lnTo>
                <a:pt x="1005" y="1620"/>
              </a:lnTo>
              <a:lnTo>
                <a:pt x="1005" y="1620"/>
              </a:lnTo>
              <a:lnTo>
                <a:pt x="1025" y="1620"/>
              </a:lnTo>
              <a:lnTo>
                <a:pt x="1025" y="1620"/>
              </a:lnTo>
              <a:lnTo>
                <a:pt x="1025" y="1620"/>
              </a:lnTo>
              <a:lnTo>
                <a:pt x="1025" y="1641"/>
              </a:lnTo>
              <a:lnTo>
                <a:pt x="1046" y="1641"/>
              </a:lnTo>
              <a:lnTo>
                <a:pt x="1067" y="1661"/>
              </a:lnTo>
              <a:lnTo>
                <a:pt x="1067" y="1661"/>
              </a:lnTo>
              <a:lnTo>
                <a:pt x="1067" y="1661"/>
              </a:lnTo>
              <a:lnTo>
                <a:pt x="1067" y="1661"/>
              </a:lnTo>
              <a:lnTo>
                <a:pt x="1067" y="1661"/>
              </a:lnTo>
              <a:lnTo>
                <a:pt x="1067" y="1682"/>
              </a:lnTo>
              <a:lnTo>
                <a:pt x="1067" y="1682"/>
              </a:lnTo>
              <a:lnTo>
                <a:pt x="1067" y="1682"/>
              </a:lnTo>
              <a:lnTo>
                <a:pt x="1067" y="1682"/>
              </a:lnTo>
              <a:lnTo>
                <a:pt x="1067" y="1682"/>
              </a:lnTo>
              <a:lnTo>
                <a:pt x="1087" y="1682"/>
              </a:lnTo>
              <a:lnTo>
                <a:pt x="1087" y="1682"/>
              </a:lnTo>
              <a:lnTo>
                <a:pt x="1087" y="1682"/>
              </a:lnTo>
              <a:lnTo>
                <a:pt x="1087" y="1682"/>
              </a:lnTo>
              <a:lnTo>
                <a:pt x="1087" y="1682"/>
              </a:lnTo>
              <a:lnTo>
                <a:pt x="1087" y="1682"/>
              </a:lnTo>
              <a:lnTo>
                <a:pt x="1087" y="1661"/>
              </a:lnTo>
              <a:lnTo>
                <a:pt x="1087" y="1661"/>
              </a:lnTo>
              <a:lnTo>
                <a:pt x="1087" y="1661"/>
              </a:lnTo>
              <a:lnTo>
                <a:pt x="1087" y="1661"/>
              </a:lnTo>
              <a:lnTo>
                <a:pt x="1087" y="1661"/>
              </a:lnTo>
              <a:lnTo>
                <a:pt x="1087" y="1661"/>
              </a:lnTo>
              <a:lnTo>
                <a:pt x="1087" y="1661"/>
              </a:lnTo>
              <a:lnTo>
                <a:pt x="1087" y="1661"/>
              </a:lnTo>
              <a:lnTo>
                <a:pt x="1087" y="1661"/>
              </a:lnTo>
              <a:lnTo>
                <a:pt x="1087" y="1641"/>
              </a:lnTo>
              <a:lnTo>
                <a:pt x="1087" y="1661"/>
              </a:lnTo>
              <a:lnTo>
                <a:pt x="1087" y="1661"/>
              </a:lnTo>
              <a:lnTo>
                <a:pt x="1107" y="1641"/>
              </a:lnTo>
              <a:lnTo>
                <a:pt x="1087" y="1641"/>
              </a:lnTo>
              <a:lnTo>
                <a:pt x="1087" y="1641"/>
              </a:lnTo>
              <a:lnTo>
                <a:pt x="1087" y="1641"/>
              </a:lnTo>
              <a:lnTo>
                <a:pt x="1107" y="1641"/>
              </a:lnTo>
              <a:lnTo>
                <a:pt x="1107" y="1641"/>
              </a:lnTo>
              <a:lnTo>
                <a:pt x="1107" y="1661"/>
              </a:lnTo>
              <a:lnTo>
                <a:pt x="1107" y="1661"/>
              </a:lnTo>
              <a:lnTo>
                <a:pt x="1107" y="1661"/>
              </a:lnTo>
              <a:lnTo>
                <a:pt x="1128" y="1661"/>
              </a:lnTo>
              <a:lnTo>
                <a:pt x="1128" y="1661"/>
              </a:lnTo>
              <a:lnTo>
                <a:pt x="1128" y="1682"/>
              </a:lnTo>
              <a:lnTo>
                <a:pt x="1149" y="1682"/>
              </a:lnTo>
              <a:lnTo>
                <a:pt x="1149" y="1682"/>
              </a:lnTo>
              <a:lnTo>
                <a:pt x="1149" y="1682"/>
              </a:lnTo>
              <a:lnTo>
                <a:pt x="1149" y="1682"/>
              </a:lnTo>
              <a:lnTo>
                <a:pt x="1149" y="1702"/>
              </a:lnTo>
              <a:lnTo>
                <a:pt x="1169" y="1702"/>
              </a:lnTo>
              <a:lnTo>
                <a:pt x="1169" y="1702"/>
              </a:lnTo>
              <a:lnTo>
                <a:pt x="1169" y="1702"/>
              </a:lnTo>
              <a:lnTo>
                <a:pt x="1190" y="1682"/>
              </a:lnTo>
              <a:lnTo>
                <a:pt x="1190" y="1702"/>
              </a:lnTo>
              <a:lnTo>
                <a:pt x="1190" y="1702"/>
              </a:lnTo>
              <a:lnTo>
                <a:pt x="1190" y="1702"/>
              </a:lnTo>
              <a:lnTo>
                <a:pt x="1190" y="1682"/>
              </a:lnTo>
              <a:lnTo>
                <a:pt x="1190" y="1682"/>
              </a:lnTo>
              <a:lnTo>
                <a:pt x="1190" y="1702"/>
              </a:lnTo>
              <a:lnTo>
                <a:pt x="1210" y="1702"/>
              </a:lnTo>
              <a:lnTo>
                <a:pt x="1210" y="1702"/>
              </a:lnTo>
              <a:lnTo>
                <a:pt x="1210" y="1702"/>
              </a:lnTo>
              <a:lnTo>
                <a:pt x="1210" y="1702"/>
              </a:lnTo>
              <a:lnTo>
                <a:pt x="1210" y="1702"/>
              </a:lnTo>
              <a:lnTo>
                <a:pt x="1210" y="1702"/>
              </a:lnTo>
              <a:lnTo>
                <a:pt x="1210" y="1702"/>
              </a:lnTo>
              <a:lnTo>
                <a:pt x="1210" y="1702"/>
              </a:lnTo>
              <a:lnTo>
                <a:pt x="1210" y="1702"/>
              </a:lnTo>
              <a:lnTo>
                <a:pt x="1231" y="1702"/>
              </a:lnTo>
              <a:lnTo>
                <a:pt x="1231" y="1702"/>
              </a:lnTo>
              <a:lnTo>
                <a:pt x="1231" y="1702"/>
              </a:lnTo>
              <a:lnTo>
                <a:pt x="1251" y="1702"/>
              </a:lnTo>
              <a:lnTo>
                <a:pt x="1231" y="1702"/>
              </a:lnTo>
              <a:lnTo>
                <a:pt x="1231" y="1702"/>
              </a:lnTo>
              <a:lnTo>
                <a:pt x="1251" y="1702"/>
              </a:lnTo>
              <a:lnTo>
                <a:pt x="1251" y="1702"/>
              </a:lnTo>
              <a:lnTo>
                <a:pt x="1272" y="1702"/>
              </a:lnTo>
              <a:lnTo>
                <a:pt x="1272" y="1702"/>
              </a:lnTo>
              <a:lnTo>
                <a:pt x="1272" y="1702"/>
              </a:lnTo>
              <a:lnTo>
                <a:pt x="1272" y="1702"/>
              </a:lnTo>
              <a:lnTo>
                <a:pt x="1272" y="1702"/>
              </a:lnTo>
              <a:lnTo>
                <a:pt x="1313" y="1702"/>
              </a:lnTo>
              <a:lnTo>
                <a:pt x="1313" y="1702"/>
              </a:lnTo>
              <a:lnTo>
                <a:pt x="1313" y="1723"/>
              </a:lnTo>
              <a:lnTo>
                <a:pt x="1292" y="1723"/>
              </a:lnTo>
              <a:lnTo>
                <a:pt x="1292" y="1723"/>
              </a:lnTo>
              <a:lnTo>
                <a:pt x="1292" y="1723"/>
              </a:lnTo>
              <a:lnTo>
                <a:pt x="1292" y="1723"/>
              </a:lnTo>
              <a:lnTo>
                <a:pt x="1292" y="1723"/>
              </a:lnTo>
              <a:lnTo>
                <a:pt x="1292" y="1723"/>
              </a:lnTo>
              <a:lnTo>
                <a:pt x="1313" y="1723"/>
              </a:lnTo>
              <a:lnTo>
                <a:pt x="1313" y="1743"/>
              </a:lnTo>
              <a:lnTo>
                <a:pt x="1313" y="1743"/>
              </a:lnTo>
              <a:lnTo>
                <a:pt x="1292" y="1743"/>
              </a:lnTo>
              <a:lnTo>
                <a:pt x="1292" y="1743"/>
              </a:lnTo>
              <a:lnTo>
                <a:pt x="1272" y="1764"/>
              </a:lnTo>
              <a:lnTo>
                <a:pt x="1251" y="1764"/>
              </a:lnTo>
              <a:lnTo>
                <a:pt x="1251" y="1764"/>
              </a:lnTo>
              <a:lnTo>
                <a:pt x="1251" y="1764"/>
              </a:lnTo>
              <a:lnTo>
                <a:pt x="1231" y="1764"/>
              </a:lnTo>
              <a:lnTo>
                <a:pt x="1210" y="1764"/>
              </a:lnTo>
              <a:lnTo>
                <a:pt x="1210" y="1764"/>
              </a:lnTo>
              <a:lnTo>
                <a:pt x="1210" y="1764"/>
              </a:lnTo>
              <a:lnTo>
                <a:pt x="1210" y="1764"/>
              </a:lnTo>
              <a:lnTo>
                <a:pt x="1190" y="1764"/>
              </a:lnTo>
              <a:lnTo>
                <a:pt x="1190" y="1784"/>
              </a:lnTo>
              <a:lnTo>
                <a:pt x="1190" y="1784"/>
              </a:lnTo>
              <a:lnTo>
                <a:pt x="1190" y="1784"/>
              </a:lnTo>
              <a:lnTo>
                <a:pt x="1190" y="1784"/>
              </a:lnTo>
              <a:lnTo>
                <a:pt x="1190" y="1784"/>
              </a:lnTo>
              <a:lnTo>
                <a:pt x="1210" y="1784"/>
              </a:lnTo>
              <a:lnTo>
                <a:pt x="1210" y="1784"/>
              </a:lnTo>
              <a:lnTo>
                <a:pt x="1210" y="1784"/>
              </a:lnTo>
              <a:lnTo>
                <a:pt x="1231" y="1784"/>
              </a:lnTo>
              <a:lnTo>
                <a:pt x="1231" y="1805"/>
              </a:lnTo>
              <a:lnTo>
                <a:pt x="1231" y="1805"/>
              </a:lnTo>
              <a:lnTo>
                <a:pt x="1231" y="1805"/>
              </a:lnTo>
              <a:lnTo>
                <a:pt x="1231" y="1805"/>
              </a:lnTo>
              <a:lnTo>
                <a:pt x="1231" y="1825"/>
              </a:lnTo>
              <a:lnTo>
                <a:pt x="1231" y="1825"/>
              </a:lnTo>
              <a:lnTo>
                <a:pt x="1210" y="1825"/>
              </a:lnTo>
              <a:lnTo>
                <a:pt x="1210" y="1825"/>
              </a:lnTo>
              <a:lnTo>
                <a:pt x="1210" y="1825"/>
              </a:lnTo>
              <a:lnTo>
                <a:pt x="1210" y="1825"/>
              </a:lnTo>
              <a:lnTo>
                <a:pt x="1190" y="1825"/>
              </a:lnTo>
              <a:lnTo>
                <a:pt x="1190" y="1825"/>
              </a:lnTo>
              <a:lnTo>
                <a:pt x="1190" y="1805"/>
              </a:lnTo>
              <a:lnTo>
                <a:pt x="1169" y="1805"/>
              </a:lnTo>
              <a:lnTo>
                <a:pt x="1169" y="1805"/>
              </a:lnTo>
              <a:lnTo>
                <a:pt x="1169" y="1805"/>
              </a:lnTo>
              <a:lnTo>
                <a:pt x="1128" y="1784"/>
              </a:lnTo>
              <a:lnTo>
                <a:pt x="1128" y="1784"/>
              </a:lnTo>
              <a:lnTo>
                <a:pt x="1128" y="1784"/>
              </a:lnTo>
              <a:lnTo>
                <a:pt x="1107" y="1764"/>
              </a:lnTo>
              <a:lnTo>
                <a:pt x="1067" y="1764"/>
              </a:lnTo>
              <a:lnTo>
                <a:pt x="1046" y="1764"/>
              </a:lnTo>
              <a:lnTo>
                <a:pt x="1025" y="1764"/>
              </a:lnTo>
              <a:lnTo>
                <a:pt x="1025" y="1764"/>
              </a:lnTo>
              <a:lnTo>
                <a:pt x="1025" y="1764"/>
              </a:lnTo>
              <a:lnTo>
                <a:pt x="1025" y="1743"/>
              </a:lnTo>
              <a:lnTo>
                <a:pt x="1005" y="1743"/>
              </a:lnTo>
              <a:lnTo>
                <a:pt x="1005" y="1743"/>
              </a:lnTo>
              <a:lnTo>
                <a:pt x="1005" y="1743"/>
              </a:lnTo>
              <a:lnTo>
                <a:pt x="985" y="1743"/>
              </a:lnTo>
              <a:lnTo>
                <a:pt x="985" y="1743"/>
              </a:lnTo>
              <a:lnTo>
                <a:pt x="985" y="1743"/>
              </a:lnTo>
              <a:lnTo>
                <a:pt x="964" y="1743"/>
              </a:lnTo>
              <a:lnTo>
                <a:pt x="964" y="1743"/>
              </a:lnTo>
              <a:lnTo>
                <a:pt x="964" y="1743"/>
              </a:lnTo>
              <a:lnTo>
                <a:pt x="964" y="1743"/>
              </a:lnTo>
              <a:lnTo>
                <a:pt x="964" y="1743"/>
              </a:lnTo>
              <a:lnTo>
                <a:pt x="943" y="1743"/>
              </a:lnTo>
              <a:lnTo>
                <a:pt x="943" y="1743"/>
              </a:lnTo>
              <a:lnTo>
                <a:pt x="943" y="1723"/>
              </a:lnTo>
              <a:lnTo>
                <a:pt x="923" y="1723"/>
              </a:lnTo>
              <a:lnTo>
                <a:pt x="923" y="1723"/>
              </a:lnTo>
              <a:lnTo>
                <a:pt x="923" y="1723"/>
              </a:lnTo>
              <a:lnTo>
                <a:pt x="923" y="1723"/>
              </a:lnTo>
              <a:lnTo>
                <a:pt x="923" y="1723"/>
              </a:lnTo>
              <a:lnTo>
                <a:pt x="923" y="1723"/>
              </a:lnTo>
              <a:lnTo>
                <a:pt x="923" y="1723"/>
              </a:lnTo>
              <a:lnTo>
                <a:pt x="923" y="1723"/>
              </a:lnTo>
              <a:lnTo>
                <a:pt x="903" y="1723"/>
              </a:lnTo>
              <a:lnTo>
                <a:pt x="903" y="1723"/>
              </a:lnTo>
              <a:lnTo>
                <a:pt x="903" y="1702"/>
              </a:lnTo>
              <a:lnTo>
                <a:pt x="882" y="1702"/>
              </a:lnTo>
              <a:lnTo>
                <a:pt x="882" y="1702"/>
              </a:lnTo>
              <a:lnTo>
                <a:pt x="882" y="1702"/>
              </a:lnTo>
              <a:lnTo>
                <a:pt x="882" y="1702"/>
              </a:lnTo>
              <a:lnTo>
                <a:pt x="882" y="1702"/>
              </a:lnTo>
              <a:lnTo>
                <a:pt x="882" y="1702"/>
              </a:lnTo>
              <a:lnTo>
                <a:pt x="861" y="1702"/>
              </a:lnTo>
              <a:lnTo>
                <a:pt x="861" y="1682"/>
              </a:lnTo>
              <a:lnTo>
                <a:pt x="861" y="1702"/>
              </a:lnTo>
              <a:lnTo>
                <a:pt x="861" y="1702"/>
              </a:lnTo>
              <a:lnTo>
                <a:pt x="841" y="1702"/>
              </a:lnTo>
              <a:lnTo>
                <a:pt x="821" y="1702"/>
              </a:lnTo>
              <a:lnTo>
                <a:pt x="821" y="1702"/>
              </a:lnTo>
              <a:lnTo>
                <a:pt x="800" y="1723"/>
              </a:lnTo>
              <a:lnTo>
                <a:pt x="800" y="1723"/>
              </a:lnTo>
              <a:lnTo>
                <a:pt x="779" y="1764"/>
              </a:lnTo>
              <a:lnTo>
                <a:pt x="779" y="1764"/>
              </a:lnTo>
              <a:lnTo>
                <a:pt x="759" y="1784"/>
              </a:lnTo>
              <a:lnTo>
                <a:pt x="759" y="1784"/>
              </a:lnTo>
              <a:lnTo>
                <a:pt x="759" y="1784"/>
              </a:lnTo>
              <a:lnTo>
                <a:pt x="718" y="1784"/>
              </a:lnTo>
              <a:lnTo>
                <a:pt x="697" y="1764"/>
              </a:lnTo>
              <a:lnTo>
                <a:pt x="697" y="1764"/>
              </a:lnTo>
              <a:lnTo>
                <a:pt x="697" y="1764"/>
              </a:lnTo>
              <a:lnTo>
                <a:pt x="697" y="1764"/>
              </a:lnTo>
              <a:lnTo>
                <a:pt x="677" y="1764"/>
              </a:lnTo>
              <a:lnTo>
                <a:pt x="677" y="1764"/>
              </a:lnTo>
              <a:lnTo>
                <a:pt x="677" y="1764"/>
              </a:lnTo>
              <a:lnTo>
                <a:pt x="677" y="1764"/>
              </a:lnTo>
              <a:lnTo>
                <a:pt x="677" y="1784"/>
              </a:lnTo>
              <a:lnTo>
                <a:pt x="677" y="1784"/>
              </a:lnTo>
              <a:lnTo>
                <a:pt x="677" y="1764"/>
              </a:lnTo>
              <a:lnTo>
                <a:pt x="677" y="1764"/>
              </a:lnTo>
              <a:lnTo>
                <a:pt x="677" y="1764"/>
              </a:lnTo>
              <a:lnTo>
                <a:pt x="677" y="1805"/>
              </a:lnTo>
              <a:lnTo>
                <a:pt x="677" y="1805"/>
              </a:lnTo>
              <a:lnTo>
                <a:pt x="677" y="1805"/>
              </a:lnTo>
              <a:lnTo>
                <a:pt x="656" y="1825"/>
              </a:lnTo>
              <a:lnTo>
                <a:pt x="656" y="1825"/>
              </a:lnTo>
              <a:lnTo>
                <a:pt x="656" y="1866"/>
              </a:lnTo>
              <a:lnTo>
                <a:pt x="656" y="1846"/>
              </a:lnTo>
              <a:lnTo>
                <a:pt x="656" y="1846"/>
              </a:lnTo>
              <a:lnTo>
                <a:pt x="656" y="1846"/>
              </a:lnTo>
              <a:lnTo>
                <a:pt x="656" y="1846"/>
              </a:lnTo>
              <a:lnTo>
                <a:pt x="656" y="1846"/>
              </a:lnTo>
              <a:lnTo>
                <a:pt x="656" y="1846"/>
              </a:lnTo>
              <a:lnTo>
                <a:pt x="656" y="1846"/>
              </a:lnTo>
              <a:lnTo>
                <a:pt x="656" y="1846"/>
              </a:lnTo>
              <a:lnTo>
                <a:pt x="656" y="1846"/>
              </a:lnTo>
              <a:lnTo>
                <a:pt x="656" y="1866"/>
              </a:lnTo>
              <a:lnTo>
                <a:pt x="656" y="1866"/>
              </a:lnTo>
              <a:lnTo>
                <a:pt x="656" y="1866"/>
              </a:lnTo>
              <a:lnTo>
                <a:pt x="656" y="1866"/>
              </a:lnTo>
              <a:lnTo>
                <a:pt x="635" y="1866"/>
              </a:lnTo>
              <a:lnTo>
                <a:pt x="635" y="1887"/>
              </a:lnTo>
              <a:lnTo>
                <a:pt x="615" y="1907"/>
              </a:lnTo>
              <a:lnTo>
                <a:pt x="595" y="1887"/>
              </a:lnTo>
              <a:lnTo>
                <a:pt x="595" y="1887"/>
              </a:lnTo>
              <a:lnTo>
                <a:pt x="595" y="1928"/>
              </a:lnTo>
              <a:lnTo>
                <a:pt x="595" y="1928"/>
              </a:lnTo>
              <a:lnTo>
                <a:pt x="595" y="1928"/>
              </a:lnTo>
              <a:lnTo>
                <a:pt x="595" y="1948"/>
              </a:lnTo>
              <a:lnTo>
                <a:pt x="595" y="1948"/>
              </a:lnTo>
              <a:lnTo>
                <a:pt x="635" y="1948"/>
              </a:lnTo>
              <a:lnTo>
                <a:pt x="656" y="1948"/>
              </a:lnTo>
              <a:lnTo>
                <a:pt x="656" y="1948"/>
              </a:lnTo>
              <a:lnTo>
                <a:pt x="677" y="1969"/>
              </a:lnTo>
              <a:lnTo>
                <a:pt x="677" y="1989"/>
              </a:lnTo>
              <a:lnTo>
                <a:pt x="677" y="1989"/>
              </a:lnTo>
              <a:lnTo>
                <a:pt x="677" y="1989"/>
              </a:lnTo>
              <a:lnTo>
                <a:pt x="677" y="2010"/>
              </a:lnTo>
              <a:lnTo>
                <a:pt x="677" y="2010"/>
              </a:lnTo>
              <a:lnTo>
                <a:pt x="677" y="2010"/>
              </a:lnTo>
              <a:lnTo>
                <a:pt x="677" y="2010"/>
              </a:lnTo>
              <a:lnTo>
                <a:pt x="677" y="2010"/>
              </a:lnTo>
              <a:lnTo>
                <a:pt x="677" y="2010"/>
              </a:lnTo>
              <a:lnTo>
                <a:pt x="677" y="2010"/>
              </a:lnTo>
              <a:lnTo>
                <a:pt x="697" y="2010"/>
              </a:lnTo>
              <a:lnTo>
                <a:pt x="718" y="2010"/>
              </a:lnTo>
              <a:lnTo>
                <a:pt x="718" y="2010"/>
              </a:lnTo>
              <a:lnTo>
                <a:pt x="718" y="2010"/>
              </a:lnTo>
              <a:lnTo>
                <a:pt x="718" y="2030"/>
              </a:lnTo>
              <a:lnTo>
                <a:pt x="739" y="2030"/>
              </a:lnTo>
              <a:lnTo>
                <a:pt x="759" y="2051"/>
              </a:lnTo>
              <a:lnTo>
                <a:pt x="779" y="2051"/>
              </a:lnTo>
              <a:lnTo>
                <a:pt x="779" y="2071"/>
              </a:lnTo>
              <a:lnTo>
                <a:pt x="821" y="2113"/>
              </a:lnTo>
              <a:lnTo>
                <a:pt x="821" y="2113"/>
              </a:lnTo>
              <a:lnTo>
                <a:pt x="821" y="2133"/>
              </a:lnTo>
              <a:lnTo>
                <a:pt x="821" y="2153"/>
              </a:lnTo>
              <a:lnTo>
                <a:pt x="821" y="2153"/>
              </a:lnTo>
              <a:lnTo>
                <a:pt x="821" y="2174"/>
              </a:lnTo>
              <a:lnTo>
                <a:pt x="800" y="2195"/>
              </a:lnTo>
              <a:lnTo>
                <a:pt x="800" y="2195"/>
              </a:lnTo>
              <a:lnTo>
                <a:pt x="800" y="2215"/>
              </a:lnTo>
              <a:lnTo>
                <a:pt x="800" y="2235"/>
              </a:lnTo>
              <a:lnTo>
                <a:pt x="800" y="2256"/>
              </a:lnTo>
              <a:lnTo>
                <a:pt x="800" y="2256"/>
              </a:lnTo>
              <a:lnTo>
                <a:pt x="821" y="2277"/>
              </a:lnTo>
              <a:lnTo>
                <a:pt x="841" y="2277"/>
              </a:lnTo>
              <a:lnTo>
                <a:pt x="841" y="2297"/>
              </a:lnTo>
              <a:lnTo>
                <a:pt x="841" y="2297"/>
              </a:lnTo>
              <a:lnTo>
                <a:pt x="841" y="2297"/>
              </a:lnTo>
              <a:lnTo>
                <a:pt x="841" y="2297"/>
              </a:lnTo>
              <a:lnTo>
                <a:pt x="841" y="2297"/>
              </a:lnTo>
              <a:lnTo>
                <a:pt x="841" y="2297"/>
              </a:lnTo>
              <a:lnTo>
                <a:pt x="841" y="2297"/>
              </a:lnTo>
              <a:lnTo>
                <a:pt x="841" y="2297"/>
              </a:lnTo>
              <a:lnTo>
                <a:pt x="841" y="2297"/>
              </a:lnTo>
              <a:lnTo>
                <a:pt x="861" y="2297"/>
              </a:lnTo>
              <a:lnTo>
                <a:pt x="861" y="2317"/>
              </a:lnTo>
              <a:lnTo>
                <a:pt x="861" y="2317"/>
              </a:lnTo>
              <a:lnTo>
                <a:pt x="841" y="2317"/>
              </a:lnTo>
              <a:lnTo>
                <a:pt x="841" y="2317"/>
              </a:lnTo>
              <a:lnTo>
                <a:pt x="841" y="2338"/>
              </a:lnTo>
              <a:lnTo>
                <a:pt x="841" y="2338"/>
              </a:lnTo>
              <a:lnTo>
                <a:pt x="861" y="2338"/>
              </a:lnTo>
              <a:lnTo>
                <a:pt x="841" y="2338"/>
              </a:lnTo>
              <a:lnTo>
                <a:pt x="861" y="2359"/>
              </a:lnTo>
              <a:lnTo>
                <a:pt x="861" y="2359"/>
              </a:lnTo>
              <a:lnTo>
                <a:pt x="861" y="2359"/>
              </a:lnTo>
              <a:lnTo>
                <a:pt x="861" y="2359"/>
              </a:lnTo>
              <a:lnTo>
                <a:pt x="861" y="2359"/>
              </a:lnTo>
              <a:lnTo>
                <a:pt x="861" y="2359"/>
              </a:lnTo>
              <a:lnTo>
                <a:pt x="882" y="2359"/>
              </a:lnTo>
              <a:lnTo>
                <a:pt x="882" y="2359"/>
              </a:lnTo>
              <a:lnTo>
                <a:pt x="882" y="2359"/>
              </a:lnTo>
              <a:lnTo>
                <a:pt x="903" y="2359"/>
              </a:lnTo>
              <a:lnTo>
                <a:pt x="903" y="2359"/>
              </a:lnTo>
              <a:lnTo>
                <a:pt x="923" y="2379"/>
              </a:lnTo>
              <a:lnTo>
                <a:pt x="923" y="2379"/>
              </a:lnTo>
              <a:lnTo>
                <a:pt x="923" y="2399"/>
              </a:lnTo>
              <a:lnTo>
                <a:pt x="923" y="2399"/>
              </a:lnTo>
              <a:lnTo>
                <a:pt x="923" y="2379"/>
              </a:lnTo>
              <a:lnTo>
                <a:pt x="923" y="2379"/>
              </a:lnTo>
              <a:lnTo>
                <a:pt x="943" y="2379"/>
              </a:lnTo>
              <a:lnTo>
                <a:pt x="943" y="2359"/>
              </a:lnTo>
              <a:lnTo>
                <a:pt x="943" y="2359"/>
              </a:lnTo>
              <a:lnTo>
                <a:pt x="943" y="2359"/>
              </a:lnTo>
              <a:lnTo>
                <a:pt x="943" y="2359"/>
              </a:lnTo>
              <a:lnTo>
                <a:pt x="943" y="2359"/>
              </a:lnTo>
              <a:lnTo>
                <a:pt x="943" y="2359"/>
              </a:lnTo>
              <a:lnTo>
                <a:pt x="943" y="2359"/>
              </a:lnTo>
              <a:lnTo>
                <a:pt x="943" y="2359"/>
              </a:lnTo>
              <a:lnTo>
                <a:pt x="943" y="2338"/>
              </a:lnTo>
              <a:lnTo>
                <a:pt x="943" y="2338"/>
              </a:lnTo>
              <a:lnTo>
                <a:pt x="943" y="2338"/>
              </a:lnTo>
              <a:lnTo>
                <a:pt x="923" y="2338"/>
              </a:lnTo>
              <a:lnTo>
                <a:pt x="923" y="2338"/>
              </a:lnTo>
              <a:lnTo>
                <a:pt x="923" y="2317"/>
              </a:lnTo>
              <a:lnTo>
                <a:pt x="923" y="2317"/>
              </a:lnTo>
              <a:lnTo>
                <a:pt x="923" y="2277"/>
              </a:lnTo>
              <a:lnTo>
                <a:pt x="923" y="2277"/>
              </a:lnTo>
              <a:lnTo>
                <a:pt x="943" y="2277"/>
              </a:lnTo>
              <a:lnTo>
                <a:pt x="943" y="2256"/>
              </a:lnTo>
              <a:lnTo>
                <a:pt x="964" y="2256"/>
              </a:lnTo>
              <a:lnTo>
                <a:pt x="964" y="2256"/>
              </a:lnTo>
              <a:lnTo>
                <a:pt x="985" y="2256"/>
              </a:lnTo>
              <a:lnTo>
                <a:pt x="1005" y="2256"/>
              </a:lnTo>
              <a:lnTo>
                <a:pt x="1005" y="2256"/>
              </a:lnTo>
              <a:lnTo>
                <a:pt x="1005" y="2277"/>
              </a:lnTo>
              <a:lnTo>
                <a:pt x="1005" y="2277"/>
              </a:lnTo>
              <a:lnTo>
                <a:pt x="1005" y="2277"/>
              </a:lnTo>
              <a:lnTo>
                <a:pt x="1005" y="2277"/>
              </a:lnTo>
              <a:lnTo>
                <a:pt x="1005" y="2297"/>
              </a:lnTo>
              <a:lnTo>
                <a:pt x="1005" y="2297"/>
              </a:lnTo>
              <a:lnTo>
                <a:pt x="1005" y="2297"/>
              </a:lnTo>
              <a:lnTo>
                <a:pt x="1005" y="2297"/>
              </a:lnTo>
              <a:lnTo>
                <a:pt x="1005" y="2297"/>
              </a:lnTo>
              <a:lnTo>
                <a:pt x="1025" y="2297"/>
              </a:lnTo>
              <a:lnTo>
                <a:pt x="1025" y="2297"/>
              </a:lnTo>
              <a:lnTo>
                <a:pt x="1025" y="2297"/>
              </a:lnTo>
              <a:lnTo>
                <a:pt x="1067" y="2338"/>
              </a:lnTo>
              <a:lnTo>
                <a:pt x="1067" y="2338"/>
              </a:lnTo>
              <a:lnTo>
                <a:pt x="1067" y="2359"/>
              </a:lnTo>
              <a:lnTo>
                <a:pt x="1067" y="2359"/>
              </a:lnTo>
              <a:lnTo>
                <a:pt x="1087" y="2379"/>
              </a:lnTo>
              <a:lnTo>
                <a:pt x="1087" y="2379"/>
              </a:lnTo>
              <a:lnTo>
                <a:pt x="1107" y="2379"/>
              </a:lnTo>
              <a:lnTo>
                <a:pt x="1107" y="2399"/>
              </a:lnTo>
              <a:lnTo>
                <a:pt x="1107" y="2399"/>
              </a:lnTo>
              <a:lnTo>
                <a:pt x="1107" y="2399"/>
              </a:lnTo>
              <a:lnTo>
                <a:pt x="1107" y="2399"/>
              </a:lnTo>
              <a:lnTo>
                <a:pt x="1107" y="2399"/>
              </a:lnTo>
              <a:lnTo>
                <a:pt x="1107" y="2420"/>
              </a:lnTo>
              <a:lnTo>
                <a:pt x="1107" y="2420"/>
              </a:lnTo>
              <a:lnTo>
                <a:pt x="1107" y="2420"/>
              </a:lnTo>
              <a:lnTo>
                <a:pt x="1107" y="2420"/>
              </a:lnTo>
              <a:lnTo>
                <a:pt x="1107" y="2420"/>
              </a:lnTo>
              <a:lnTo>
                <a:pt x="1107" y="2441"/>
              </a:lnTo>
              <a:lnTo>
                <a:pt x="1107" y="2441"/>
              </a:lnTo>
              <a:lnTo>
                <a:pt x="1107" y="2441"/>
              </a:lnTo>
              <a:lnTo>
                <a:pt x="1107" y="2441"/>
              </a:lnTo>
              <a:lnTo>
                <a:pt x="1107" y="2441"/>
              </a:lnTo>
              <a:lnTo>
                <a:pt x="1107" y="2461"/>
              </a:lnTo>
              <a:lnTo>
                <a:pt x="1107" y="2461"/>
              </a:lnTo>
              <a:lnTo>
                <a:pt x="1107" y="2461"/>
              </a:lnTo>
              <a:lnTo>
                <a:pt x="1107" y="2461"/>
              </a:lnTo>
              <a:lnTo>
                <a:pt x="1107" y="2481"/>
              </a:lnTo>
              <a:lnTo>
                <a:pt x="1107" y="2481"/>
              </a:lnTo>
              <a:lnTo>
                <a:pt x="1107" y="2481"/>
              </a:lnTo>
              <a:lnTo>
                <a:pt x="1128" y="2481"/>
              </a:lnTo>
              <a:lnTo>
                <a:pt x="1128" y="2461"/>
              </a:lnTo>
              <a:lnTo>
                <a:pt x="1128" y="2481"/>
              </a:lnTo>
              <a:lnTo>
                <a:pt x="1149" y="2481"/>
              </a:lnTo>
              <a:lnTo>
                <a:pt x="1149" y="2481"/>
              </a:lnTo>
              <a:lnTo>
                <a:pt x="1149" y="2481"/>
              </a:lnTo>
              <a:lnTo>
                <a:pt x="1149" y="2502"/>
              </a:lnTo>
              <a:lnTo>
                <a:pt x="1149" y="2502"/>
              </a:lnTo>
              <a:lnTo>
                <a:pt x="1149" y="2502"/>
              </a:lnTo>
              <a:lnTo>
                <a:pt x="1149" y="2502"/>
              </a:lnTo>
              <a:lnTo>
                <a:pt x="1149" y="2502"/>
              </a:lnTo>
              <a:lnTo>
                <a:pt x="1149" y="2502"/>
              </a:lnTo>
              <a:lnTo>
                <a:pt x="1169" y="2502"/>
              </a:lnTo>
              <a:lnTo>
                <a:pt x="1169" y="2502"/>
              </a:lnTo>
              <a:lnTo>
                <a:pt x="1149" y="2502"/>
              </a:lnTo>
              <a:lnTo>
                <a:pt x="1149" y="2481"/>
              </a:lnTo>
              <a:lnTo>
                <a:pt x="1149" y="2481"/>
              </a:lnTo>
              <a:lnTo>
                <a:pt x="1169" y="2481"/>
              </a:lnTo>
              <a:lnTo>
                <a:pt x="1149" y="2481"/>
              </a:lnTo>
              <a:lnTo>
                <a:pt x="1149" y="2481"/>
              </a:lnTo>
              <a:lnTo>
                <a:pt x="1149" y="2461"/>
              </a:lnTo>
              <a:lnTo>
                <a:pt x="1149" y="2461"/>
              </a:lnTo>
              <a:lnTo>
                <a:pt x="1149" y="2441"/>
              </a:lnTo>
              <a:lnTo>
                <a:pt x="1149" y="2420"/>
              </a:lnTo>
              <a:lnTo>
                <a:pt x="1149" y="2420"/>
              </a:lnTo>
              <a:lnTo>
                <a:pt x="1149" y="2399"/>
              </a:lnTo>
              <a:lnTo>
                <a:pt x="1149" y="2420"/>
              </a:lnTo>
              <a:lnTo>
                <a:pt x="1149" y="2420"/>
              </a:lnTo>
              <a:lnTo>
                <a:pt x="1149" y="2399"/>
              </a:lnTo>
              <a:lnTo>
                <a:pt x="1149" y="2399"/>
              </a:lnTo>
              <a:lnTo>
                <a:pt x="1149" y="2399"/>
              </a:lnTo>
              <a:lnTo>
                <a:pt x="1149" y="2399"/>
              </a:lnTo>
              <a:lnTo>
                <a:pt x="1149" y="2379"/>
              </a:lnTo>
              <a:lnTo>
                <a:pt x="1149" y="2379"/>
              </a:lnTo>
              <a:lnTo>
                <a:pt x="1149" y="2379"/>
              </a:lnTo>
              <a:lnTo>
                <a:pt x="1149" y="2379"/>
              </a:lnTo>
              <a:lnTo>
                <a:pt x="1149" y="2399"/>
              </a:lnTo>
              <a:lnTo>
                <a:pt x="1169" y="2399"/>
              </a:lnTo>
              <a:lnTo>
                <a:pt x="1169" y="2399"/>
              </a:lnTo>
              <a:lnTo>
                <a:pt x="1169" y="2379"/>
              </a:lnTo>
              <a:lnTo>
                <a:pt x="1169" y="2379"/>
              </a:lnTo>
              <a:lnTo>
                <a:pt x="1149" y="2379"/>
              </a:lnTo>
              <a:lnTo>
                <a:pt x="1149" y="2379"/>
              </a:lnTo>
              <a:lnTo>
                <a:pt x="1149" y="2379"/>
              </a:lnTo>
              <a:lnTo>
                <a:pt x="1149" y="2359"/>
              </a:lnTo>
              <a:lnTo>
                <a:pt x="1169" y="2359"/>
              </a:lnTo>
              <a:lnTo>
                <a:pt x="1169" y="2338"/>
              </a:lnTo>
              <a:lnTo>
                <a:pt x="1169" y="2317"/>
              </a:lnTo>
              <a:lnTo>
                <a:pt x="1190" y="2317"/>
              </a:lnTo>
              <a:lnTo>
                <a:pt x="1210" y="2317"/>
              </a:lnTo>
              <a:lnTo>
                <a:pt x="1231" y="2317"/>
              </a:lnTo>
              <a:lnTo>
                <a:pt x="1231" y="2317"/>
              </a:lnTo>
              <a:lnTo>
                <a:pt x="1251" y="2338"/>
              </a:lnTo>
              <a:lnTo>
                <a:pt x="1251" y="2338"/>
              </a:lnTo>
              <a:lnTo>
                <a:pt x="1251" y="2359"/>
              </a:lnTo>
              <a:lnTo>
                <a:pt x="1251" y="2359"/>
              </a:lnTo>
              <a:lnTo>
                <a:pt x="1251" y="2379"/>
              </a:lnTo>
              <a:lnTo>
                <a:pt x="1251" y="2379"/>
              </a:lnTo>
              <a:lnTo>
                <a:pt x="1251" y="2379"/>
              </a:lnTo>
              <a:lnTo>
                <a:pt x="1251" y="2359"/>
              </a:lnTo>
              <a:lnTo>
                <a:pt x="1251" y="2359"/>
              </a:lnTo>
              <a:lnTo>
                <a:pt x="1251" y="2359"/>
              </a:lnTo>
              <a:lnTo>
                <a:pt x="1272" y="2379"/>
              </a:lnTo>
              <a:lnTo>
                <a:pt x="1272" y="2379"/>
              </a:lnTo>
              <a:lnTo>
                <a:pt x="1272" y="2379"/>
              </a:lnTo>
              <a:lnTo>
                <a:pt x="1292" y="2399"/>
              </a:lnTo>
              <a:lnTo>
                <a:pt x="1292" y="2399"/>
              </a:lnTo>
              <a:lnTo>
                <a:pt x="1292" y="2399"/>
              </a:lnTo>
              <a:lnTo>
                <a:pt x="1313" y="2420"/>
              </a:lnTo>
              <a:lnTo>
                <a:pt x="1313" y="2420"/>
              </a:lnTo>
              <a:lnTo>
                <a:pt x="1313" y="2441"/>
              </a:lnTo>
              <a:lnTo>
                <a:pt x="1313" y="2420"/>
              </a:lnTo>
              <a:lnTo>
                <a:pt x="1333" y="2420"/>
              </a:lnTo>
              <a:lnTo>
                <a:pt x="1333" y="2420"/>
              </a:lnTo>
              <a:lnTo>
                <a:pt x="1354" y="2441"/>
              </a:lnTo>
              <a:lnTo>
                <a:pt x="1354" y="2441"/>
              </a:lnTo>
              <a:lnTo>
                <a:pt x="1354" y="2441"/>
              </a:lnTo>
              <a:lnTo>
                <a:pt x="1354" y="2441"/>
              </a:lnTo>
              <a:lnTo>
                <a:pt x="1354" y="2441"/>
              </a:lnTo>
              <a:lnTo>
                <a:pt x="1354" y="2461"/>
              </a:lnTo>
              <a:lnTo>
                <a:pt x="1354" y="2461"/>
              </a:lnTo>
              <a:lnTo>
                <a:pt x="1374" y="2461"/>
              </a:lnTo>
              <a:lnTo>
                <a:pt x="1374" y="2461"/>
              </a:lnTo>
              <a:lnTo>
                <a:pt x="1394" y="2461"/>
              </a:lnTo>
              <a:lnTo>
                <a:pt x="1394" y="2461"/>
              </a:lnTo>
              <a:lnTo>
                <a:pt x="1394" y="2441"/>
              </a:lnTo>
              <a:lnTo>
                <a:pt x="1394" y="2441"/>
              </a:lnTo>
              <a:lnTo>
                <a:pt x="1374" y="2441"/>
              </a:lnTo>
              <a:lnTo>
                <a:pt x="1374" y="2420"/>
              </a:lnTo>
              <a:lnTo>
                <a:pt x="1374" y="2420"/>
              </a:lnTo>
              <a:lnTo>
                <a:pt x="1374" y="2420"/>
              </a:lnTo>
              <a:lnTo>
                <a:pt x="1374" y="2420"/>
              </a:lnTo>
              <a:lnTo>
                <a:pt x="1374" y="2420"/>
              </a:lnTo>
              <a:lnTo>
                <a:pt x="1374" y="2420"/>
              </a:lnTo>
              <a:lnTo>
                <a:pt x="1374" y="2420"/>
              </a:lnTo>
              <a:lnTo>
                <a:pt x="1374" y="2420"/>
              </a:lnTo>
              <a:lnTo>
                <a:pt x="1374" y="2420"/>
              </a:lnTo>
              <a:lnTo>
                <a:pt x="1374" y="2420"/>
              </a:lnTo>
              <a:lnTo>
                <a:pt x="1374" y="2420"/>
              </a:lnTo>
              <a:lnTo>
                <a:pt x="1374" y="2399"/>
              </a:lnTo>
              <a:lnTo>
                <a:pt x="1354" y="2399"/>
              </a:lnTo>
              <a:lnTo>
                <a:pt x="1354" y="2399"/>
              </a:lnTo>
              <a:lnTo>
                <a:pt x="1354" y="2399"/>
              </a:lnTo>
              <a:lnTo>
                <a:pt x="1354" y="2399"/>
              </a:lnTo>
              <a:lnTo>
                <a:pt x="1354" y="2399"/>
              </a:lnTo>
              <a:lnTo>
                <a:pt x="1333" y="2379"/>
              </a:lnTo>
              <a:lnTo>
                <a:pt x="1333" y="2379"/>
              </a:lnTo>
              <a:lnTo>
                <a:pt x="1333" y="2359"/>
              </a:lnTo>
              <a:lnTo>
                <a:pt x="1333" y="2359"/>
              </a:lnTo>
              <a:lnTo>
                <a:pt x="1333" y="2359"/>
              </a:lnTo>
              <a:lnTo>
                <a:pt x="1333" y="2359"/>
              </a:lnTo>
              <a:lnTo>
                <a:pt x="1333" y="2359"/>
              </a:lnTo>
              <a:lnTo>
                <a:pt x="1333" y="2338"/>
              </a:lnTo>
              <a:lnTo>
                <a:pt x="1333" y="2338"/>
              </a:lnTo>
              <a:lnTo>
                <a:pt x="1333" y="2338"/>
              </a:lnTo>
              <a:lnTo>
                <a:pt x="1333" y="2338"/>
              </a:lnTo>
              <a:lnTo>
                <a:pt x="1333" y="2338"/>
              </a:lnTo>
              <a:lnTo>
                <a:pt x="1333" y="2338"/>
              </a:lnTo>
              <a:lnTo>
                <a:pt x="1333" y="2338"/>
              </a:lnTo>
              <a:lnTo>
                <a:pt x="1354" y="2338"/>
              </a:lnTo>
              <a:lnTo>
                <a:pt x="1354" y="2338"/>
              </a:lnTo>
              <a:lnTo>
                <a:pt x="1354" y="2317"/>
              </a:lnTo>
              <a:lnTo>
                <a:pt x="1354" y="2317"/>
              </a:lnTo>
              <a:lnTo>
                <a:pt x="1354" y="2317"/>
              </a:lnTo>
              <a:lnTo>
                <a:pt x="1354" y="2317"/>
              </a:lnTo>
              <a:lnTo>
                <a:pt x="1354" y="2317"/>
              </a:lnTo>
              <a:lnTo>
                <a:pt x="1354" y="2317"/>
              </a:lnTo>
              <a:lnTo>
                <a:pt x="1354" y="2317"/>
              </a:lnTo>
              <a:lnTo>
                <a:pt x="1354" y="2317"/>
              </a:lnTo>
              <a:lnTo>
                <a:pt x="1333" y="2317"/>
              </a:lnTo>
              <a:lnTo>
                <a:pt x="1333" y="2317"/>
              </a:lnTo>
              <a:lnTo>
                <a:pt x="1333" y="2297"/>
              </a:lnTo>
              <a:lnTo>
                <a:pt x="1333" y="2297"/>
              </a:lnTo>
              <a:lnTo>
                <a:pt x="1333" y="2297"/>
              </a:lnTo>
              <a:lnTo>
                <a:pt x="1333" y="2297"/>
              </a:lnTo>
              <a:lnTo>
                <a:pt x="1333" y="2297"/>
              </a:lnTo>
              <a:lnTo>
                <a:pt x="1333" y="2277"/>
              </a:lnTo>
              <a:lnTo>
                <a:pt x="1313" y="2277"/>
              </a:lnTo>
              <a:lnTo>
                <a:pt x="1313" y="2277"/>
              </a:lnTo>
              <a:lnTo>
                <a:pt x="1313" y="2277"/>
              </a:lnTo>
              <a:lnTo>
                <a:pt x="1313" y="2256"/>
              </a:lnTo>
              <a:lnTo>
                <a:pt x="1313" y="2256"/>
              </a:lnTo>
              <a:lnTo>
                <a:pt x="1313" y="2235"/>
              </a:lnTo>
              <a:lnTo>
                <a:pt x="1313" y="2235"/>
              </a:lnTo>
              <a:lnTo>
                <a:pt x="1313" y="2235"/>
              </a:lnTo>
              <a:lnTo>
                <a:pt x="1313" y="2235"/>
              </a:lnTo>
              <a:lnTo>
                <a:pt x="1292" y="2235"/>
              </a:lnTo>
              <a:lnTo>
                <a:pt x="1292" y="2235"/>
              </a:lnTo>
              <a:lnTo>
                <a:pt x="1292" y="2235"/>
              </a:lnTo>
              <a:lnTo>
                <a:pt x="1292" y="2235"/>
              </a:lnTo>
              <a:lnTo>
                <a:pt x="1292" y="2235"/>
              </a:lnTo>
              <a:lnTo>
                <a:pt x="1292" y="2235"/>
              </a:lnTo>
              <a:lnTo>
                <a:pt x="1292" y="2235"/>
              </a:lnTo>
              <a:lnTo>
                <a:pt x="1292" y="2235"/>
              </a:lnTo>
              <a:lnTo>
                <a:pt x="1292" y="2235"/>
              </a:lnTo>
              <a:lnTo>
                <a:pt x="1292" y="2235"/>
              </a:lnTo>
              <a:lnTo>
                <a:pt x="1292" y="2215"/>
              </a:lnTo>
              <a:lnTo>
                <a:pt x="1292" y="2215"/>
              </a:lnTo>
              <a:lnTo>
                <a:pt x="1292" y="2215"/>
              </a:lnTo>
              <a:lnTo>
                <a:pt x="1292" y="2195"/>
              </a:lnTo>
              <a:lnTo>
                <a:pt x="1272" y="2195"/>
              </a:lnTo>
              <a:lnTo>
                <a:pt x="1292" y="2195"/>
              </a:lnTo>
              <a:lnTo>
                <a:pt x="1292" y="2195"/>
              </a:lnTo>
              <a:lnTo>
                <a:pt x="1292" y="2195"/>
              </a:lnTo>
              <a:lnTo>
                <a:pt x="1272" y="2174"/>
              </a:lnTo>
              <a:lnTo>
                <a:pt x="1272" y="2174"/>
              </a:lnTo>
              <a:lnTo>
                <a:pt x="1272" y="2174"/>
              </a:lnTo>
              <a:lnTo>
                <a:pt x="1272" y="2174"/>
              </a:lnTo>
              <a:lnTo>
                <a:pt x="1272" y="2174"/>
              </a:lnTo>
              <a:lnTo>
                <a:pt x="1272" y="2174"/>
              </a:lnTo>
              <a:lnTo>
                <a:pt x="1272" y="2174"/>
              </a:lnTo>
              <a:lnTo>
                <a:pt x="1272" y="2174"/>
              </a:lnTo>
              <a:lnTo>
                <a:pt x="1272" y="2174"/>
              </a:lnTo>
              <a:lnTo>
                <a:pt x="1272" y="2174"/>
              </a:lnTo>
              <a:lnTo>
                <a:pt x="1272" y="2174"/>
              </a:lnTo>
              <a:lnTo>
                <a:pt x="1251" y="2174"/>
              </a:lnTo>
              <a:lnTo>
                <a:pt x="1251" y="2174"/>
              </a:lnTo>
              <a:lnTo>
                <a:pt x="1251" y="2153"/>
              </a:lnTo>
              <a:lnTo>
                <a:pt x="1251" y="2153"/>
              </a:lnTo>
              <a:lnTo>
                <a:pt x="1251" y="2153"/>
              </a:lnTo>
              <a:lnTo>
                <a:pt x="1251" y="2153"/>
              </a:lnTo>
              <a:lnTo>
                <a:pt x="1251" y="2133"/>
              </a:lnTo>
              <a:lnTo>
                <a:pt x="1251" y="2133"/>
              </a:lnTo>
              <a:lnTo>
                <a:pt x="1251" y="2133"/>
              </a:lnTo>
              <a:lnTo>
                <a:pt x="1231" y="2113"/>
              </a:lnTo>
              <a:lnTo>
                <a:pt x="1231" y="2113"/>
              </a:lnTo>
              <a:lnTo>
                <a:pt x="1231" y="2092"/>
              </a:lnTo>
              <a:lnTo>
                <a:pt x="1210" y="2092"/>
              </a:lnTo>
              <a:lnTo>
                <a:pt x="1210" y="2092"/>
              </a:lnTo>
              <a:lnTo>
                <a:pt x="1210" y="2092"/>
              </a:lnTo>
              <a:lnTo>
                <a:pt x="1210" y="2092"/>
              </a:lnTo>
              <a:lnTo>
                <a:pt x="1210" y="2092"/>
              </a:lnTo>
              <a:lnTo>
                <a:pt x="1210" y="2092"/>
              </a:lnTo>
              <a:lnTo>
                <a:pt x="1210" y="2071"/>
              </a:lnTo>
              <a:lnTo>
                <a:pt x="1190" y="2071"/>
              </a:lnTo>
              <a:lnTo>
                <a:pt x="1190" y="2051"/>
              </a:lnTo>
              <a:lnTo>
                <a:pt x="1190" y="2051"/>
              </a:lnTo>
              <a:lnTo>
                <a:pt x="1190" y="2051"/>
              </a:lnTo>
              <a:lnTo>
                <a:pt x="1190" y="2051"/>
              </a:lnTo>
              <a:lnTo>
                <a:pt x="1190" y="2051"/>
              </a:lnTo>
              <a:lnTo>
                <a:pt x="1190" y="2030"/>
              </a:lnTo>
              <a:lnTo>
                <a:pt x="1190" y="2030"/>
              </a:lnTo>
              <a:lnTo>
                <a:pt x="1190" y="2030"/>
              </a:lnTo>
              <a:lnTo>
                <a:pt x="1190" y="2030"/>
              </a:lnTo>
              <a:lnTo>
                <a:pt x="1169" y="2030"/>
              </a:lnTo>
              <a:lnTo>
                <a:pt x="1169" y="2030"/>
              </a:lnTo>
              <a:lnTo>
                <a:pt x="1169" y="2010"/>
              </a:lnTo>
              <a:lnTo>
                <a:pt x="1169" y="2010"/>
              </a:lnTo>
              <a:lnTo>
                <a:pt x="1169" y="2010"/>
              </a:lnTo>
              <a:lnTo>
                <a:pt x="1169" y="2010"/>
              </a:lnTo>
              <a:lnTo>
                <a:pt x="1169" y="2010"/>
              </a:lnTo>
              <a:lnTo>
                <a:pt x="1169" y="2010"/>
              </a:lnTo>
              <a:lnTo>
                <a:pt x="1169" y="1989"/>
              </a:lnTo>
              <a:lnTo>
                <a:pt x="1169" y="1989"/>
              </a:lnTo>
              <a:lnTo>
                <a:pt x="1169" y="1969"/>
              </a:lnTo>
              <a:lnTo>
                <a:pt x="1190" y="1969"/>
              </a:lnTo>
              <a:lnTo>
                <a:pt x="1190" y="1969"/>
              </a:lnTo>
              <a:lnTo>
                <a:pt x="1190" y="1989"/>
              </a:lnTo>
              <a:lnTo>
                <a:pt x="1190" y="1989"/>
              </a:lnTo>
              <a:lnTo>
                <a:pt x="1190" y="1989"/>
              </a:lnTo>
              <a:lnTo>
                <a:pt x="1210" y="1989"/>
              </a:lnTo>
              <a:lnTo>
                <a:pt x="1210" y="1989"/>
              </a:lnTo>
              <a:lnTo>
                <a:pt x="1210" y="1989"/>
              </a:lnTo>
              <a:lnTo>
                <a:pt x="1210" y="1989"/>
              </a:lnTo>
              <a:lnTo>
                <a:pt x="1210" y="2010"/>
              </a:lnTo>
              <a:lnTo>
                <a:pt x="1210" y="2010"/>
              </a:lnTo>
              <a:lnTo>
                <a:pt x="1231" y="2010"/>
              </a:lnTo>
              <a:lnTo>
                <a:pt x="1231" y="1989"/>
              </a:lnTo>
              <a:lnTo>
                <a:pt x="1231" y="1989"/>
              </a:lnTo>
              <a:lnTo>
                <a:pt x="1231" y="1989"/>
              </a:lnTo>
              <a:lnTo>
                <a:pt x="1231" y="1989"/>
              </a:lnTo>
              <a:lnTo>
                <a:pt x="1231" y="1989"/>
              </a:lnTo>
              <a:lnTo>
                <a:pt x="1231" y="1989"/>
              </a:lnTo>
              <a:lnTo>
                <a:pt x="1231" y="1989"/>
              </a:lnTo>
              <a:lnTo>
                <a:pt x="1231" y="1989"/>
              </a:lnTo>
              <a:lnTo>
                <a:pt x="1251" y="1989"/>
              </a:lnTo>
              <a:lnTo>
                <a:pt x="1251" y="1989"/>
              </a:lnTo>
              <a:lnTo>
                <a:pt x="1251" y="1989"/>
              </a:lnTo>
              <a:lnTo>
                <a:pt x="1251" y="1989"/>
              </a:lnTo>
              <a:lnTo>
                <a:pt x="1251" y="1989"/>
              </a:lnTo>
              <a:lnTo>
                <a:pt x="1251" y="1989"/>
              </a:lnTo>
              <a:lnTo>
                <a:pt x="1251" y="1989"/>
              </a:lnTo>
              <a:lnTo>
                <a:pt x="1251" y="1989"/>
              </a:lnTo>
              <a:lnTo>
                <a:pt x="1251" y="2010"/>
              </a:lnTo>
              <a:lnTo>
                <a:pt x="1272" y="2010"/>
              </a:lnTo>
              <a:lnTo>
                <a:pt x="1272" y="2030"/>
              </a:lnTo>
              <a:lnTo>
                <a:pt x="1272" y="2010"/>
              </a:lnTo>
              <a:lnTo>
                <a:pt x="1272" y="2010"/>
              </a:lnTo>
              <a:lnTo>
                <a:pt x="1292" y="2010"/>
              </a:lnTo>
              <a:lnTo>
                <a:pt x="1292" y="2010"/>
              </a:lnTo>
              <a:lnTo>
                <a:pt x="1292" y="2030"/>
              </a:lnTo>
              <a:lnTo>
                <a:pt x="1292" y="2030"/>
              </a:lnTo>
              <a:lnTo>
                <a:pt x="1313" y="2010"/>
              </a:lnTo>
              <a:lnTo>
                <a:pt x="1313" y="2010"/>
              </a:lnTo>
              <a:lnTo>
                <a:pt x="1313" y="2030"/>
              </a:lnTo>
              <a:lnTo>
                <a:pt x="1313" y="2030"/>
              </a:lnTo>
              <a:lnTo>
                <a:pt x="1313" y="2030"/>
              </a:lnTo>
              <a:lnTo>
                <a:pt x="1313" y="2030"/>
              </a:lnTo>
              <a:lnTo>
                <a:pt x="1313" y="2030"/>
              </a:lnTo>
              <a:lnTo>
                <a:pt x="1313" y="2030"/>
              </a:lnTo>
              <a:lnTo>
                <a:pt x="1313" y="2030"/>
              </a:lnTo>
              <a:lnTo>
                <a:pt x="1313" y="2030"/>
              </a:lnTo>
              <a:lnTo>
                <a:pt x="1313" y="2030"/>
              </a:lnTo>
              <a:lnTo>
                <a:pt x="1313" y="2030"/>
              </a:lnTo>
              <a:lnTo>
                <a:pt x="1313" y="2030"/>
              </a:lnTo>
              <a:lnTo>
                <a:pt x="1313" y="2051"/>
              </a:lnTo>
              <a:lnTo>
                <a:pt x="1313" y="2051"/>
              </a:lnTo>
              <a:lnTo>
                <a:pt x="1313" y="2051"/>
              </a:lnTo>
              <a:lnTo>
                <a:pt x="1292" y="2051"/>
              </a:lnTo>
              <a:lnTo>
                <a:pt x="1292" y="2051"/>
              </a:lnTo>
              <a:lnTo>
                <a:pt x="1292" y="2071"/>
              </a:lnTo>
              <a:lnTo>
                <a:pt x="1292" y="2071"/>
              </a:lnTo>
              <a:lnTo>
                <a:pt x="1313" y="2071"/>
              </a:lnTo>
              <a:lnTo>
                <a:pt x="1313" y="2071"/>
              </a:lnTo>
              <a:lnTo>
                <a:pt x="1313" y="2071"/>
              </a:lnTo>
              <a:lnTo>
                <a:pt x="1313" y="2071"/>
              </a:lnTo>
              <a:lnTo>
                <a:pt x="1313" y="2071"/>
              </a:lnTo>
              <a:lnTo>
                <a:pt x="1333" y="2071"/>
              </a:lnTo>
              <a:lnTo>
                <a:pt x="1313" y="2071"/>
              </a:lnTo>
              <a:lnTo>
                <a:pt x="1313" y="2071"/>
              </a:lnTo>
              <a:lnTo>
                <a:pt x="1333" y="2071"/>
              </a:lnTo>
              <a:lnTo>
                <a:pt x="1333" y="2071"/>
              </a:lnTo>
              <a:lnTo>
                <a:pt x="1333" y="2071"/>
              </a:lnTo>
              <a:lnTo>
                <a:pt x="1333" y="2071"/>
              </a:lnTo>
              <a:lnTo>
                <a:pt x="1333" y="2071"/>
              </a:lnTo>
              <a:lnTo>
                <a:pt x="1333" y="2092"/>
              </a:lnTo>
              <a:lnTo>
                <a:pt x="1333" y="2092"/>
              </a:lnTo>
              <a:lnTo>
                <a:pt x="1333" y="2092"/>
              </a:lnTo>
              <a:lnTo>
                <a:pt x="1333" y="2092"/>
              </a:lnTo>
              <a:lnTo>
                <a:pt x="1354" y="2092"/>
              </a:lnTo>
              <a:lnTo>
                <a:pt x="1354" y="2071"/>
              </a:lnTo>
              <a:lnTo>
                <a:pt x="1333" y="2071"/>
              </a:lnTo>
              <a:lnTo>
                <a:pt x="1333" y="2071"/>
              </a:lnTo>
              <a:lnTo>
                <a:pt x="1354" y="2071"/>
              </a:lnTo>
              <a:lnTo>
                <a:pt x="1354" y="2071"/>
              </a:lnTo>
              <a:lnTo>
                <a:pt x="1374" y="2071"/>
              </a:lnTo>
              <a:lnTo>
                <a:pt x="1374" y="2051"/>
              </a:lnTo>
              <a:lnTo>
                <a:pt x="1374" y="2051"/>
              </a:lnTo>
              <a:lnTo>
                <a:pt x="1354" y="2051"/>
              </a:lnTo>
              <a:lnTo>
                <a:pt x="1354" y="2051"/>
              </a:lnTo>
              <a:lnTo>
                <a:pt x="1374" y="2051"/>
              </a:lnTo>
              <a:lnTo>
                <a:pt x="1354" y="2051"/>
              </a:lnTo>
              <a:lnTo>
                <a:pt x="1354" y="2051"/>
              </a:lnTo>
              <a:lnTo>
                <a:pt x="1354" y="2051"/>
              </a:lnTo>
              <a:lnTo>
                <a:pt x="1354" y="2051"/>
              </a:lnTo>
              <a:lnTo>
                <a:pt x="1374" y="2051"/>
              </a:lnTo>
              <a:lnTo>
                <a:pt x="1374" y="2030"/>
              </a:lnTo>
              <a:lnTo>
                <a:pt x="1374" y="2030"/>
              </a:lnTo>
              <a:lnTo>
                <a:pt x="1374" y="2030"/>
              </a:lnTo>
              <a:lnTo>
                <a:pt x="1374" y="2030"/>
              </a:lnTo>
              <a:lnTo>
                <a:pt x="1374" y="2030"/>
              </a:lnTo>
              <a:lnTo>
                <a:pt x="1374" y="2030"/>
              </a:lnTo>
              <a:lnTo>
                <a:pt x="1374" y="2030"/>
              </a:lnTo>
              <a:lnTo>
                <a:pt x="1394" y="2030"/>
              </a:lnTo>
              <a:lnTo>
                <a:pt x="1415" y="2030"/>
              </a:lnTo>
              <a:lnTo>
                <a:pt x="1436" y="2030"/>
              </a:lnTo>
              <a:lnTo>
                <a:pt x="1456" y="2010"/>
              </a:lnTo>
              <a:lnTo>
                <a:pt x="1456" y="2010"/>
              </a:lnTo>
              <a:lnTo>
                <a:pt x="1456" y="2010"/>
              </a:lnTo>
              <a:lnTo>
                <a:pt x="1456" y="2010"/>
              </a:lnTo>
              <a:lnTo>
                <a:pt x="1456" y="2010"/>
              </a:lnTo>
              <a:lnTo>
                <a:pt x="1456" y="2010"/>
              </a:lnTo>
              <a:lnTo>
                <a:pt x="1456" y="1989"/>
              </a:lnTo>
              <a:lnTo>
                <a:pt x="1436" y="1989"/>
              </a:lnTo>
              <a:lnTo>
                <a:pt x="1436" y="1989"/>
              </a:lnTo>
              <a:lnTo>
                <a:pt x="1415" y="1989"/>
              </a:lnTo>
              <a:lnTo>
                <a:pt x="1415" y="1989"/>
              </a:lnTo>
              <a:lnTo>
                <a:pt x="1415" y="1989"/>
              </a:lnTo>
              <a:lnTo>
                <a:pt x="1394" y="1989"/>
              </a:lnTo>
              <a:lnTo>
                <a:pt x="1394" y="1969"/>
              </a:lnTo>
              <a:lnTo>
                <a:pt x="1415" y="1969"/>
              </a:lnTo>
              <a:lnTo>
                <a:pt x="1415" y="1969"/>
              </a:lnTo>
              <a:lnTo>
                <a:pt x="1415" y="1969"/>
              </a:lnTo>
              <a:lnTo>
                <a:pt x="1415" y="1969"/>
              </a:lnTo>
              <a:lnTo>
                <a:pt x="1394" y="1969"/>
              </a:lnTo>
              <a:lnTo>
                <a:pt x="1394" y="1969"/>
              </a:lnTo>
              <a:lnTo>
                <a:pt x="1394" y="1969"/>
              </a:lnTo>
              <a:lnTo>
                <a:pt x="1394" y="1948"/>
              </a:lnTo>
              <a:lnTo>
                <a:pt x="1394" y="1948"/>
              </a:lnTo>
              <a:lnTo>
                <a:pt x="1394" y="1928"/>
              </a:lnTo>
              <a:lnTo>
                <a:pt x="1394" y="1928"/>
              </a:lnTo>
              <a:lnTo>
                <a:pt x="1374" y="1928"/>
              </a:lnTo>
              <a:lnTo>
                <a:pt x="1374" y="1928"/>
              </a:lnTo>
              <a:lnTo>
                <a:pt x="1374" y="1948"/>
              </a:lnTo>
              <a:lnTo>
                <a:pt x="1374" y="1948"/>
              </a:lnTo>
              <a:lnTo>
                <a:pt x="1374" y="1948"/>
              </a:lnTo>
              <a:lnTo>
                <a:pt x="1394" y="1948"/>
              </a:lnTo>
              <a:lnTo>
                <a:pt x="1394" y="1969"/>
              </a:lnTo>
              <a:lnTo>
                <a:pt x="1374" y="1969"/>
              </a:lnTo>
              <a:lnTo>
                <a:pt x="1374" y="1969"/>
              </a:lnTo>
              <a:lnTo>
                <a:pt x="1374" y="1969"/>
              </a:lnTo>
              <a:lnTo>
                <a:pt x="1374" y="1969"/>
              </a:lnTo>
              <a:lnTo>
                <a:pt x="1354" y="1969"/>
              </a:lnTo>
              <a:lnTo>
                <a:pt x="1354" y="1969"/>
              </a:lnTo>
              <a:lnTo>
                <a:pt x="1354" y="1969"/>
              </a:lnTo>
              <a:lnTo>
                <a:pt x="1354" y="1948"/>
              </a:lnTo>
              <a:lnTo>
                <a:pt x="1333" y="1969"/>
              </a:lnTo>
              <a:lnTo>
                <a:pt x="1333" y="1948"/>
              </a:lnTo>
              <a:lnTo>
                <a:pt x="1313" y="1948"/>
              </a:lnTo>
              <a:lnTo>
                <a:pt x="1313" y="1948"/>
              </a:lnTo>
              <a:lnTo>
                <a:pt x="1313" y="1928"/>
              </a:lnTo>
              <a:lnTo>
                <a:pt x="1313" y="1928"/>
              </a:lnTo>
              <a:lnTo>
                <a:pt x="1313" y="1928"/>
              </a:lnTo>
              <a:lnTo>
                <a:pt x="1313" y="1928"/>
              </a:lnTo>
              <a:lnTo>
                <a:pt x="1313" y="1907"/>
              </a:lnTo>
              <a:lnTo>
                <a:pt x="1313" y="1907"/>
              </a:lnTo>
              <a:lnTo>
                <a:pt x="1313" y="1907"/>
              </a:lnTo>
              <a:lnTo>
                <a:pt x="1313" y="1907"/>
              </a:lnTo>
              <a:lnTo>
                <a:pt x="1292" y="1887"/>
              </a:lnTo>
              <a:lnTo>
                <a:pt x="1292" y="1887"/>
              </a:lnTo>
              <a:lnTo>
                <a:pt x="1292" y="1887"/>
              </a:lnTo>
              <a:lnTo>
                <a:pt x="1292" y="1887"/>
              </a:lnTo>
              <a:lnTo>
                <a:pt x="1313" y="1887"/>
              </a:lnTo>
              <a:lnTo>
                <a:pt x="1313" y="1887"/>
              </a:lnTo>
              <a:lnTo>
                <a:pt x="1313" y="1887"/>
              </a:lnTo>
              <a:lnTo>
                <a:pt x="1313" y="1866"/>
              </a:lnTo>
              <a:lnTo>
                <a:pt x="1313" y="1866"/>
              </a:lnTo>
              <a:lnTo>
                <a:pt x="1313" y="1866"/>
              </a:lnTo>
              <a:lnTo>
                <a:pt x="1313" y="1866"/>
              </a:lnTo>
              <a:lnTo>
                <a:pt x="1313" y="1866"/>
              </a:lnTo>
              <a:lnTo>
                <a:pt x="1292" y="1866"/>
              </a:lnTo>
              <a:lnTo>
                <a:pt x="1292" y="1846"/>
              </a:lnTo>
              <a:lnTo>
                <a:pt x="1272" y="1846"/>
              </a:lnTo>
              <a:lnTo>
                <a:pt x="1272" y="1846"/>
              </a:lnTo>
              <a:lnTo>
                <a:pt x="1272" y="1846"/>
              </a:lnTo>
              <a:lnTo>
                <a:pt x="1251" y="1846"/>
              </a:lnTo>
              <a:lnTo>
                <a:pt x="1251" y="1846"/>
              </a:lnTo>
              <a:lnTo>
                <a:pt x="1251" y="1846"/>
              </a:lnTo>
              <a:lnTo>
                <a:pt x="1251" y="1846"/>
              </a:lnTo>
              <a:lnTo>
                <a:pt x="1251" y="1846"/>
              </a:lnTo>
              <a:lnTo>
                <a:pt x="1251" y="1825"/>
              </a:lnTo>
              <a:lnTo>
                <a:pt x="1251" y="1825"/>
              </a:lnTo>
              <a:lnTo>
                <a:pt x="1251" y="1825"/>
              </a:lnTo>
              <a:lnTo>
                <a:pt x="1251" y="1825"/>
              </a:lnTo>
              <a:lnTo>
                <a:pt x="1251" y="1825"/>
              </a:lnTo>
              <a:lnTo>
                <a:pt x="1251" y="1825"/>
              </a:lnTo>
              <a:lnTo>
                <a:pt x="1251" y="1825"/>
              </a:lnTo>
              <a:lnTo>
                <a:pt x="1251" y="1825"/>
              </a:lnTo>
              <a:lnTo>
                <a:pt x="1272" y="1825"/>
              </a:lnTo>
              <a:lnTo>
                <a:pt x="1292" y="1805"/>
              </a:lnTo>
              <a:lnTo>
                <a:pt x="1292" y="1805"/>
              </a:lnTo>
              <a:lnTo>
                <a:pt x="1313" y="1805"/>
              </a:lnTo>
              <a:lnTo>
                <a:pt x="1313" y="1784"/>
              </a:lnTo>
              <a:lnTo>
                <a:pt x="1354" y="1784"/>
              </a:lnTo>
              <a:lnTo>
                <a:pt x="1374" y="1784"/>
              </a:lnTo>
              <a:lnTo>
                <a:pt x="1394" y="1784"/>
              </a:lnTo>
              <a:lnTo>
                <a:pt x="1374" y="1784"/>
              </a:lnTo>
              <a:lnTo>
                <a:pt x="1374" y="1764"/>
              </a:lnTo>
              <a:lnTo>
                <a:pt x="1394" y="1764"/>
              </a:lnTo>
              <a:lnTo>
                <a:pt x="1394" y="1764"/>
              </a:lnTo>
              <a:lnTo>
                <a:pt x="1394" y="1764"/>
              </a:lnTo>
              <a:lnTo>
                <a:pt x="1415" y="1764"/>
              </a:lnTo>
              <a:lnTo>
                <a:pt x="1415" y="1743"/>
              </a:lnTo>
              <a:lnTo>
                <a:pt x="1415" y="1743"/>
              </a:lnTo>
              <a:lnTo>
                <a:pt x="1415" y="1743"/>
              </a:lnTo>
              <a:lnTo>
                <a:pt x="1415" y="1743"/>
              </a:lnTo>
              <a:lnTo>
                <a:pt x="1436" y="1743"/>
              </a:lnTo>
              <a:lnTo>
                <a:pt x="1436" y="1743"/>
              </a:lnTo>
              <a:lnTo>
                <a:pt x="1436" y="1743"/>
              </a:lnTo>
              <a:lnTo>
                <a:pt x="1436" y="1743"/>
              </a:lnTo>
              <a:lnTo>
                <a:pt x="1436" y="1743"/>
              </a:lnTo>
              <a:lnTo>
                <a:pt x="1436" y="1743"/>
              </a:lnTo>
              <a:lnTo>
                <a:pt x="1436" y="1764"/>
              </a:lnTo>
              <a:lnTo>
                <a:pt x="1436" y="1764"/>
              </a:lnTo>
              <a:lnTo>
                <a:pt x="1436" y="1784"/>
              </a:lnTo>
              <a:lnTo>
                <a:pt x="1436" y="1784"/>
              </a:lnTo>
              <a:lnTo>
                <a:pt x="1436" y="1784"/>
              </a:lnTo>
              <a:lnTo>
                <a:pt x="1436" y="1784"/>
              </a:lnTo>
              <a:lnTo>
                <a:pt x="1456" y="1784"/>
              </a:lnTo>
              <a:lnTo>
                <a:pt x="1456" y="1784"/>
              </a:lnTo>
              <a:lnTo>
                <a:pt x="1456" y="1784"/>
              </a:lnTo>
              <a:lnTo>
                <a:pt x="1456" y="1784"/>
              </a:lnTo>
              <a:lnTo>
                <a:pt x="1456" y="1784"/>
              </a:lnTo>
              <a:lnTo>
                <a:pt x="1456" y="1784"/>
              </a:lnTo>
              <a:lnTo>
                <a:pt x="1456" y="1784"/>
              </a:lnTo>
              <a:lnTo>
                <a:pt x="1456" y="1784"/>
              </a:lnTo>
              <a:lnTo>
                <a:pt x="1456" y="1784"/>
              </a:lnTo>
              <a:lnTo>
                <a:pt x="1456" y="1784"/>
              </a:lnTo>
              <a:lnTo>
                <a:pt x="1477" y="1784"/>
              </a:lnTo>
              <a:lnTo>
                <a:pt x="1477" y="1784"/>
              </a:lnTo>
              <a:lnTo>
                <a:pt x="1477" y="1784"/>
              </a:lnTo>
              <a:lnTo>
                <a:pt x="1477" y="1784"/>
              </a:lnTo>
              <a:lnTo>
                <a:pt x="1497" y="1805"/>
              </a:lnTo>
              <a:lnTo>
                <a:pt x="1497" y="1825"/>
              </a:lnTo>
              <a:lnTo>
                <a:pt x="1518" y="1825"/>
              </a:lnTo>
              <a:lnTo>
                <a:pt x="1518" y="1825"/>
              </a:lnTo>
              <a:lnTo>
                <a:pt x="1518" y="1825"/>
              </a:lnTo>
              <a:lnTo>
                <a:pt x="1518" y="1825"/>
              </a:lnTo>
              <a:lnTo>
                <a:pt x="1518" y="1825"/>
              </a:lnTo>
              <a:lnTo>
                <a:pt x="1518" y="1846"/>
              </a:lnTo>
              <a:lnTo>
                <a:pt x="1518" y="1846"/>
              </a:lnTo>
              <a:lnTo>
                <a:pt x="1518" y="1825"/>
              </a:lnTo>
              <a:lnTo>
                <a:pt x="1518" y="1825"/>
              </a:lnTo>
              <a:lnTo>
                <a:pt x="1518" y="1825"/>
              </a:lnTo>
              <a:lnTo>
                <a:pt x="1518" y="1825"/>
              </a:lnTo>
              <a:lnTo>
                <a:pt x="1538" y="1825"/>
              </a:lnTo>
              <a:lnTo>
                <a:pt x="1538" y="1825"/>
              </a:lnTo>
              <a:lnTo>
                <a:pt x="1538" y="1825"/>
              </a:lnTo>
              <a:lnTo>
                <a:pt x="1538" y="1825"/>
              </a:lnTo>
              <a:lnTo>
                <a:pt x="1538" y="1825"/>
              </a:lnTo>
              <a:lnTo>
                <a:pt x="1538" y="1825"/>
              </a:lnTo>
              <a:lnTo>
                <a:pt x="1538" y="1825"/>
              </a:lnTo>
              <a:lnTo>
                <a:pt x="1559" y="1846"/>
              </a:lnTo>
              <a:lnTo>
                <a:pt x="1559" y="1846"/>
              </a:lnTo>
              <a:lnTo>
                <a:pt x="1559" y="1846"/>
              </a:lnTo>
              <a:lnTo>
                <a:pt x="1559" y="1846"/>
              </a:lnTo>
              <a:lnTo>
                <a:pt x="1559" y="1866"/>
              </a:lnTo>
              <a:lnTo>
                <a:pt x="1579" y="1866"/>
              </a:lnTo>
              <a:lnTo>
                <a:pt x="1579" y="1866"/>
              </a:lnTo>
              <a:lnTo>
                <a:pt x="1579" y="1866"/>
              </a:lnTo>
              <a:lnTo>
                <a:pt x="1579" y="1887"/>
              </a:lnTo>
              <a:close/>
              <a:moveTo>
                <a:pt x="431" y="636"/>
              </a:moveTo>
              <a:lnTo>
                <a:pt x="431" y="636"/>
              </a:lnTo>
              <a:close/>
              <a:moveTo>
                <a:pt x="431" y="636"/>
              </a:moveTo>
              <a:lnTo>
                <a:pt x="431" y="636"/>
              </a:lnTo>
              <a:close/>
            </a:path>
          </a:pathLst>
        </a:custGeom>
        <a:solidFill>
          <a:srgbClr val="C00000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493031</xdr:colOff>
      <xdr:row>34</xdr:row>
      <xdr:rowOff>31709</xdr:rowOff>
    </xdr:from>
    <xdr:to>
      <xdr:col>9</xdr:col>
      <xdr:colOff>541307</xdr:colOff>
      <xdr:row>34</xdr:row>
      <xdr:rowOff>68987</xdr:rowOff>
    </xdr:to>
    <xdr:sp macro="" textlink="">
      <xdr:nvSpPr>
        <xdr:cNvPr id="685" name="eumap41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>
          <a:spLocks noChangeArrowheads="1"/>
        </xdr:cNvSpPr>
      </xdr:nvSpPr>
      <xdr:spPr bwMode="auto">
        <a:xfrm>
          <a:off x="5607956" y="6518234"/>
          <a:ext cx="48276" cy="37278"/>
        </a:xfrm>
        <a:custGeom>
          <a:avLst/>
          <a:gdLst/>
          <a:ahLst/>
          <a:cxnLst>
            <a:cxn ang="0">
              <a:pos x="143" y="82"/>
            </a:cxn>
            <a:cxn ang="0">
              <a:pos x="143" y="82"/>
            </a:cxn>
            <a:cxn ang="0">
              <a:pos x="123" y="82"/>
            </a:cxn>
            <a:cxn ang="0">
              <a:pos x="123" y="82"/>
            </a:cxn>
            <a:cxn ang="0">
              <a:pos x="123" y="82"/>
            </a:cxn>
            <a:cxn ang="0">
              <a:pos x="123" y="61"/>
            </a:cxn>
            <a:cxn ang="0">
              <a:pos x="123" y="61"/>
            </a:cxn>
            <a:cxn ang="0">
              <a:pos x="123" y="61"/>
            </a:cxn>
            <a:cxn ang="0">
              <a:pos x="102" y="61"/>
            </a:cxn>
            <a:cxn ang="0">
              <a:pos x="102" y="41"/>
            </a:cxn>
            <a:cxn ang="0">
              <a:pos x="61" y="41"/>
            </a:cxn>
            <a:cxn ang="0">
              <a:pos x="82" y="41"/>
            </a:cxn>
            <a:cxn ang="0">
              <a:pos x="82" y="41"/>
            </a:cxn>
            <a:cxn ang="0">
              <a:pos x="82" y="41"/>
            </a:cxn>
            <a:cxn ang="0">
              <a:pos x="82" y="41"/>
            </a:cxn>
            <a:cxn ang="0">
              <a:pos x="82" y="41"/>
            </a:cxn>
            <a:cxn ang="0">
              <a:pos x="61" y="41"/>
            </a:cxn>
            <a:cxn ang="0">
              <a:pos x="61" y="41"/>
            </a:cxn>
            <a:cxn ang="0">
              <a:pos x="61" y="41"/>
            </a:cxn>
            <a:cxn ang="0">
              <a:pos x="61" y="61"/>
            </a:cxn>
            <a:cxn ang="0">
              <a:pos x="61" y="61"/>
            </a:cxn>
            <a:cxn ang="0">
              <a:pos x="61" y="82"/>
            </a:cxn>
            <a:cxn ang="0">
              <a:pos x="61" y="82"/>
            </a:cxn>
            <a:cxn ang="0">
              <a:pos x="61" y="82"/>
            </a:cxn>
            <a:cxn ang="0">
              <a:pos x="82" y="103"/>
            </a:cxn>
            <a:cxn ang="0">
              <a:pos x="82" y="103"/>
            </a:cxn>
            <a:cxn ang="0">
              <a:pos x="82" y="103"/>
            </a:cxn>
            <a:cxn ang="0">
              <a:pos x="102" y="123"/>
            </a:cxn>
            <a:cxn ang="0">
              <a:pos x="123" y="123"/>
            </a:cxn>
            <a:cxn ang="0">
              <a:pos x="123" y="123"/>
            </a:cxn>
            <a:cxn ang="0">
              <a:pos x="123" y="123"/>
            </a:cxn>
            <a:cxn ang="0">
              <a:pos x="143" y="123"/>
            </a:cxn>
            <a:cxn ang="0">
              <a:pos x="143" y="123"/>
            </a:cxn>
            <a:cxn ang="0">
              <a:pos x="143" y="103"/>
            </a:cxn>
            <a:cxn ang="0">
              <a:pos x="143" y="103"/>
            </a:cxn>
            <a:cxn ang="0">
              <a:pos x="143" y="103"/>
            </a:cxn>
            <a:cxn ang="0">
              <a:pos x="143" y="103"/>
            </a:cxn>
            <a:cxn ang="0">
              <a:pos x="143" y="82"/>
            </a:cxn>
            <a:cxn ang="0">
              <a:pos x="61" y="21"/>
            </a:cxn>
            <a:cxn ang="0">
              <a:pos x="41" y="0"/>
            </a:cxn>
            <a:cxn ang="0">
              <a:pos x="41" y="0"/>
            </a:cxn>
            <a:cxn ang="0">
              <a:pos x="20" y="21"/>
            </a:cxn>
            <a:cxn ang="0">
              <a:pos x="0" y="21"/>
            </a:cxn>
            <a:cxn ang="0">
              <a:pos x="20" y="21"/>
            </a:cxn>
            <a:cxn ang="0">
              <a:pos x="20" y="21"/>
            </a:cxn>
            <a:cxn ang="0">
              <a:pos x="20" y="21"/>
            </a:cxn>
            <a:cxn ang="0">
              <a:pos x="20" y="21"/>
            </a:cxn>
            <a:cxn ang="0">
              <a:pos x="20" y="41"/>
            </a:cxn>
            <a:cxn ang="0">
              <a:pos x="41" y="41"/>
            </a:cxn>
            <a:cxn ang="0">
              <a:pos x="41" y="41"/>
            </a:cxn>
            <a:cxn ang="0">
              <a:pos x="41" y="41"/>
            </a:cxn>
            <a:cxn ang="0">
              <a:pos x="61" y="21"/>
            </a:cxn>
          </a:cxnLst>
          <a:rect l="0" t="0" r="r" b="b"/>
          <a:pathLst>
            <a:path w="144" h="124">
              <a:moveTo>
                <a:pt x="143" y="82"/>
              </a:moveTo>
              <a:lnTo>
                <a:pt x="143" y="82"/>
              </a:lnTo>
              <a:lnTo>
                <a:pt x="123" y="82"/>
              </a:lnTo>
              <a:lnTo>
                <a:pt x="123" y="82"/>
              </a:lnTo>
              <a:lnTo>
                <a:pt x="123" y="82"/>
              </a:lnTo>
              <a:lnTo>
                <a:pt x="123" y="61"/>
              </a:lnTo>
              <a:lnTo>
                <a:pt x="123" y="61"/>
              </a:lnTo>
              <a:lnTo>
                <a:pt x="123" y="61"/>
              </a:lnTo>
              <a:lnTo>
                <a:pt x="102" y="61"/>
              </a:lnTo>
              <a:lnTo>
                <a:pt x="102" y="41"/>
              </a:lnTo>
              <a:lnTo>
                <a:pt x="61" y="41"/>
              </a:lnTo>
              <a:lnTo>
                <a:pt x="82" y="41"/>
              </a:lnTo>
              <a:lnTo>
                <a:pt x="82" y="41"/>
              </a:lnTo>
              <a:lnTo>
                <a:pt x="82" y="41"/>
              </a:lnTo>
              <a:lnTo>
                <a:pt x="82" y="41"/>
              </a:lnTo>
              <a:lnTo>
                <a:pt x="82" y="41"/>
              </a:lnTo>
              <a:lnTo>
                <a:pt x="61" y="41"/>
              </a:lnTo>
              <a:lnTo>
                <a:pt x="61" y="41"/>
              </a:lnTo>
              <a:lnTo>
                <a:pt x="61" y="41"/>
              </a:lnTo>
              <a:lnTo>
                <a:pt x="61" y="61"/>
              </a:lnTo>
              <a:lnTo>
                <a:pt x="61" y="61"/>
              </a:lnTo>
              <a:lnTo>
                <a:pt x="61" y="82"/>
              </a:lnTo>
              <a:lnTo>
                <a:pt x="61" y="82"/>
              </a:lnTo>
              <a:lnTo>
                <a:pt x="61" y="82"/>
              </a:lnTo>
              <a:lnTo>
                <a:pt x="82" y="103"/>
              </a:lnTo>
              <a:lnTo>
                <a:pt x="82" y="103"/>
              </a:lnTo>
              <a:lnTo>
                <a:pt x="82" y="103"/>
              </a:lnTo>
              <a:lnTo>
                <a:pt x="102" y="123"/>
              </a:lnTo>
              <a:lnTo>
                <a:pt x="123" y="123"/>
              </a:lnTo>
              <a:lnTo>
                <a:pt x="123" y="123"/>
              </a:lnTo>
              <a:lnTo>
                <a:pt x="123" y="123"/>
              </a:lnTo>
              <a:lnTo>
                <a:pt x="143" y="123"/>
              </a:lnTo>
              <a:lnTo>
                <a:pt x="143" y="123"/>
              </a:lnTo>
              <a:lnTo>
                <a:pt x="143" y="103"/>
              </a:lnTo>
              <a:lnTo>
                <a:pt x="143" y="103"/>
              </a:lnTo>
              <a:lnTo>
                <a:pt x="143" y="103"/>
              </a:lnTo>
              <a:lnTo>
                <a:pt x="143" y="103"/>
              </a:lnTo>
              <a:lnTo>
                <a:pt x="143" y="82"/>
              </a:lnTo>
              <a:close/>
              <a:moveTo>
                <a:pt x="61" y="21"/>
              </a:moveTo>
              <a:lnTo>
                <a:pt x="41" y="0"/>
              </a:lnTo>
              <a:lnTo>
                <a:pt x="41" y="0"/>
              </a:lnTo>
              <a:lnTo>
                <a:pt x="20" y="21"/>
              </a:lnTo>
              <a:lnTo>
                <a:pt x="0" y="21"/>
              </a:lnTo>
              <a:lnTo>
                <a:pt x="20" y="21"/>
              </a:lnTo>
              <a:lnTo>
                <a:pt x="20" y="21"/>
              </a:lnTo>
              <a:lnTo>
                <a:pt x="20" y="21"/>
              </a:lnTo>
              <a:lnTo>
                <a:pt x="20" y="21"/>
              </a:lnTo>
              <a:lnTo>
                <a:pt x="20" y="41"/>
              </a:lnTo>
              <a:lnTo>
                <a:pt x="41" y="41"/>
              </a:lnTo>
              <a:lnTo>
                <a:pt x="41" y="41"/>
              </a:lnTo>
              <a:lnTo>
                <a:pt x="41" y="41"/>
              </a:lnTo>
              <a:lnTo>
                <a:pt x="61" y="21"/>
              </a:lnTo>
              <a:close/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10</xdr:col>
      <xdr:colOff>50175</xdr:colOff>
      <xdr:row>29</xdr:row>
      <xdr:rowOff>41637</xdr:rowOff>
    </xdr:from>
    <xdr:to>
      <xdr:col>10</xdr:col>
      <xdr:colOff>254982</xdr:colOff>
      <xdr:row>31</xdr:row>
      <xdr:rowOff>66587</xdr:rowOff>
    </xdr:to>
    <xdr:sp macro="" textlink="">
      <xdr:nvSpPr>
        <xdr:cNvPr id="686" name="eumap32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>
          <a:spLocks noChangeArrowheads="1"/>
        </xdr:cNvSpPr>
      </xdr:nvSpPr>
      <xdr:spPr bwMode="auto">
        <a:xfrm>
          <a:off x="6127125" y="5528037"/>
          <a:ext cx="204807" cy="425000"/>
        </a:xfrm>
        <a:custGeom>
          <a:avLst/>
          <a:gdLst/>
          <a:ahLst/>
          <a:cxnLst>
            <a:cxn ang="0">
              <a:pos x="616" y="821"/>
            </a:cxn>
            <a:cxn ang="0">
              <a:pos x="574" y="779"/>
            </a:cxn>
            <a:cxn ang="0">
              <a:pos x="574" y="759"/>
            </a:cxn>
            <a:cxn ang="0">
              <a:pos x="574" y="718"/>
            </a:cxn>
            <a:cxn ang="0">
              <a:pos x="513" y="718"/>
            </a:cxn>
            <a:cxn ang="0">
              <a:pos x="472" y="657"/>
            </a:cxn>
            <a:cxn ang="0">
              <a:pos x="452" y="657"/>
            </a:cxn>
            <a:cxn ang="0">
              <a:pos x="410" y="554"/>
            </a:cxn>
            <a:cxn ang="0">
              <a:pos x="410" y="513"/>
            </a:cxn>
            <a:cxn ang="0">
              <a:pos x="390" y="472"/>
            </a:cxn>
            <a:cxn ang="0">
              <a:pos x="410" y="431"/>
            </a:cxn>
            <a:cxn ang="0">
              <a:pos x="410" y="328"/>
            </a:cxn>
            <a:cxn ang="0">
              <a:pos x="410" y="287"/>
            </a:cxn>
            <a:cxn ang="0">
              <a:pos x="390" y="185"/>
            </a:cxn>
            <a:cxn ang="0">
              <a:pos x="267" y="123"/>
            </a:cxn>
            <a:cxn ang="0">
              <a:pos x="267" y="82"/>
            </a:cxn>
            <a:cxn ang="0">
              <a:pos x="205" y="41"/>
            </a:cxn>
            <a:cxn ang="0">
              <a:pos x="144" y="82"/>
            </a:cxn>
            <a:cxn ang="0">
              <a:pos x="103" y="41"/>
            </a:cxn>
            <a:cxn ang="0">
              <a:pos x="82" y="21"/>
            </a:cxn>
            <a:cxn ang="0">
              <a:pos x="41" y="82"/>
            </a:cxn>
            <a:cxn ang="0">
              <a:pos x="0" y="144"/>
            </a:cxn>
            <a:cxn ang="0">
              <a:pos x="21" y="205"/>
            </a:cxn>
            <a:cxn ang="0">
              <a:pos x="21" y="267"/>
            </a:cxn>
            <a:cxn ang="0">
              <a:pos x="0" y="308"/>
            </a:cxn>
            <a:cxn ang="0">
              <a:pos x="0" y="349"/>
            </a:cxn>
            <a:cxn ang="0">
              <a:pos x="103" y="369"/>
            </a:cxn>
            <a:cxn ang="0">
              <a:pos x="103" y="451"/>
            </a:cxn>
            <a:cxn ang="0">
              <a:pos x="82" y="472"/>
            </a:cxn>
            <a:cxn ang="0">
              <a:pos x="62" y="533"/>
            </a:cxn>
            <a:cxn ang="0">
              <a:pos x="62" y="575"/>
            </a:cxn>
            <a:cxn ang="0">
              <a:pos x="82" y="657"/>
            </a:cxn>
            <a:cxn ang="0">
              <a:pos x="82" y="718"/>
            </a:cxn>
            <a:cxn ang="0">
              <a:pos x="82" y="759"/>
            </a:cxn>
            <a:cxn ang="0">
              <a:pos x="82" y="779"/>
            </a:cxn>
            <a:cxn ang="0">
              <a:pos x="82" y="759"/>
            </a:cxn>
            <a:cxn ang="0">
              <a:pos x="62" y="800"/>
            </a:cxn>
            <a:cxn ang="0">
              <a:pos x="62" y="861"/>
            </a:cxn>
            <a:cxn ang="0">
              <a:pos x="82" y="923"/>
            </a:cxn>
            <a:cxn ang="0">
              <a:pos x="82" y="943"/>
            </a:cxn>
            <a:cxn ang="0">
              <a:pos x="103" y="1026"/>
            </a:cxn>
            <a:cxn ang="0">
              <a:pos x="41" y="985"/>
            </a:cxn>
            <a:cxn ang="0">
              <a:pos x="123" y="1067"/>
            </a:cxn>
            <a:cxn ang="0">
              <a:pos x="226" y="1129"/>
            </a:cxn>
            <a:cxn ang="0">
              <a:pos x="246" y="1129"/>
            </a:cxn>
            <a:cxn ang="0">
              <a:pos x="287" y="1190"/>
            </a:cxn>
            <a:cxn ang="0">
              <a:pos x="308" y="1211"/>
            </a:cxn>
            <a:cxn ang="0">
              <a:pos x="308" y="1272"/>
            </a:cxn>
            <a:cxn ang="0">
              <a:pos x="370" y="1293"/>
            </a:cxn>
            <a:cxn ang="0">
              <a:pos x="410" y="1293"/>
            </a:cxn>
            <a:cxn ang="0">
              <a:pos x="410" y="1251"/>
            </a:cxn>
            <a:cxn ang="0">
              <a:pos x="410" y="1231"/>
            </a:cxn>
            <a:cxn ang="0">
              <a:pos x="410" y="1169"/>
            </a:cxn>
            <a:cxn ang="0">
              <a:pos x="452" y="1108"/>
            </a:cxn>
            <a:cxn ang="0">
              <a:pos x="513" y="1067"/>
            </a:cxn>
            <a:cxn ang="0">
              <a:pos x="534" y="1026"/>
            </a:cxn>
            <a:cxn ang="0">
              <a:pos x="554" y="964"/>
            </a:cxn>
            <a:cxn ang="0">
              <a:pos x="554" y="923"/>
            </a:cxn>
            <a:cxn ang="0">
              <a:pos x="595" y="882"/>
            </a:cxn>
            <a:cxn ang="0">
              <a:pos x="616" y="861"/>
            </a:cxn>
          </a:cxnLst>
          <a:rect l="0" t="0" r="r" b="b"/>
          <a:pathLst>
            <a:path w="617" h="1294">
              <a:moveTo>
                <a:pt x="574" y="718"/>
              </a:moveTo>
              <a:lnTo>
                <a:pt x="574" y="718"/>
              </a:lnTo>
              <a:close/>
              <a:moveTo>
                <a:pt x="0" y="185"/>
              </a:moveTo>
              <a:lnTo>
                <a:pt x="0" y="164"/>
              </a:lnTo>
              <a:lnTo>
                <a:pt x="0" y="185"/>
              </a:lnTo>
              <a:close/>
              <a:moveTo>
                <a:pt x="616" y="841"/>
              </a:moveTo>
              <a:lnTo>
                <a:pt x="616" y="841"/>
              </a:lnTo>
              <a:lnTo>
                <a:pt x="616" y="821"/>
              </a:lnTo>
              <a:lnTo>
                <a:pt x="616" y="821"/>
              </a:lnTo>
              <a:lnTo>
                <a:pt x="616" y="821"/>
              </a:lnTo>
              <a:lnTo>
                <a:pt x="616" y="821"/>
              </a:lnTo>
              <a:lnTo>
                <a:pt x="595" y="821"/>
              </a:lnTo>
              <a:lnTo>
                <a:pt x="595" y="821"/>
              </a:lnTo>
              <a:lnTo>
                <a:pt x="616" y="800"/>
              </a:lnTo>
              <a:lnTo>
                <a:pt x="595" y="800"/>
              </a:lnTo>
              <a:lnTo>
                <a:pt x="595" y="800"/>
              </a:lnTo>
              <a:lnTo>
                <a:pt x="595" y="779"/>
              </a:lnTo>
              <a:lnTo>
                <a:pt x="595" y="779"/>
              </a:lnTo>
              <a:lnTo>
                <a:pt x="595" y="779"/>
              </a:lnTo>
              <a:lnTo>
                <a:pt x="574" y="779"/>
              </a:lnTo>
              <a:lnTo>
                <a:pt x="595" y="779"/>
              </a:lnTo>
              <a:lnTo>
                <a:pt x="595" y="759"/>
              </a:lnTo>
              <a:lnTo>
                <a:pt x="574" y="779"/>
              </a:lnTo>
              <a:lnTo>
                <a:pt x="574" y="779"/>
              </a:lnTo>
              <a:lnTo>
                <a:pt x="574" y="779"/>
              </a:lnTo>
              <a:lnTo>
                <a:pt x="574" y="779"/>
              </a:lnTo>
              <a:lnTo>
                <a:pt x="574" y="759"/>
              </a:lnTo>
              <a:lnTo>
                <a:pt x="574" y="759"/>
              </a:lnTo>
              <a:lnTo>
                <a:pt x="574" y="759"/>
              </a:lnTo>
              <a:lnTo>
                <a:pt x="574" y="759"/>
              </a:lnTo>
              <a:lnTo>
                <a:pt x="574" y="759"/>
              </a:lnTo>
              <a:lnTo>
                <a:pt x="574" y="739"/>
              </a:lnTo>
              <a:lnTo>
                <a:pt x="574" y="739"/>
              </a:lnTo>
              <a:lnTo>
                <a:pt x="574" y="739"/>
              </a:lnTo>
              <a:lnTo>
                <a:pt x="595" y="739"/>
              </a:lnTo>
              <a:lnTo>
                <a:pt x="595" y="739"/>
              </a:lnTo>
              <a:lnTo>
                <a:pt x="574" y="739"/>
              </a:lnTo>
              <a:lnTo>
                <a:pt x="574" y="739"/>
              </a:lnTo>
              <a:lnTo>
                <a:pt x="574" y="718"/>
              </a:lnTo>
              <a:lnTo>
                <a:pt x="574" y="718"/>
              </a:lnTo>
              <a:lnTo>
                <a:pt x="574" y="718"/>
              </a:lnTo>
              <a:lnTo>
                <a:pt x="554" y="718"/>
              </a:lnTo>
              <a:lnTo>
                <a:pt x="534" y="718"/>
              </a:lnTo>
              <a:lnTo>
                <a:pt x="534" y="718"/>
              </a:lnTo>
              <a:lnTo>
                <a:pt x="534" y="718"/>
              </a:lnTo>
              <a:lnTo>
                <a:pt x="534" y="739"/>
              </a:lnTo>
              <a:lnTo>
                <a:pt x="513" y="739"/>
              </a:lnTo>
              <a:lnTo>
                <a:pt x="513" y="739"/>
              </a:lnTo>
              <a:lnTo>
                <a:pt x="513" y="718"/>
              </a:lnTo>
              <a:lnTo>
                <a:pt x="513" y="718"/>
              </a:lnTo>
              <a:lnTo>
                <a:pt x="492" y="718"/>
              </a:lnTo>
              <a:lnTo>
                <a:pt x="492" y="739"/>
              </a:lnTo>
              <a:lnTo>
                <a:pt x="472" y="718"/>
              </a:lnTo>
              <a:lnTo>
                <a:pt x="472" y="718"/>
              </a:lnTo>
              <a:lnTo>
                <a:pt x="472" y="718"/>
              </a:lnTo>
              <a:lnTo>
                <a:pt x="472" y="718"/>
              </a:lnTo>
              <a:lnTo>
                <a:pt x="472" y="697"/>
              </a:lnTo>
              <a:lnTo>
                <a:pt x="472" y="677"/>
              </a:lnTo>
              <a:lnTo>
                <a:pt x="472" y="677"/>
              </a:lnTo>
              <a:lnTo>
                <a:pt x="472" y="657"/>
              </a:lnTo>
              <a:lnTo>
                <a:pt x="472" y="657"/>
              </a:lnTo>
              <a:lnTo>
                <a:pt x="472" y="657"/>
              </a:lnTo>
              <a:lnTo>
                <a:pt x="472" y="657"/>
              </a:lnTo>
              <a:lnTo>
                <a:pt x="472" y="657"/>
              </a:lnTo>
              <a:lnTo>
                <a:pt x="472" y="657"/>
              </a:lnTo>
              <a:lnTo>
                <a:pt x="472" y="657"/>
              </a:lnTo>
              <a:lnTo>
                <a:pt x="472" y="657"/>
              </a:lnTo>
              <a:lnTo>
                <a:pt x="452" y="657"/>
              </a:lnTo>
              <a:lnTo>
                <a:pt x="452" y="657"/>
              </a:lnTo>
              <a:lnTo>
                <a:pt x="452" y="657"/>
              </a:lnTo>
              <a:lnTo>
                <a:pt x="452" y="657"/>
              </a:lnTo>
              <a:lnTo>
                <a:pt x="452" y="636"/>
              </a:lnTo>
              <a:lnTo>
                <a:pt x="452" y="636"/>
              </a:lnTo>
              <a:lnTo>
                <a:pt x="431" y="636"/>
              </a:lnTo>
              <a:lnTo>
                <a:pt x="431" y="615"/>
              </a:lnTo>
              <a:lnTo>
                <a:pt x="410" y="595"/>
              </a:lnTo>
              <a:lnTo>
                <a:pt x="410" y="595"/>
              </a:lnTo>
              <a:lnTo>
                <a:pt x="410" y="575"/>
              </a:lnTo>
              <a:lnTo>
                <a:pt x="410" y="554"/>
              </a:lnTo>
              <a:lnTo>
                <a:pt x="410" y="554"/>
              </a:lnTo>
              <a:lnTo>
                <a:pt x="410" y="554"/>
              </a:lnTo>
              <a:lnTo>
                <a:pt x="410" y="554"/>
              </a:lnTo>
              <a:lnTo>
                <a:pt x="410" y="554"/>
              </a:lnTo>
              <a:lnTo>
                <a:pt x="410" y="533"/>
              </a:lnTo>
              <a:lnTo>
                <a:pt x="410" y="533"/>
              </a:lnTo>
              <a:lnTo>
                <a:pt x="410" y="533"/>
              </a:lnTo>
              <a:lnTo>
                <a:pt x="410" y="513"/>
              </a:lnTo>
              <a:lnTo>
                <a:pt x="410" y="513"/>
              </a:lnTo>
              <a:lnTo>
                <a:pt x="410" y="513"/>
              </a:lnTo>
              <a:lnTo>
                <a:pt x="410" y="513"/>
              </a:lnTo>
              <a:lnTo>
                <a:pt x="410" y="513"/>
              </a:lnTo>
              <a:lnTo>
                <a:pt x="410" y="513"/>
              </a:lnTo>
              <a:lnTo>
                <a:pt x="410" y="513"/>
              </a:lnTo>
              <a:lnTo>
                <a:pt x="410" y="513"/>
              </a:lnTo>
              <a:lnTo>
                <a:pt x="390" y="493"/>
              </a:lnTo>
              <a:lnTo>
                <a:pt x="390" y="493"/>
              </a:lnTo>
              <a:lnTo>
                <a:pt x="390" y="493"/>
              </a:lnTo>
              <a:lnTo>
                <a:pt x="390" y="493"/>
              </a:lnTo>
              <a:lnTo>
                <a:pt x="390" y="493"/>
              </a:lnTo>
              <a:lnTo>
                <a:pt x="390" y="472"/>
              </a:lnTo>
              <a:lnTo>
                <a:pt x="390" y="472"/>
              </a:lnTo>
              <a:lnTo>
                <a:pt x="390" y="472"/>
              </a:lnTo>
              <a:lnTo>
                <a:pt x="390" y="451"/>
              </a:lnTo>
              <a:lnTo>
                <a:pt x="390" y="451"/>
              </a:lnTo>
              <a:lnTo>
                <a:pt x="410" y="451"/>
              </a:lnTo>
              <a:lnTo>
                <a:pt x="410" y="451"/>
              </a:lnTo>
              <a:lnTo>
                <a:pt x="410" y="451"/>
              </a:lnTo>
              <a:lnTo>
                <a:pt x="410" y="431"/>
              </a:lnTo>
              <a:lnTo>
                <a:pt x="410" y="431"/>
              </a:lnTo>
              <a:lnTo>
                <a:pt x="410" y="431"/>
              </a:lnTo>
              <a:lnTo>
                <a:pt x="390" y="410"/>
              </a:lnTo>
              <a:lnTo>
                <a:pt x="390" y="410"/>
              </a:lnTo>
              <a:lnTo>
                <a:pt x="390" y="369"/>
              </a:lnTo>
              <a:lnTo>
                <a:pt x="390" y="369"/>
              </a:lnTo>
              <a:lnTo>
                <a:pt x="390" y="369"/>
              </a:lnTo>
              <a:lnTo>
                <a:pt x="390" y="369"/>
              </a:lnTo>
              <a:lnTo>
                <a:pt x="410" y="349"/>
              </a:lnTo>
              <a:lnTo>
                <a:pt x="410" y="349"/>
              </a:lnTo>
              <a:lnTo>
                <a:pt x="410" y="349"/>
              </a:lnTo>
              <a:lnTo>
                <a:pt x="410" y="328"/>
              </a:lnTo>
              <a:lnTo>
                <a:pt x="390" y="328"/>
              </a:lnTo>
              <a:lnTo>
                <a:pt x="390" y="328"/>
              </a:lnTo>
              <a:lnTo>
                <a:pt x="390" y="308"/>
              </a:lnTo>
              <a:lnTo>
                <a:pt x="410" y="308"/>
              </a:lnTo>
              <a:lnTo>
                <a:pt x="410" y="308"/>
              </a:lnTo>
              <a:lnTo>
                <a:pt x="410" y="308"/>
              </a:lnTo>
              <a:lnTo>
                <a:pt x="410" y="308"/>
              </a:lnTo>
              <a:lnTo>
                <a:pt x="410" y="287"/>
              </a:lnTo>
              <a:lnTo>
                <a:pt x="410" y="287"/>
              </a:lnTo>
              <a:lnTo>
                <a:pt x="410" y="287"/>
              </a:lnTo>
              <a:lnTo>
                <a:pt x="410" y="287"/>
              </a:lnTo>
              <a:lnTo>
                <a:pt x="410" y="287"/>
              </a:lnTo>
              <a:lnTo>
                <a:pt x="410" y="267"/>
              </a:lnTo>
              <a:lnTo>
                <a:pt x="410" y="267"/>
              </a:lnTo>
              <a:lnTo>
                <a:pt x="410" y="267"/>
              </a:lnTo>
              <a:lnTo>
                <a:pt x="390" y="226"/>
              </a:lnTo>
              <a:lnTo>
                <a:pt x="390" y="226"/>
              </a:lnTo>
              <a:lnTo>
                <a:pt x="390" y="205"/>
              </a:lnTo>
              <a:lnTo>
                <a:pt x="390" y="205"/>
              </a:lnTo>
              <a:lnTo>
                <a:pt x="390" y="185"/>
              </a:lnTo>
              <a:lnTo>
                <a:pt x="370" y="164"/>
              </a:lnTo>
              <a:lnTo>
                <a:pt x="370" y="164"/>
              </a:lnTo>
              <a:lnTo>
                <a:pt x="349" y="164"/>
              </a:lnTo>
              <a:lnTo>
                <a:pt x="349" y="144"/>
              </a:lnTo>
              <a:lnTo>
                <a:pt x="308" y="123"/>
              </a:lnTo>
              <a:lnTo>
                <a:pt x="308" y="123"/>
              </a:lnTo>
              <a:lnTo>
                <a:pt x="287" y="123"/>
              </a:lnTo>
              <a:lnTo>
                <a:pt x="287" y="123"/>
              </a:lnTo>
              <a:lnTo>
                <a:pt x="267" y="123"/>
              </a:lnTo>
              <a:lnTo>
                <a:pt x="267" y="123"/>
              </a:lnTo>
              <a:lnTo>
                <a:pt x="267" y="123"/>
              </a:lnTo>
              <a:lnTo>
                <a:pt x="267" y="103"/>
              </a:lnTo>
              <a:lnTo>
                <a:pt x="267" y="103"/>
              </a:lnTo>
              <a:lnTo>
                <a:pt x="267" y="103"/>
              </a:lnTo>
              <a:lnTo>
                <a:pt x="267" y="103"/>
              </a:lnTo>
              <a:lnTo>
                <a:pt x="267" y="103"/>
              </a:lnTo>
              <a:lnTo>
                <a:pt x="267" y="103"/>
              </a:lnTo>
              <a:lnTo>
                <a:pt x="267" y="82"/>
              </a:lnTo>
              <a:lnTo>
                <a:pt x="267" y="82"/>
              </a:lnTo>
              <a:lnTo>
                <a:pt x="267" y="82"/>
              </a:lnTo>
              <a:lnTo>
                <a:pt x="246" y="82"/>
              </a:lnTo>
              <a:lnTo>
                <a:pt x="246" y="82"/>
              </a:lnTo>
              <a:lnTo>
                <a:pt x="246" y="62"/>
              </a:lnTo>
              <a:lnTo>
                <a:pt x="246" y="62"/>
              </a:lnTo>
              <a:lnTo>
                <a:pt x="246" y="62"/>
              </a:lnTo>
              <a:lnTo>
                <a:pt x="246" y="62"/>
              </a:lnTo>
              <a:lnTo>
                <a:pt x="246" y="62"/>
              </a:lnTo>
              <a:lnTo>
                <a:pt x="226" y="41"/>
              </a:lnTo>
              <a:lnTo>
                <a:pt x="226" y="41"/>
              </a:lnTo>
              <a:lnTo>
                <a:pt x="205" y="41"/>
              </a:lnTo>
              <a:lnTo>
                <a:pt x="205" y="41"/>
              </a:lnTo>
              <a:lnTo>
                <a:pt x="205" y="41"/>
              </a:lnTo>
              <a:lnTo>
                <a:pt x="185" y="62"/>
              </a:lnTo>
              <a:lnTo>
                <a:pt x="185" y="62"/>
              </a:lnTo>
              <a:lnTo>
                <a:pt x="164" y="62"/>
              </a:lnTo>
              <a:lnTo>
                <a:pt x="164" y="62"/>
              </a:lnTo>
              <a:lnTo>
                <a:pt x="164" y="62"/>
              </a:lnTo>
              <a:lnTo>
                <a:pt x="164" y="62"/>
              </a:lnTo>
              <a:lnTo>
                <a:pt x="144" y="62"/>
              </a:lnTo>
              <a:lnTo>
                <a:pt x="144" y="82"/>
              </a:lnTo>
              <a:lnTo>
                <a:pt x="144" y="82"/>
              </a:lnTo>
              <a:lnTo>
                <a:pt x="144" y="82"/>
              </a:lnTo>
              <a:lnTo>
                <a:pt x="123" y="82"/>
              </a:lnTo>
              <a:lnTo>
                <a:pt x="123" y="82"/>
              </a:lnTo>
              <a:lnTo>
                <a:pt x="103" y="62"/>
              </a:lnTo>
              <a:lnTo>
                <a:pt x="103" y="62"/>
              </a:lnTo>
              <a:lnTo>
                <a:pt x="103" y="62"/>
              </a:lnTo>
              <a:lnTo>
                <a:pt x="103" y="41"/>
              </a:lnTo>
              <a:lnTo>
                <a:pt x="103" y="41"/>
              </a:lnTo>
              <a:lnTo>
                <a:pt x="103" y="41"/>
              </a:lnTo>
              <a:lnTo>
                <a:pt x="103" y="41"/>
              </a:lnTo>
              <a:lnTo>
                <a:pt x="103" y="41"/>
              </a:lnTo>
              <a:lnTo>
                <a:pt x="103" y="41"/>
              </a:lnTo>
              <a:lnTo>
                <a:pt x="103" y="21"/>
              </a:lnTo>
              <a:lnTo>
                <a:pt x="103" y="21"/>
              </a:lnTo>
              <a:lnTo>
                <a:pt x="103" y="21"/>
              </a:lnTo>
              <a:lnTo>
                <a:pt x="103" y="0"/>
              </a:lnTo>
              <a:lnTo>
                <a:pt x="82" y="0"/>
              </a:lnTo>
              <a:lnTo>
                <a:pt x="82" y="0"/>
              </a:lnTo>
              <a:lnTo>
                <a:pt x="82" y="21"/>
              </a:lnTo>
              <a:lnTo>
                <a:pt x="82" y="21"/>
              </a:lnTo>
              <a:lnTo>
                <a:pt x="62" y="21"/>
              </a:lnTo>
              <a:lnTo>
                <a:pt x="62" y="41"/>
              </a:lnTo>
              <a:lnTo>
                <a:pt x="62" y="41"/>
              </a:lnTo>
              <a:lnTo>
                <a:pt x="62" y="62"/>
              </a:lnTo>
              <a:lnTo>
                <a:pt x="62" y="62"/>
              </a:lnTo>
              <a:lnTo>
                <a:pt x="62" y="62"/>
              </a:lnTo>
              <a:lnTo>
                <a:pt x="41" y="62"/>
              </a:lnTo>
              <a:lnTo>
                <a:pt x="41" y="62"/>
              </a:lnTo>
              <a:lnTo>
                <a:pt x="41" y="82"/>
              </a:lnTo>
              <a:lnTo>
                <a:pt x="41" y="82"/>
              </a:lnTo>
              <a:lnTo>
                <a:pt x="41" y="82"/>
              </a:lnTo>
              <a:lnTo>
                <a:pt x="41" y="82"/>
              </a:lnTo>
              <a:lnTo>
                <a:pt x="41" y="103"/>
              </a:lnTo>
              <a:lnTo>
                <a:pt x="21" y="103"/>
              </a:lnTo>
              <a:lnTo>
                <a:pt x="21" y="103"/>
              </a:lnTo>
              <a:lnTo>
                <a:pt x="0" y="123"/>
              </a:lnTo>
              <a:lnTo>
                <a:pt x="0" y="144"/>
              </a:lnTo>
              <a:lnTo>
                <a:pt x="0" y="144"/>
              </a:lnTo>
              <a:lnTo>
                <a:pt x="0" y="144"/>
              </a:lnTo>
              <a:lnTo>
                <a:pt x="0" y="144"/>
              </a:lnTo>
              <a:lnTo>
                <a:pt x="0" y="144"/>
              </a:lnTo>
              <a:lnTo>
                <a:pt x="21" y="144"/>
              </a:lnTo>
              <a:lnTo>
                <a:pt x="21" y="144"/>
              </a:lnTo>
              <a:lnTo>
                <a:pt x="0" y="164"/>
              </a:lnTo>
              <a:lnTo>
                <a:pt x="0" y="185"/>
              </a:lnTo>
              <a:lnTo>
                <a:pt x="0" y="205"/>
              </a:lnTo>
              <a:lnTo>
                <a:pt x="21" y="205"/>
              </a:lnTo>
              <a:lnTo>
                <a:pt x="21" y="205"/>
              </a:lnTo>
              <a:lnTo>
                <a:pt x="21" y="205"/>
              </a:lnTo>
              <a:lnTo>
                <a:pt x="21" y="226"/>
              </a:lnTo>
              <a:lnTo>
                <a:pt x="21" y="226"/>
              </a:lnTo>
              <a:lnTo>
                <a:pt x="21" y="226"/>
              </a:lnTo>
              <a:lnTo>
                <a:pt x="21" y="226"/>
              </a:lnTo>
              <a:lnTo>
                <a:pt x="41" y="226"/>
              </a:lnTo>
              <a:lnTo>
                <a:pt x="41" y="226"/>
              </a:lnTo>
              <a:lnTo>
                <a:pt x="41" y="246"/>
              </a:lnTo>
              <a:lnTo>
                <a:pt x="41" y="267"/>
              </a:lnTo>
              <a:lnTo>
                <a:pt x="41" y="267"/>
              </a:lnTo>
              <a:lnTo>
                <a:pt x="21" y="267"/>
              </a:lnTo>
              <a:lnTo>
                <a:pt x="0" y="267"/>
              </a:lnTo>
              <a:lnTo>
                <a:pt x="0" y="267"/>
              </a:lnTo>
              <a:lnTo>
                <a:pt x="0" y="267"/>
              </a:lnTo>
              <a:lnTo>
                <a:pt x="0" y="267"/>
              </a:lnTo>
              <a:lnTo>
                <a:pt x="0" y="287"/>
              </a:lnTo>
              <a:lnTo>
                <a:pt x="0" y="287"/>
              </a:lnTo>
              <a:lnTo>
                <a:pt x="0" y="308"/>
              </a:lnTo>
              <a:lnTo>
                <a:pt x="0" y="308"/>
              </a:lnTo>
              <a:lnTo>
                <a:pt x="21" y="308"/>
              </a:lnTo>
              <a:lnTo>
                <a:pt x="0" y="308"/>
              </a:lnTo>
              <a:lnTo>
                <a:pt x="0" y="308"/>
              </a:lnTo>
              <a:lnTo>
                <a:pt x="0" y="308"/>
              </a:lnTo>
              <a:lnTo>
                <a:pt x="0" y="30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49"/>
              </a:lnTo>
              <a:lnTo>
                <a:pt x="0" y="349"/>
              </a:lnTo>
              <a:lnTo>
                <a:pt x="21" y="349"/>
              </a:lnTo>
              <a:lnTo>
                <a:pt x="21" y="349"/>
              </a:lnTo>
              <a:lnTo>
                <a:pt x="21" y="369"/>
              </a:lnTo>
              <a:lnTo>
                <a:pt x="41" y="349"/>
              </a:lnTo>
              <a:lnTo>
                <a:pt x="41" y="349"/>
              </a:lnTo>
              <a:lnTo>
                <a:pt x="41" y="349"/>
              </a:lnTo>
              <a:lnTo>
                <a:pt x="82" y="369"/>
              </a:lnTo>
              <a:lnTo>
                <a:pt x="82" y="369"/>
              </a:lnTo>
              <a:lnTo>
                <a:pt x="103" y="369"/>
              </a:lnTo>
              <a:lnTo>
                <a:pt x="103" y="390"/>
              </a:lnTo>
              <a:lnTo>
                <a:pt x="82" y="390"/>
              </a:lnTo>
              <a:lnTo>
                <a:pt x="82" y="390"/>
              </a:lnTo>
              <a:lnTo>
                <a:pt x="82" y="390"/>
              </a:lnTo>
              <a:lnTo>
                <a:pt x="82" y="410"/>
              </a:lnTo>
              <a:lnTo>
                <a:pt x="82" y="431"/>
              </a:lnTo>
              <a:lnTo>
                <a:pt x="82" y="431"/>
              </a:lnTo>
              <a:lnTo>
                <a:pt x="103" y="451"/>
              </a:lnTo>
              <a:lnTo>
                <a:pt x="103" y="451"/>
              </a:lnTo>
              <a:lnTo>
                <a:pt x="103" y="451"/>
              </a:lnTo>
              <a:lnTo>
                <a:pt x="103" y="451"/>
              </a:lnTo>
              <a:lnTo>
                <a:pt x="103" y="451"/>
              </a:lnTo>
              <a:lnTo>
                <a:pt x="103" y="472"/>
              </a:lnTo>
              <a:lnTo>
                <a:pt x="103" y="472"/>
              </a:lnTo>
              <a:lnTo>
                <a:pt x="103" y="451"/>
              </a:lnTo>
              <a:lnTo>
                <a:pt x="103" y="451"/>
              </a:lnTo>
              <a:lnTo>
                <a:pt x="103" y="451"/>
              </a:lnTo>
              <a:lnTo>
                <a:pt x="82" y="472"/>
              </a:lnTo>
              <a:lnTo>
                <a:pt x="82" y="472"/>
              </a:lnTo>
              <a:lnTo>
                <a:pt x="82" y="472"/>
              </a:lnTo>
              <a:lnTo>
                <a:pt x="41" y="472"/>
              </a:lnTo>
              <a:lnTo>
                <a:pt x="62" y="472"/>
              </a:lnTo>
              <a:lnTo>
                <a:pt x="62" y="493"/>
              </a:lnTo>
              <a:lnTo>
                <a:pt x="62" y="493"/>
              </a:lnTo>
              <a:lnTo>
                <a:pt x="62" y="493"/>
              </a:lnTo>
              <a:lnTo>
                <a:pt x="82" y="493"/>
              </a:lnTo>
              <a:lnTo>
                <a:pt x="82" y="493"/>
              </a:lnTo>
              <a:lnTo>
                <a:pt x="82" y="513"/>
              </a:lnTo>
              <a:lnTo>
                <a:pt x="82" y="513"/>
              </a:lnTo>
              <a:lnTo>
                <a:pt x="62" y="533"/>
              </a:lnTo>
              <a:lnTo>
                <a:pt x="62" y="533"/>
              </a:lnTo>
              <a:lnTo>
                <a:pt x="62" y="533"/>
              </a:lnTo>
              <a:lnTo>
                <a:pt x="62" y="554"/>
              </a:lnTo>
              <a:lnTo>
                <a:pt x="62" y="554"/>
              </a:lnTo>
              <a:lnTo>
                <a:pt x="41" y="554"/>
              </a:lnTo>
              <a:lnTo>
                <a:pt x="41" y="554"/>
              </a:lnTo>
              <a:lnTo>
                <a:pt x="41" y="554"/>
              </a:lnTo>
              <a:lnTo>
                <a:pt x="41" y="554"/>
              </a:lnTo>
              <a:lnTo>
                <a:pt x="41" y="575"/>
              </a:lnTo>
              <a:lnTo>
                <a:pt x="62" y="575"/>
              </a:lnTo>
              <a:lnTo>
                <a:pt x="62" y="595"/>
              </a:lnTo>
              <a:lnTo>
                <a:pt x="62" y="595"/>
              </a:lnTo>
              <a:lnTo>
                <a:pt x="62" y="595"/>
              </a:lnTo>
              <a:lnTo>
                <a:pt x="82" y="595"/>
              </a:lnTo>
              <a:lnTo>
                <a:pt x="82" y="595"/>
              </a:lnTo>
              <a:lnTo>
                <a:pt x="82" y="595"/>
              </a:lnTo>
              <a:lnTo>
                <a:pt x="82" y="615"/>
              </a:lnTo>
              <a:lnTo>
                <a:pt x="82" y="615"/>
              </a:lnTo>
              <a:lnTo>
                <a:pt x="82" y="615"/>
              </a:lnTo>
              <a:lnTo>
                <a:pt x="82" y="657"/>
              </a:lnTo>
              <a:lnTo>
                <a:pt x="82" y="657"/>
              </a:lnTo>
              <a:lnTo>
                <a:pt x="82" y="657"/>
              </a:lnTo>
              <a:lnTo>
                <a:pt x="82" y="657"/>
              </a:lnTo>
              <a:lnTo>
                <a:pt x="62" y="677"/>
              </a:lnTo>
              <a:lnTo>
                <a:pt x="62" y="677"/>
              </a:lnTo>
              <a:lnTo>
                <a:pt x="62" y="677"/>
              </a:lnTo>
              <a:lnTo>
                <a:pt x="82" y="677"/>
              </a:lnTo>
              <a:lnTo>
                <a:pt x="82" y="677"/>
              </a:lnTo>
              <a:lnTo>
                <a:pt x="82" y="718"/>
              </a:lnTo>
              <a:lnTo>
                <a:pt x="82" y="718"/>
              </a:lnTo>
              <a:lnTo>
                <a:pt x="82" y="718"/>
              </a:lnTo>
              <a:lnTo>
                <a:pt x="82" y="718"/>
              </a:lnTo>
              <a:lnTo>
                <a:pt x="82" y="718"/>
              </a:lnTo>
              <a:lnTo>
                <a:pt x="82" y="739"/>
              </a:lnTo>
              <a:lnTo>
                <a:pt x="82" y="739"/>
              </a:lnTo>
              <a:lnTo>
                <a:pt x="82" y="739"/>
              </a:lnTo>
              <a:lnTo>
                <a:pt x="82" y="759"/>
              </a:lnTo>
              <a:lnTo>
                <a:pt x="82" y="759"/>
              </a:lnTo>
              <a:lnTo>
                <a:pt x="82" y="759"/>
              </a:lnTo>
              <a:lnTo>
                <a:pt x="82" y="759"/>
              </a:lnTo>
              <a:lnTo>
                <a:pt x="82" y="759"/>
              </a:lnTo>
              <a:lnTo>
                <a:pt x="82" y="759"/>
              </a:lnTo>
              <a:lnTo>
                <a:pt x="103" y="739"/>
              </a:lnTo>
              <a:lnTo>
                <a:pt x="103" y="718"/>
              </a:lnTo>
              <a:lnTo>
                <a:pt x="103" y="739"/>
              </a:lnTo>
              <a:lnTo>
                <a:pt x="103" y="739"/>
              </a:lnTo>
              <a:lnTo>
                <a:pt x="103" y="759"/>
              </a:lnTo>
              <a:lnTo>
                <a:pt x="103" y="759"/>
              </a:lnTo>
              <a:lnTo>
                <a:pt x="103" y="779"/>
              </a:lnTo>
              <a:lnTo>
                <a:pt x="82" y="779"/>
              </a:lnTo>
              <a:lnTo>
                <a:pt x="82" y="779"/>
              </a:lnTo>
              <a:lnTo>
                <a:pt x="82" y="779"/>
              </a:lnTo>
              <a:lnTo>
                <a:pt x="82" y="779"/>
              </a:lnTo>
              <a:lnTo>
                <a:pt x="82" y="779"/>
              </a:lnTo>
              <a:lnTo>
                <a:pt x="82" y="779"/>
              </a:lnTo>
              <a:lnTo>
                <a:pt x="82" y="779"/>
              </a:lnTo>
              <a:lnTo>
                <a:pt x="82" y="779"/>
              </a:lnTo>
              <a:lnTo>
                <a:pt x="82" y="759"/>
              </a:lnTo>
              <a:lnTo>
                <a:pt x="82" y="759"/>
              </a:lnTo>
              <a:lnTo>
                <a:pt x="82" y="759"/>
              </a:lnTo>
              <a:lnTo>
                <a:pt x="82" y="759"/>
              </a:lnTo>
              <a:lnTo>
                <a:pt x="62" y="759"/>
              </a:lnTo>
              <a:lnTo>
                <a:pt x="62" y="779"/>
              </a:lnTo>
              <a:lnTo>
                <a:pt x="62" y="779"/>
              </a:lnTo>
              <a:lnTo>
                <a:pt x="62" y="779"/>
              </a:lnTo>
              <a:lnTo>
                <a:pt x="62" y="779"/>
              </a:lnTo>
              <a:lnTo>
                <a:pt x="82" y="779"/>
              </a:lnTo>
              <a:lnTo>
                <a:pt x="62" y="800"/>
              </a:lnTo>
              <a:lnTo>
                <a:pt x="62" y="800"/>
              </a:lnTo>
              <a:lnTo>
                <a:pt x="62" y="800"/>
              </a:lnTo>
              <a:lnTo>
                <a:pt x="62" y="800"/>
              </a:lnTo>
              <a:lnTo>
                <a:pt x="62" y="800"/>
              </a:lnTo>
              <a:lnTo>
                <a:pt x="62" y="800"/>
              </a:lnTo>
              <a:lnTo>
                <a:pt x="82" y="800"/>
              </a:lnTo>
              <a:lnTo>
                <a:pt x="62" y="821"/>
              </a:lnTo>
              <a:lnTo>
                <a:pt x="62" y="821"/>
              </a:lnTo>
              <a:lnTo>
                <a:pt x="62" y="821"/>
              </a:lnTo>
              <a:lnTo>
                <a:pt x="62" y="821"/>
              </a:lnTo>
              <a:lnTo>
                <a:pt x="62" y="861"/>
              </a:lnTo>
              <a:lnTo>
                <a:pt x="62" y="861"/>
              </a:lnTo>
              <a:lnTo>
                <a:pt x="62" y="861"/>
              </a:lnTo>
              <a:lnTo>
                <a:pt x="62" y="882"/>
              </a:lnTo>
              <a:lnTo>
                <a:pt x="41" y="882"/>
              </a:lnTo>
              <a:lnTo>
                <a:pt x="41" y="882"/>
              </a:lnTo>
              <a:lnTo>
                <a:pt x="41" y="882"/>
              </a:lnTo>
              <a:lnTo>
                <a:pt x="41" y="882"/>
              </a:lnTo>
              <a:lnTo>
                <a:pt x="82" y="923"/>
              </a:lnTo>
              <a:lnTo>
                <a:pt x="82" y="923"/>
              </a:lnTo>
              <a:lnTo>
                <a:pt x="82" y="923"/>
              </a:lnTo>
              <a:lnTo>
                <a:pt x="82" y="923"/>
              </a:lnTo>
              <a:lnTo>
                <a:pt x="103" y="923"/>
              </a:lnTo>
              <a:lnTo>
                <a:pt x="103" y="923"/>
              </a:lnTo>
              <a:lnTo>
                <a:pt x="103" y="943"/>
              </a:lnTo>
              <a:lnTo>
                <a:pt x="103" y="943"/>
              </a:lnTo>
              <a:lnTo>
                <a:pt x="103" y="943"/>
              </a:lnTo>
              <a:lnTo>
                <a:pt x="82" y="943"/>
              </a:lnTo>
              <a:lnTo>
                <a:pt x="82" y="943"/>
              </a:lnTo>
              <a:lnTo>
                <a:pt x="82" y="943"/>
              </a:lnTo>
              <a:lnTo>
                <a:pt x="82" y="943"/>
              </a:lnTo>
              <a:lnTo>
                <a:pt x="82" y="943"/>
              </a:lnTo>
              <a:lnTo>
                <a:pt x="82" y="923"/>
              </a:lnTo>
              <a:lnTo>
                <a:pt x="82" y="943"/>
              </a:lnTo>
              <a:lnTo>
                <a:pt x="82" y="943"/>
              </a:lnTo>
              <a:lnTo>
                <a:pt x="103" y="964"/>
              </a:lnTo>
              <a:lnTo>
                <a:pt x="103" y="964"/>
              </a:lnTo>
              <a:lnTo>
                <a:pt x="123" y="964"/>
              </a:lnTo>
              <a:lnTo>
                <a:pt x="123" y="1005"/>
              </a:lnTo>
              <a:lnTo>
                <a:pt x="103" y="1026"/>
              </a:lnTo>
              <a:lnTo>
                <a:pt x="103" y="1026"/>
              </a:lnTo>
              <a:lnTo>
                <a:pt x="103" y="1026"/>
              </a:lnTo>
              <a:lnTo>
                <a:pt x="103" y="1026"/>
              </a:lnTo>
              <a:lnTo>
                <a:pt x="103" y="1026"/>
              </a:lnTo>
              <a:lnTo>
                <a:pt x="82" y="1005"/>
              </a:lnTo>
              <a:lnTo>
                <a:pt x="82" y="1005"/>
              </a:lnTo>
              <a:lnTo>
                <a:pt x="82" y="1005"/>
              </a:lnTo>
              <a:lnTo>
                <a:pt x="62" y="985"/>
              </a:lnTo>
              <a:lnTo>
                <a:pt x="62" y="985"/>
              </a:lnTo>
              <a:lnTo>
                <a:pt x="62" y="985"/>
              </a:lnTo>
              <a:lnTo>
                <a:pt x="41" y="985"/>
              </a:lnTo>
              <a:lnTo>
                <a:pt x="41" y="985"/>
              </a:lnTo>
              <a:lnTo>
                <a:pt x="62" y="985"/>
              </a:lnTo>
              <a:lnTo>
                <a:pt x="62" y="985"/>
              </a:lnTo>
              <a:lnTo>
                <a:pt x="62" y="985"/>
              </a:lnTo>
              <a:lnTo>
                <a:pt x="62" y="1005"/>
              </a:lnTo>
              <a:lnTo>
                <a:pt x="62" y="1005"/>
              </a:lnTo>
              <a:lnTo>
                <a:pt x="82" y="1005"/>
              </a:lnTo>
              <a:lnTo>
                <a:pt x="82" y="1026"/>
              </a:lnTo>
              <a:lnTo>
                <a:pt x="82" y="1026"/>
              </a:lnTo>
              <a:lnTo>
                <a:pt x="82" y="1047"/>
              </a:lnTo>
              <a:lnTo>
                <a:pt x="123" y="1067"/>
              </a:lnTo>
              <a:lnTo>
                <a:pt x="123" y="1087"/>
              </a:lnTo>
              <a:lnTo>
                <a:pt x="144" y="1087"/>
              </a:lnTo>
              <a:lnTo>
                <a:pt x="164" y="1087"/>
              </a:lnTo>
              <a:lnTo>
                <a:pt x="185" y="1108"/>
              </a:lnTo>
              <a:lnTo>
                <a:pt x="205" y="1108"/>
              </a:lnTo>
              <a:lnTo>
                <a:pt x="205" y="1108"/>
              </a:lnTo>
              <a:lnTo>
                <a:pt x="205" y="1108"/>
              </a:lnTo>
              <a:lnTo>
                <a:pt x="205" y="1108"/>
              </a:lnTo>
              <a:lnTo>
                <a:pt x="226" y="1108"/>
              </a:lnTo>
              <a:lnTo>
                <a:pt x="226" y="1129"/>
              </a:lnTo>
              <a:lnTo>
                <a:pt x="226" y="1129"/>
              </a:lnTo>
              <a:lnTo>
                <a:pt x="226" y="1129"/>
              </a:lnTo>
              <a:lnTo>
                <a:pt x="226" y="1129"/>
              </a:lnTo>
              <a:lnTo>
                <a:pt x="226" y="1129"/>
              </a:lnTo>
              <a:lnTo>
                <a:pt x="226" y="1129"/>
              </a:lnTo>
              <a:lnTo>
                <a:pt x="226" y="1129"/>
              </a:lnTo>
              <a:lnTo>
                <a:pt x="226" y="1129"/>
              </a:lnTo>
              <a:lnTo>
                <a:pt x="246" y="1129"/>
              </a:lnTo>
              <a:lnTo>
                <a:pt x="226" y="1129"/>
              </a:lnTo>
              <a:lnTo>
                <a:pt x="246" y="1129"/>
              </a:lnTo>
              <a:lnTo>
                <a:pt x="246" y="1129"/>
              </a:lnTo>
              <a:lnTo>
                <a:pt x="246" y="1129"/>
              </a:lnTo>
              <a:lnTo>
                <a:pt x="267" y="1129"/>
              </a:lnTo>
              <a:lnTo>
                <a:pt x="267" y="1129"/>
              </a:lnTo>
              <a:lnTo>
                <a:pt x="267" y="1149"/>
              </a:lnTo>
              <a:lnTo>
                <a:pt x="287" y="1169"/>
              </a:lnTo>
              <a:lnTo>
                <a:pt x="287" y="1169"/>
              </a:lnTo>
              <a:lnTo>
                <a:pt x="287" y="1169"/>
              </a:lnTo>
              <a:lnTo>
                <a:pt x="287" y="1190"/>
              </a:lnTo>
              <a:lnTo>
                <a:pt x="287" y="1190"/>
              </a:lnTo>
              <a:lnTo>
                <a:pt x="287" y="1190"/>
              </a:lnTo>
              <a:lnTo>
                <a:pt x="287" y="1190"/>
              </a:lnTo>
              <a:lnTo>
                <a:pt x="287" y="1190"/>
              </a:lnTo>
              <a:lnTo>
                <a:pt x="287" y="1190"/>
              </a:lnTo>
              <a:lnTo>
                <a:pt x="287" y="1190"/>
              </a:lnTo>
              <a:lnTo>
                <a:pt x="287" y="1190"/>
              </a:lnTo>
              <a:lnTo>
                <a:pt x="287" y="1190"/>
              </a:lnTo>
              <a:lnTo>
                <a:pt x="287" y="1211"/>
              </a:lnTo>
              <a:lnTo>
                <a:pt x="308" y="1211"/>
              </a:lnTo>
              <a:lnTo>
                <a:pt x="308" y="1211"/>
              </a:lnTo>
              <a:lnTo>
                <a:pt x="308" y="1211"/>
              </a:lnTo>
              <a:lnTo>
                <a:pt x="308" y="1211"/>
              </a:lnTo>
              <a:lnTo>
                <a:pt x="308" y="1211"/>
              </a:lnTo>
              <a:lnTo>
                <a:pt x="308" y="1211"/>
              </a:lnTo>
              <a:lnTo>
                <a:pt x="308" y="1251"/>
              </a:lnTo>
              <a:lnTo>
                <a:pt x="308" y="1251"/>
              </a:lnTo>
              <a:lnTo>
                <a:pt x="308" y="1251"/>
              </a:lnTo>
              <a:lnTo>
                <a:pt x="308" y="1251"/>
              </a:lnTo>
              <a:lnTo>
                <a:pt x="308" y="1272"/>
              </a:lnTo>
              <a:lnTo>
                <a:pt x="308" y="1272"/>
              </a:lnTo>
              <a:lnTo>
                <a:pt x="308" y="1293"/>
              </a:lnTo>
              <a:lnTo>
                <a:pt x="328" y="1293"/>
              </a:lnTo>
              <a:lnTo>
                <a:pt x="328" y="1272"/>
              </a:lnTo>
              <a:lnTo>
                <a:pt x="328" y="1272"/>
              </a:lnTo>
              <a:lnTo>
                <a:pt x="328" y="1272"/>
              </a:lnTo>
              <a:lnTo>
                <a:pt x="328" y="1272"/>
              </a:lnTo>
              <a:lnTo>
                <a:pt x="328" y="1272"/>
              </a:lnTo>
              <a:lnTo>
                <a:pt x="349" y="1293"/>
              </a:lnTo>
              <a:lnTo>
                <a:pt x="370" y="1293"/>
              </a:lnTo>
              <a:lnTo>
                <a:pt x="370" y="1293"/>
              </a:lnTo>
              <a:lnTo>
                <a:pt x="390" y="1293"/>
              </a:lnTo>
              <a:lnTo>
                <a:pt x="390" y="1293"/>
              </a:lnTo>
              <a:lnTo>
                <a:pt x="390" y="1293"/>
              </a:lnTo>
              <a:lnTo>
                <a:pt x="390" y="1293"/>
              </a:lnTo>
              <a:lnTo>
                <a:pt x="390" y="1293"/>
              </a:lnTo>
              <a:lnTo>
                <a:pt x="390" y="1293"/>
              </a:lnTo>
              <a:lnTo>
                <a:pt x="390" y="1293"/>
              </a:lnTo>
              <a:lnTo>
                <a:pt x="390" y="1293"/>
              </a:lnTo>
              <a:lnTo>
                <a:pt x="410" y="1293"/>
              </a:lnTo>
              <a:lnTo>
                <a:pt x="410" y="1293"/>
              </a:lnTo>
              <a:lnTo>
                <a:pt x="410" y="1272"/>
              </a:lnTo>
              <a:lnTo>
                <a:pt x="410" y="1272"/>
              </a:lnTo>
              <a:lnTo>
                <a:pt x="410" y="1272"/>
              </a:lnTo>
              <a:lnTo>
                <a:pt x="410" y="1251"/>
              </a:lnTo>
              <a:lnTo>
                <a:pt x="410" y="1251"/>
              </a:lnTo>
              <a:lnTo>
                <a:pt x="410" y="1251"/>
              </a:lnTo>
              <a:lnTo>
                <a:pt x="410" y="1251"/>
              </a:lnTo>
              <a:lnTo>
                <a:pt x="410" y="1251"/>
              </a:lnTo>
              <a:lnTo>
                <a:pt x="410" y="1251"/>
              </a:lnTo>
              <a:lnTo>
                <a:pt x="410" y="1251"/>
              </a:lnTo>
              <a:lnTo>
                <a:pt x="410" y="1251"/>
              </a:lnTo>
              <a:lnTo>
                <a:pt x="410" y="1231"/>
              </a:lnTo>
              <a:lnTo>
                <a:pt x="410" y="1231"/>
              </a:lnTo>
              <a:lnTo>
                <a:pt x="410" y="1231"/>
              </a:lnTo>
              <a:lnTo>
                <a:pt x="410" y="1231"/>
              </a:lnTo>
              <a:lnTo>
                <a:pt x="410" y="1231"/>
              </a:lnTo>
              <a:lnTo>
                <a:pt x="410" y="1231"/>
              </a:lnTo>
              <a:lnTo>
                <a:pt x="410" y="1231"/>
              </a:lnTo>
              <a:lnTo>
                <a:pt x="410" y="1231"/>
              </a:lnTo>
              <a:lnTo>
                <a:pt x="410" y="1231"/>
              </a:lnTo>
              <a:lnTo>
                <a:pt x="410" y="1231"/>
              </a:lnTo>
              <a:lnTo>
                <a:pt x="431" y="1231"/>
              </a:lnTo>
              <a:lnTo>
                <a:pt x="431" y="1231"/>
              </a:lnTo>
              <a:lnTo>
                <a:pt x="431" y="1231"/>
              </a:lnTo>
              <a:lnTo>
                <a:pt x="452" y="1231"/>
              </a:lnTo>
              <a:lnTo>
                <a:pt x="452" y="1211"/>
              </a:lnTo>
              <a:lnTo>
                <a:pt x="452" y="1211"/>
              </a:lnTo>
              <a:lnTo>
                <a:pt x="431" y="1190"/>
              </a:lnTo>
              <a:lnTo>
                <a:pt x="410" y="1169"/>
              </a:lnTo>
              <a:lnTo>
                <a:pt x="410" y="1169"/>
              </a:lnTo>
              <a:lnTo>
                <a:pt x="410" y="1149"/>
              </a:lnTo>
              <a:lnTo>
                <a:pt x="410" y="1149"/>
              </a:lnTo>
              <a:lnTo>
                <a:pt x="410" y="1149"/>
              </a:lnTo>
              <a:lnTo>
                <a:pt x="431" y="1149"/>
              </a:lnTo>
              <a:lnTo>
                <a:pt x="431" y="1129"/>
              </a:lnTo>
              <a:lnTo>
                <a:pt x="431" y="1129"/>
              </a:lnTo>
              <a:lnTo>
                <a:pt x="431" y="1129"/>
              </a:lnTo>
              <a:lnTo>
                <a:pt x="431" y="1108"/>
              </a:lnTo>
              <a:lnTo>
                <a:pt x="431" y="1108"/>
              </a:lnTo>
              <a:lnTo>
                <a:pt x="452" y="1108"/>
              </a:lnTo>
              <a:lnTo>
                <a:pt x="452" y="1108"/>
              </a:lnTo>
              <a:lnTo>
                <a:pt x="472" y="1108"/>
              </a:lnTo>
              <a:lnTo>
                <a:pt x="472" y="1108"/>
              </a:lnTo>
              <a:lnTo>
                <a:pt x="492" y="1108"/>
              </a:lnTo>
              <a:lnTo>
                <a:pt x="492" y="1108"/>
              </a:lnTo>
              <a:lnTo>
                <a:pt x="513" y="1087"/>
              </a:lnTo>
              <a:lnTo>
                <a:pt x="513" y="1087"/>
              </a:lnTo>
              <a:lnTo>
                <a:pt x="513" y="1087"/>
              </a:lnTo>
              <a:lnTo>
                <a:pt x="513" y="1087"/>
              </a:lnTo>
              <a:lnTo>
                <a:pt x="513" y="1067"/>
              </a:lnTo>
              <a:lnTo>
                <a:pt x="513" y="1067"/>
              </a:lnTo>
              <a:lnTo>
                <a:pt x="513" y="1047"/>
              </a:lnTo>
              <a:lnTo>
                <a:pt x="513" y="1047"/>
              </a:lnTo>
              <a:lnTo>
                <a:pt x="513" y="1047"/>
              </a:lnTo>
              <a:lnTo>
                <a:pt x="513" y="1047"/>
              </a:lnTo>
              <a:lnTo>
                <a:pt x="513" y="1047"/>
              </a:lnTo>
              <a:lnTo>
                <a:pt x="534" y="1047"/>
              </a:lnTo>
              <a:lnTo>
                <a:pt x="534" y="1047"/>
              </a:lnTo>
              <a:lnTo>
                <a:pt x="534" y="1026"/>
              </a:lnTo>
              <a:lnTo>
                <a:pt x="534" y="1026"/>
              </a:lnTo>
              <a:lnTo>
                <a:pt x="534" y="1005"/>
              </a:lnTo>
              <a:lnTo>
                <a:pt x="534" y="1005"/>
              </a:lnTo>
              <a:lnTo>
                <a:pt x="534" y="1005"/>
              </a:lnTo>
              <a:lnTo>
                <a:pt x="534" y="985"/>
              </a:lnTo>
              <a:lnTo>
                <a:pt x="534" y="985"/>
              </a:lnTo>
              <a:lnTo>
                <a:pt x="534" y="985"/>
              </a:lnTo>
              <a:lnTo>
                <a:pt x="534" y="985"/>
              </a:lnTo>
              <a:lnTo>
                <a:pt x="534" y="964"/>
              </a:lnTo>
              <a:lnTo>
                <a:pt x="554" y="964"/>
              </a:lnTo>
              <a:lnTo>
                <a:pt x="554" y="964"/>
              </a:lnTo>
              <a:lnTo>
                <a:pt x="554" y="964"/>
              </a:lnTo>
              <a:lnTo>
                <a:pt x="554" y="943"/>
              </a:lnTo>
              <a:lnTo>
                <a:pt x="534" y="943"/>
              </a:lnTo>
              <a:lnTo>
                <a:pt x="534" y="943"/>
              </a:lnTo>
              <a:lnTo>
                <a:pt x="554" y="923"/>
              </a:lnTo>
              <a:lnTo>
                <a:pt x="554" y="923"/>
              </a:lnTo>
              <a:lnTo>
                <a:pt x="554" y="923"/>
              </a:lnTo>
              <a:lnTo>
                <a:pt x="554" y="923"/>
              </a:lnTo>
              <a:lnTo>
                <a:pt x="554" y="923"/>
              </a:lnTo>
              <a:lnTo>
                <a:pt x="554" y="923"/>
              </a:lnTo>
              <a:lnTo>
                <a:pt x="554" y="903"/>
              </a:lnTo>
              <a:lnTo>
                <a:pt x="574" y="903"/>
              </a:lnTo>
              <a:lnTo>
                <a:pt x="574" y="923"/>
              </a:lnTo>
              <a:lnTo>
                <a:pt x="595" y="923"/>
              </a:lnTo>
              <a:lnTo>
                <a:pt x="595" y="903"/>
              </a:lnTo>
              <a:lnTo>
                <a:pt x="595" y="903"/>
              </a:lnTo>
              <a:lnTo>
                <a:pt x="595" y="903"/>
              </a:lnTo>
              <a:lnTo>
                <a:pt x="595" y="903"/>
              </a:lnTo>
              <a:lnTo>
                <a:pt x="595" y="903"/>
              </a:lnTo>
              <a:lnTo>
                <a:pt x="595" y="882"/>
              </a:lnTo>
              <a:lnTo>
                <a:pt x="595" y="882"/>
              </a:lnTo>
              <a:lnTo>
                <a:pt x="616" y="882"/>
              </a:lnTo>
              <a:lnTo>
                <a:pt x="616" y="882"/>
              </a:lnTo>
              <a:lnTo>
                <a:pt x="616" y="882"/>
              </a:lnTo>
              <a:lnTo>
                <a:pt x="616" y="882"/>
              </a:lnTo>
              <a:lnTo>
                <a:pt x="616" y="882"/>
              </a:lnTo>
              <a:lnTo>
                <a:pt x="616" y="861"/>
              </a:lnTo>
              <a:lnTo>
                <a:pt x="616" y="861"/>
              </a:lnTo>
              <a:lnTo>
                <a:pt x="616" y="861"/>
              </a:lnTo>
              <a:lnTo>
                <a:pt x="616" y="861"/>
              </a:lnTo>
              <a:lnTo>
                <a:pt x="616" y="841"/>
              </a:lnTo>
              <a:close/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903946</xdr:colOff>
      <xdr:row>28</xdr:row>
      <xdr:rowOff>122462</xdr:rowOff>
    </xdr:from>
    <xdr:to>
      <xdr:col>10</xdr:col>
      <xdr:colOff>146728</xdr:colOff>
      <xdr:row>29</xdr:row>
      <xdr:rowOff>167150</xdr:rowOff>
    </xdr:to>
    <xdr:sp macro="" textlink="">
      <xdr:nvSpPr>
        <xdr:cNvPr id="687" name="eumap33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>
          <a:spLocks noChangeArrowheads="1"/>
        </xdr:cNvSpPr>
      </xdr:nvSpPr>
      <xdr:spPr bwMode="auto">
        <a:xfrm>
          <a:off x="6018871" y="5408837"/>
          <a:ext cx="204807" cy="244713"/>
        </a:xfrm>
        <a:custGeom>
          <a:avLst/>
          <a:gdLst/>
          <a:ahLst/>
          <a:cxnLst>
            <a:cxn ang="0">
              <a:pos x="533" y="225"/>
            </a:cxn>
            <a:cxn ang="0">
              <a:pos x="472" y="164"/>
            </a:cxn>
            <a:cxn ang="0">
              <a:pos x="451" y="185"/>
            </a:cxn>
            <a:cxn ang="0">
              <a:pos x="390" y="143"/>
            </a:cxn>
            <a:cxn ang="0">
              <a:pos x="349" y="123"/>
            </a:cxn>
            <a:cxn ang="0">
              <a:pos x="267" y="61"/>
            </a:cxn>
            <a:cxn ang="0">
              <a:pos x="184" y="0"/>
            </a:cxn>
            <a:cxn ang="0">
              <a:pos x="164" y="0"/>
            </a:cxn>
            <a:cxn ang="0">
              <a:pos x="123" y="21"/>
            </a:cxn>
            <a:cxn ang="0">
              <a:pos x="144" y="41"/>
            </a:cxn>
            <a:cxn ang="0">
              <a:pos x="184" y="103"/>
            </a:cxn>
            <a:cxn ang="0">
              <a:pos x="164" y="123"/>
            </a:cxn>
            <a:cxn ang="0">
              <a:pos x="144" y="103"/>
            </a:cxn>
            <a:cxn ang="0">
              <a:pos x="102" y="103"/>
            </a:cxn>
            <a:cxn ang="0">
              <a:pos x="41" y="205"/>
            </a:cxn>
            <a:cxn ang="0">
              <a:pos x="0" y="267"/>
            </a:cxn>
            <a:cxn ang="0">
              <a:pos x="0" y="328"/>
            </a:cxn>
            <a:cxn ang="0">
              <a:pos x="41" y="390"/>
            </a:cxn>
            <a:cxn ang="0">
              <a:pos x="21" y="431"/>
            </a:cxn>
            <a:cxn ang="0">
              <a:pos x="21" y="451"/>
            </a:cxn>
            <a:cxn ang="0">
              <a:pos x="21" y="492"/>
            </a:cxn>
            <a:cxn ang="0">
              <a:pos x="41" y="513"/>
            </a:cxn>
            <a:cxn ang="0">
              <a:pos x="102" y="492"/>
            </a:cxn>
            <a:cxn ang="0">
              <a:pos x="82" y="513"/>
            </a:cxn>
            <a:cxn ang="0">
              <a:pos x="61" y="513"/>
            </a:cxn>
            <a:cxn ang="0">
              <a:pos x="82" y="533"/>
            </a:cxn>
            <a:cxn ang="0">
              <a:pos x="102" y="533"/>
            </a:cxn>
            <a:cxn ang="0">
              <a:pos x="123" y="554"/>
            </a:cxn>
            <a:cxn ang="0">
              <a:pos x="144" y="554"/>
            </a:cxn>
            <a:cxn ang="0">
              <a:pos x="164" y="554"/>
            </a:cxn>
            <a:cxn ang="0">
              <a:pos x="205" y="615"/>
            </a:cxn>
            <a:cxn ang="0">
              <a:pos x="246" y="615"/>
            </a:cxn>
            <a:cxn ang="0">
              <a:pos x="267" y="677"/>
            </a:cxn>
            <a:cxn ang="0">
              <a:pos x="267" y="697"/>
            </a:cxn>
            <a:cxn ang="0">
              <a:pos x="349" y="738"/>
            </a:cxn>
            <a:cxn ang="0">
              <a:pos x="328" y="697"/>
            </a:cxn>
            <a:cxn ang="0">
              <a:pos x="328" y="677"/>
            </a:cxn>
            <a:cxn ang="0">
              <a:pos x="328" y="636"/>
            </a:cxn>
            <a:cxn ang="0">
              <a:pos x="267" y="574"/>
            </a:cxn>
            <a:cxn ang="0">
              <a:pos x="246" y="554"/>
            </a:cxn>
            <a:cxn ang="0">
              <a:pos x="267" y="554"/>
            </a:cxn>
            <a:cxn ang="0">
              <a:pos x="328" y="554"/>
            </a:cxn>
            <a:cxn ang="0">
              <a:pos x="328" y="533"/>
            </a:cxn>
            <a:cxn ang="0">
              <a:pos x="328" y="492"/>
            </a:cxn>
            <a:cxn ang="0">
              <a:pos x="369" y="451"/>
            </a:cxn>
            <a:cxn ang="0">
              <a:pos x="390" y="410"/>
            </a:cxn>
            <a:cxn ang="0">
              <a:pos x="431" y="390"/>
            </a:cxn>
            <a:cxn ang="0">
              <a:pos x="431" y="410"/>
            </a:cxn>
            <a:cxn ang="0">
              <a:pos x="472" y="451"/>
            </a:cxn>
            <a:cxn ang="0">
              <a:pos x="492" y="431"/>
            </a:cxn>
            <a:cxn ang="0">
              <a:pos x="533" y="390"/>
            </a:cxn>
            <a:cxn ang="0">
              <a:pos x="533" y="349"/>
            </a:cxn>
            <a:cxn ang="0">
              <a:pos x="533" y="308"/>
            </a:cxn>
            <a:cxn ang="0">
              <a:pos x="574" y="287"/>
            </a:cxn>
          </a:cxnLst>
          <a:rect l="0" t="0" r="r" b="b"/>
          <a:pathLst>
            <a:path w="616" h="739">
              <a:moveTo>
                <a:pt x="615" y="246"/>
              </a:moveTo>
              <a:lnTo>
                <a:pt x="615" y="246"/>
              </a:lnTo>
              <a:lnTo>
                <a:pt x="595" y="225"/>
              </a:lnTo>
              <a:lnTo>
                <a:pt x="574" y="225"/>
              </a:lnTo>
              <a:lnTo>
                <a:pt x="554" y="225"/>
              </a:lnTo>
              <a:lnTo>
                <a:pt x="554" y="225"/>
              </a:lnTo>
              <a:lnTo>
                <a:pt x="533" y="225"/>
              </a:lnTo>
              <a:lnTo>
                <a:pt x="533" y="205"/>
              </a:lnTo>
              <a:lnTo>
                <a:pt x="513" y="205"/>
              </a:lnTo>
              <a:lnTo>
                <a:pt x="513" y="205"/>
              </a:lnTo>
              <a:lnTo>
                <a:pt x="492" y="185"/>
              </a:lnTo>
              <a:lnTo>
                <a:pt x="472" y="185"/>
              </a:lnTo>
              <a:lnTo>
                <a:pt x="472" y="164"/>
              </a:lnTo>
              <a:lnTo>
                <a:pt x="472" y="164"/>
              </a:lnTo>
              <a:lnTo>
                <a:pt x="472" y="164"/>
              </a:lnTo>
              <a:lnTo>
                <a:pt x="472" y="164"/>
              </a:lnTo>
              <a:lnTo>
                <a:pt x="472" y="164"/>
              </a:lnTo>
              <a:lnTo>
                <a:pt x="472" y="164"/>
              </a:lnTo>
              <a:lnTo>
                <a:pt x="451" y="164"/>
              </a:lnTo>
              <a:lnTo>
                <a:pt x="451" y="164"/>
              </a:lnTo>
              <a:lnTo>
                <a:pt x="451" y="185"/>
              </a:lnTo>
              <a:lnTo>
                <a:pt x="431" y="185"/>
              </a:lnTo>
              <a:lnTo>
                <a:pt x="431" y="164"/>
              </a:lnTo>
              <a:lnTo>
                <a:pt x="410" y="164"/>
              </a:lnTo>
              <a:lnTo>
                <a:pt x="410" y="164"/>
              </a:lnTo>
              <a:lnTo>
                <a:pt x="390" y="143"/>
              </a:lnTo>
              <a:lnTo>
                <a:pt x="390" y="143"/>
              </a:lnTo>
              <a:lnTo>
                <a:pt x="390" y="143"/>
              </a:lnTo>
              <a:lnTo>
                <a:pt x="390" y="143"/>
              </a:lnTo>
              <a:lnTo>
                <a:pt x="390" y="143"/>
              </a:lnTo>
              <a:lnTo>
                <a:pt x="369" y="143"/>
              </a:lnTo>
              <a:lnTo>
                <a:pt x="369" y="143"/>
              </a:lnTo>
              <a:lnTo>
                <a:pt x="349" y="143"/>
              </a:lnTo>
              <a:lnTo>
                <a:pt x="349" y="123"/>
              </a:lnTo>
              <a:lnTo>
                <a:pt x="349" y="123"/>
              </a:lnTo>
              <a:lnTo>
                <a:pt x="328" y="123"/>
              </a:lnTo>
              <a:lnTo>
                <a:pt x="328" y="123"/>
              </a:lnTo>
              <a:lnTo>
                <a:pt x="328" y="103"/>
              </a:lnTo>
              <a:lnTo>
                <a:pt x="308" y="103"/>
              </a:lnTo>
              <a:lnTo>
                <a:pt x="287" y="82"/>
              </a:lnTo>
              <a:lnTo>
                <a:pt x="287" y="61"/>
              </a:lnTo>
              <a:lnTo>
                <a:pt x="267" y="61"/>
              </a:lnTo>
              <a:lnTo>
                <a:pt x="226" y="41"/>
              </a:lnTo>
              <a:lnTo>
                <a:pt x="226" y="41"/>
              </a:lnTo>
              <a:lnTo>
                <a:pt x="205" y="21"/>
              </a:lnTo>
              <a:lnTo>
                <a:pt x="205" y="21"/>
              </a:lnTo>
              <a:lnTo>
                <a:pt x="226" y="0"/>
              </a:lnTo>
              <a:lnTo>
                <a:pt x="205" y="0"/>
              </a:lnTo>
              <a:lnTo>
                <a:pt x="184" y="0"/>
              </a:lnTo>
              <a:lnTo>
                <a:pt x="184" y="21"/>
              </a:lnTo>
              <a:lnTo>
                <a:pt x="184" y="21"/>
              </a:lnTo>
              <a:lnTo>
                <a:pt x="164" y="21"/>
              </a:lnTo>
              <a:lnTo>
                <a:pt x="164" y="21"/>
              </a:lnTo>
              <a:lnTo>
                <a:pt x="164" y="21"/>
              </a:lnTo>
              <a:lnTo>
                <a:pt x="164" y="0"/>
              </a:lnTo>
              <a:lnTo>
                <a:pt x="164" y="0"/>
              </a:lnTo>
              <a:lnTo>
                <a:pt x="144" y="0"/>
              </a:lnTo>
              <a:lnTo>
                <a:pt x="144" y="0"/>
              </a:lnTo>
              <a:lnTo>
                <a:pt x="144" y="21"/>
              </a:lnTo>
              <a:lnTo>
                <a:pt x="123" y="21"/>
              </a:lnTo>
              <a:lnTo>
                <a:pt x="123" y="21"/>
              </a:lnTo>
              <a:lnTo>
                <a:pt x="123" y="21"/>
              </a:lnTo>
              <a:lnTo>
                <a:pt x="123" y="21"/>
              </a:lnTo>
              <a:lnTo>
                <a:pt x="123" y="21"/>
              </a:lnTo>
              <a:lnTo>
                <a:pt x="144" y="41"/>
              </a:lnTo>
              <a:lnTo>
                <a:pt x="144" y="41"/>
              </a:lnTo>
              <a:lnTo>
                <a:pt x="144" y="41"/>
              </a:lnTo>
              <a:lnTo>
                <a:pt x="144" y="41"/>
              </a:lnTo>
              <a:lnTo>
                <a:pt x="144" y="41"/>
              </a:lnTo>
              <a:lnTo>
                <a:pt x="144" y="41"/>
              </a:lnTo>
              <a:lnTo>
                <a:pt x="144" y="41"/>
              </a:lnTo>
              <a:lnTo>
                <a:pt x="144" y="41"/>
              </a:lnTo>
              <a:lnTo>
                <a:pt x="164" y="61"/>
              </a:lnTo>
              <a:lnTo>
                <a:pt x="184" y="82"/>
              </a:lnTo>
              <a:lnTo>
                <a:pt x="184" y="103"/>
              </a:lnTo>
              <a:lnTo>
                <a:pt x="184" y="103"/>
              </a:lnTo>
              <a:lnTo>
                <a:pt x="184" y="103"/>
              </a:lnTo>
              <a:lnTo>
                <a:pt x="164" y="103"/>
              </a:lnTo>
              <a:lnTo>
                <a:pt x="164" y="103"/>
              </a:lnTo>
              <a:lnTo>
                <a:pt x="164" y="103"/>
              </a:lnTo>
              <a:lnTo>
                <a:pt x="164" y="123"/>
              </a:lnTo>
              <a:lnTo>
                <a:pt x="164" y="123"/>
              </a:lnTo>
              <a:lnTo>
                <a:pt x="164" y="123"/>
              </a:lnTo>
              <a:lnTo>
                <a:pt x="164" y="123"/>
              </a:lnTo>
              <a:lnTo>
                <a:pt x="164" y="123"/>
              </a:lnTo>
              <a:lnTo>
                <a:pt x="164" y="123"/>
              </a:lnTo>
              <a:lnTo>
                <a:pt x="144" y="103"/>
              </a:lnTo>
              <a:lnTo>
                <a:pt x="144" y="103"/>
              </a:lnTo>
              <a:lnTo>
                <a:pt x="144" y="103"/>
              </a:lnTo>
              <a:lnTo>
                <a:pt x="144" y="103"/>
              </a:lnTo>
              <a:lnTo>
                <a:pt x="144" y="103"/>
              </a:lnTo>
              <a:lnTo>
                <a:pt x="144" y="82"/>
              </a:lnTo>
              <a:lnTo>
                <a:pt x="123" y="82"/>
              </a:lnTo>
              <a:lnTo>
                <a:pt x="102" y="103"/>
              </a:lnTo>
              <a:lnTo>
                <a:pt x="102" y="103"/>
              </a:lnTo>
              <a:lnTo>
                <a:pt x="102" y="103"/>
              </a:lnTo>
              <a:lnTo>
                <a:pt x="102" y="103"/>
              </a:lnTo>
              <a:lnTo>
                <a:pt x="102" y="103"/>
              </a:lnTo>
              <a:lnTo>
                <a:pt x="102" y="103"/>
              </a:lnTo>
              <a:lnTo>
                <a:pt x="61" y="143"/>
              </a:lnTo>
              <a:lnTo>
                <a:pt x="61" y="143"/>
              </a:lnTo>
              <a:lnTo>
                <a:pt x="61" y="143"/>
              </a:lnTo>
              <a:lnTo>
                <a:pt x="61" y="164"/>
              </a:lnTo>
              <a:lnTo>
                <a:pt x="41" y="185"/>
              </a:lnTo>
              <a:lnTo>
                <a:pt x="41" y="205"/>
              </a:lnTo>
              <a:lnTo>
                <a:pt x="41" y="205"/>
              </a:lnTo>
              <a:lnTo>
                <a:pt x="41" y="205"/>
              </a:lnTo>
              <a:lnTo>
                <a:pt x="61" y="246"/>
              </a:lnTo>
              <a:lnTo>
                <a:pt x="41" y="246"/>
              </a:lnTo>
              <a:lnTo>
                <a:pt x="21" y="246"/>
              </a:lnTo>
              <a:lnTo>
                <a:pt x="0" y="246"/>
              </a:lnTo>
              <a:lnTo>
                <a:pt x="0" y="267"/>
              </a:lnTo>
              <a:lnTo>
                <a:pt x="0" y="287"/>
              </a:lnTo>
              <a:lnTo>
                <a:pt x="0" y="287"/>
              </a:lnTo>
              <a:lnTo>
                <a:pt x="0" y="287"/>
              </a:lnTo>
              <a:lnTo>
                <a:pt x="0" y="308"/>
              </a:lnTo>
              <a:lnTo>
                <a:pt x="21" y="308"/>
              </a:lnTo>
              <a:lnTo>
                <a:pt x="21" y="32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49"/>
              </a:lnTo>
              <a:lnTo>
                <a:pt x="21" y="349"/>
              </a:lnTo>
              <a:lnTo>
                <a:pt x="21" y="369"/>
              </a:lnTo>
              <a:lnTo>
                <a:pt x="41" y="390"/>
              </a:lnTo>
              <a:lnTo>
                <a:pt x="41" y="390"/>
              </a:lnTo>
              <a:lnTo>
                <a:pt x="41" y="390"/>
              </a:lnTo>
              <a:lnTo>
                <a:pt x="41" y="410"/>
              </a:lnTo>
              <a:lnTo>
                <a:pt x="41" y="410"/>
              </a:lnTo>
              <a:lnTo>
                <a:pt x="41" y="431"/>
              </a:lnTo>
              <a:lnTo>
                <a:pt x="41" y="431"/>
              </a:lnTo>
              <a:lnTo>
                <a:pt x="41" y="431"/>
              </a:lnTo>
              <a:lnTo>
                <a:pt x="21" y="431"/>
              </a:lnTo>
              <a:lnTo>
                <a:pt x="21" y="431"/>
              </a:lnTo>
              <a:lnTo>
                <a:pt x="41" y="451"/>
              </a:lnTo>
              <a:lnTo>
                <a:pt x="21" y="451"/>
              </a:lnTo>
              <a:lnTo>
                <a:pt x="21" y="451"/>
              </a:lnTo>
              <a:lnTo>
                <a:pt x="21" y="451"/>
              </a:lnTo>
              <a:lnTo>
                <a:pt x="21" y="451"/>
              </a:lnTo>
              <a:lnTo>
                <a:pt x="21" y="451"/>
              </a:lnTo>
              <a:lnTo>
                <a:pt x="21" y="451"/>
              </a:lnTo>
              <a:lnTo>
                <a:pt x="21" y="451"/>
              </a:lnTo>
              <a:lnTo>
                <a:pt x="21" y="472"/>
              </a:lnTo>
              <a:lnTo>
                <a:pt x="21" y="472"/>
              </a:lnTo>
              <a:lnTo>
                <a:pt x="21" y="492"/>
              </a:lnTo>
              <a:lnTo>
                <a:pt x="21" y="492"/>
              </a:lnTo>
              <a:lnTo>
                <a:pt x="21" y="492"/>
              </a:lnTo>
              <a:lnTo>
                <a:pt x="21" y="492"/>
              </a:lnTo>
              <a:lnTo>
                <a:pt x="41" y="492"/>
              </a:lnTo>
              <a:lnTo>
                <a:pt x="41" y="513"/>
              </a:lnTo>
              <a:lnTo>
                <a:pt x="41" y="513"/>
              </a:lnTo>
              <a:lnTo>
                <a:pt x="41" y="513"/>
              </a:lnTo>
              <a:lnTo>
                <a:pt x="41" y="513"/>
              </a:lnTo>
              <a:lnTo>
                <a:pt x="41" y="513"/>
              </a:lnTo>
              <a:lnTo>
                <a:pt x="41" y="492"/>
              </a:lnTo>
              <a:lnTo>
                <a:pt x="41" y="492"/>
              </a:lnTo>
              <a:lnTo>
                <a:pt x="41" y="492"/>
              </a:lnTo>
              <a:lnTo>
                <a:pt x="82" y="492"/>
              </a:lnTo>
              <a:lnTo>
                <a:pt x="82" y="492"/>
              </a:lnTo>
              <a:lnTo>
                <a:pt x="102" y="472"/>
              </a:lnTo>
              <a:lnTo>
                <a:pt x="102" y="492"/>
              </a:lnTo>
              <a:lnTo>
                <a:pt x="102" y="492"/>
              </a:lnTo>
              <a:lnTo>
                <a:pt x="102" y="492"/>
              </a:lnTo>
              <a:lnTo>
                <a:pt x="102" y="513"/>
              </a:lnTo>
              <a:lnTo>
                <a:pt x="102" y="513"/>
              </a:lnTo>
              <a:lnTo>
                <a:pt x="102" y="513"/>
              </a:lnTo>
              <a:lnTo>
                <a:pt x="82" y="513"/>
              </a:lnTo>
              <a:lnTo>
                <a:pt x="82" y="513"/>
              </a:lnTo>
              <a:lnTo>
                <a:pt x="61" y="492"/>
              </a:lnTo>
              <a:lnTo>
                <a:pt x="61" y="492"/>
              </a:lnTo>
              <a:lnTo>
                <a:pt x="61" y="513"/>
              </a:lnTo>
              <a:lnTo>
                <a:pt x="61" y="513"/>
              </a:lnTo>
              <a:lnTo>
                <a:pt x="61" y="513"/>
              </a:lnTo>
              <a:lnTo>
                <a:pt x="61" y="513"/>
              </a:lnTo>
              <a:lnTo>
                <a:pt x="61" y="513"/>
              </a:lnTo>
              <a:lnTo>
                <a:pt x="61" y="513"/>
              </a:lnTo>
              <a:lnTo>
                <a:pt x="61" y="513"/>
              </a:lnTo>
              <a:lnTo>
                <a:pt x="61" y="513"/>
              </a:lnTo>
              <a:lnTo>
                <a:pt x="61" y="513"/>
              </a:lnTo>
              <a:lnTo>
                <a:pt x="82" y="533"/>
              </a:lnTo>
              <a:lnTo>
                <a:pt x="82" y="533"/>
              </a:lnTo>
              <a:lnTo>
                <a:pt x="82" y="533"/>
              </a:lnTo>
              <a:lnTo>
                <a:pt x="82" y="533"/>
              </a:lnTo>
              <a:lnTo>
                <a:pt x="82" y="533"/>
              </a:lnTo>
              <a:lnTo>
                <a:pt x="82" y="533"/>
              </a:lnTo>
              <a:lnTo>
                <a:pt x="82" y="513"/>
              </a:lnTo>
              <a:lnTo>
                <a:pt x="102" y="513"/>
              </a:lnTo>
              <a:lnTo>
                <a:pt x="102" y="533"/>
              </a:lnTo>
              <a:lnTo>
                <a:pt x="102" y="533"/>
              </a:lnTo>
              <a:lnTo>
                <a:pt x="102" y="533"/>
              </a:lnTo>
              <a:lnTo>
                <a:pt x="102" y="533"/>
              </a:lnTo>
              <a:lnTo>
                <a:pt x="102" y="533"/>
              </a:lnTo>
              <a:lnTo>
                <a:pt x="102" y="533"/>
              </a:lnTo>
              <a:lnTo>
                <a:pt x="102" y="554"/>
              </a:lnTo>
              <a:lnTo>
                <a:pt x="123" y="554"/>
              </a:lnTo>
              <a:lnTo>
                <a:pt x="123" y="554"/>
              </a:lnTo>
              <a:lnTo>
                <a:pt x="123" y="554"/>
              </a:lnTo>
              <a:lnTo>
                <a:pt x="144" y="574"/>
              </a:lnTo>
              <a:lnTo>
                <a:pt x="144" y="574"/>
              </a:lnTo>
              <a:lnTo>
                <a:pt x="144" y="554"/>
              </a:lnTo>
              <a:lnTo>
                <a:pt x="144" y="554"/>
              </a:lnTo>
              <a:lnTo>
                <a:pt x="144" y="554"/>
              </a:lnTo>
              <a:lnTo>
                <a:pt x="144" y="554"/>
              </a:lnTo>
              <a:lnTo>
                <a:pt x="144" y="554"/>
              </a:lnTo>
              <a:lnTo>
                <a:pt x="144" y="554"/>
              </a:lnTo>
              <a:lnTo>
                <a:pt x="144" y="554"/>
              </a:lnTo>
              <a:lnTo>
                <a:pt x="144" y="554"/>
              </a:lnTo>
              <a:lnTo>
                <a:pt x="164" y="554"/>
              </a:lnTo>
              <a:lnTo>
                <a:pt x="164" y="554"/>
              </a:lnTo>
              <a:lnTo>
                <a:pt x="164" y="554"/>
              </a:lnTo>
              <a:lnTo>
                <a:pt x="164" y="554"/>
              </a:lnTo>
              <a:lnTo>
                <a:pt x="184" y="574"/>
              </a:lnTo>
              <a:lnTo>
                <a:pt x="184" y="574"/>
              </a:lnTo>
              <a:lnTo>
                <a:pt x="184" y="595"/>
              </a:lnTo>
              <a:lnTo>
                <a:pt x="205" y="595"/>
              </a:lnTo>
              <a:lnTo>
                <a:pt x="205" y="615"/>
              </a:lnTo>
              <a:lnTo>
                <a:pt x="205" y="615"/>
              </a:lnTo>
              <a:lnTo>
                <a:pt x="205" y="615"/>
              </a:lnTo>
              <a:lnTo>
                <a:pt x="205" y="615"/>
              </a:lnTo>
              <a:lnTo>
                <a:pt x="205" y="615"/>
              </a:lnTo>
              <a:lnTo>
                <a:pt x="205" y="615"/>
              </a:lnTo>
              <a:lnTo>
                <a:pt x="226" y="615"/>
              </a:lnTo>
              <a:lnTo>
                <a:pt x="226" y="615"/>
              </a:lnTo>
              <a:lnTo>
                <a:pt x="246" y="615"/>
              </a:lnTo>
              <a:lnTo>
                <a:pt x="246" y="636"/>
              </a:lnTo>
              <a:lnTo>
                <a:pt x="246" y="636"/>
              </a:lnTo>
              <a:lnTo>
                <a:pt x="246" y="636"/>
              </a:lnTo>
              <a:lnTo>
                <a:pt x="267" y="656"/>
              </a:lnTo>
              <a:lnTo>
                <a:pt x="267" y="677"/>
              </a:lnTo>
              <a:lnTo>
                <a:pt x="267" y="677"/>
              </a:lnTo>
              <a:lnTo>
                <a:pt x="267" y="677"/>
              </a:lnTo>
              <a:lnTo>
                <a:pt x="267" y="677"/>
              </a:lnTo>
              <a:lnTo>
                <a:pt x="267" y="677"/>
              </a:lnTo>
              <a:lnTo>
                <a:pt x="267" y="677"/>
              </a:lnTo>
              <a:lnTo>
                <a:pt x="267" y="697"/>
              </a:lnTo>
              <a:lnTo>
                <a:pt x="267" y="697"/>
              </a:lnTo>
              <a:lnTo>
                <a:pt x="267" y="697"/>
              </a:lnTo>
              <a:lnTo>
                <a:pt x="267" y="697"/>
              </a:lnTo>
              <a:lnTo>
                <a:pt x="287" y="697"/>
              </a:lnTo>
              <a:lnTo>
                <a:pt x="287" y="697"/>
              </a:lnTo>
              <a:lnTo>
                <a:pt x="287" y="697"/>
              </a:lnTo>
              <a:lnTo>
                <a:pt x="308" y="718"/>
              </a:lnTo>
              <a:lnTo>
                <a:pt x="328" y="718"/>
              </a:lnTo>
              <a:lnTo>
                <a:pt x="328" y="718"/>
              </a:lnTo>
              <a:lnTo>
                <a:pt x="349" y="738"/>
              </a:lnTo>
              <a:lnTo>
                <a:pt x="349" y="738"/>
              </a:lnTo>
              <a:lnTo>
                <a:pt x="349" y="718"/>
              </a:lnTo>
              <a:lnTo>
                <a:pt x="349" y="718"/>
              </a:lnTo>
              <a:lnTo>
                <a:pt x="328" y="718"/>
              </a:lnTo>
              <a:lnTo>
                <a:pt x="328" y="718"/>
              </a:lnTo>
              <a:lnTo>
                <a:pt x="328" y="697"/>
              </a:lnTo>
              <a:lnTo>
                <a:pt x="328" y="697"/>
              </a:lnTo>
              <a:lnTo>
                <a:pt x="328" y="697"/>
              </a:lnTo>
              <a:lnTo>
                <a:pt x="328" y="697"/>
              </a:lnTo>
              <a:lnTo>
                <a:pt x="328" y="697"/>
              </a:lnTo>
              <a:lnTo>
                <a:pt x="328" y="697"/>
              </a:lnTo>
              <a:lnTo>
                <a:pt x="328" y="677"/>
              </a:lnTo>
              <a:lnTo>
                <a:pt x="328" y="677"/>
              </a:lnTo>
              <a:lnTo>
                <a:pt x="328" y="677"/>
              </a:lnTo>
              <a:lnTo>
                <a:pt x="328" y="677"/>
              </a:lnTo>
              <a:lnTo>
                <a:pt x="349" y="677"/>
              </a:lnTo>
              <a:lnTo>
                <a:pt x="328" y="677"/>
              </a:lnTo>
              <a:lnTo>
                <a:pt x="328" y="677"/>
              </a:lnTo>
              <a:lnTo>
                <a:pt x="328" y="656"/>
              </a:lnTo>
              <a:lnTo>
                <a:pt x="328" y="656"/>
              </a:lnTo>
              <a:lnTo>
                <a:pt x="328" y="636"/>
              </a:lnTo>
              <a:lnTo>
                <a:pt x="328" y="636"/>
              </a:lnTo>
              <a:lnTo>
                <a:pt x="328" y="636"/>
              </a:lnTo>
              <a:lnTo>
                <a:pt x="287" y="615"/>
              </a:lnTo>
              <a:lnTo>
                <a:pt x="287" y="595"/>
              </a:lnTo>
              <a:lnTo>
                <a:pt x="287" y="595"/>
              </a:lnTo>
              <a:lnTo>
                <a:pt x="267" y="574"/>
              </a:lnTo>
              <a:lnTo>
                <a:pt x="267" y="574"/>
              </a:lnTo>
              <a:lnTo>
                <a:pt x="246" y="574"/>
              </a:lnTo>
              <a:lnTo>
                <a:pt x="246" y="574"/>
              </a:lnTo>
              <a:lnTo>
                <a:pt x="246" y="554"/>
              </a:lnTo>
              <a:lnTo>
                <a:pt x="246" y="554"/>
              </a:lnTo>
              <a:lnTo>
                <a:pt x="246" y="554"/>
              </a:lnTo>
              <a:lnTo>
                <a:pt x="246" y="554"/>
              </a:lnTo>
              <a:lnTo>
                <a:pt x="246" y="554"/>
              </a:lnTo>
              <a:lnTo>
                <a:pt x="226" y="554"/>
              </a:lnTo>
              <a:lnTo>
                <a:pt x="226" y="533"/>
              </a:lnTo>
              <a:lnTo>
                <a:pt x="226" y="533"/>
              </a:lnTo>
              <a:lnTo>
                <a:pt x="246" y="554"/>
              </a:lnTo>
              <a:lnTo>
                <a:pt x="246" y="554"/>
              </a:lnTo>
              <a:lnTo>
                <a:pt x="246" y="554"/>
              </a:lnTo>
              <a:lnTo>
                <a:pt x="267" y="554"/>
              </a:lnTo>
              <a:lnTo>
                <a:pt x="267" y="554"/>
              </a:lnTo>
              <a:lnTo>
                <a:pt x="267" y="554"/>
              </a:lnTo>
              <a:lnTo>
                <a:pt x="267" y="554"/>
              </a:lnTo>
              <a:lnTo>
                <a:pt x="287" y="554"/>
              </a:lnTo>
              <a:lnTo>
                <a:pt x="308" y="554"/>
              </a:lnTo>
              <a:lnTo>
                <a:pt x="308" y="554"/>
              </a:lnTo>
              <a:lnTo>
                <a:pt x="328" y="554"/>
              </a:lnTo>
              <a:lnTo>
                <a:pt x="308" y="554"/>
              </a:lnTo>
              <a:lnTo>
                <a:pt x="308" y="554"/>
              </a:lnTo>
              <a:lnTo>
                <a:pt x="308" y="554"/>
              </a:lnTo>
              <a:lnTo>
                <a:pt x="328" y="554"/>
              </a:lnTo>
              <a:lnTo>
                <a:pt x="328" y="554"/>
              </a:lnTo>
              <a:lnTo>
                <a:pt x="328" y="533"/>
              </a:lnTo>
              <a:lnTo>
                <a:pt x="328" y="533"/>
              </a:lnTo>
              <a:lnTo>
                <a:pt x="328" y="533"/>
              </a:lnTo>
              <a:lnTo>
                <a:pt x="328" y="513"/>
              </a:lnTo>
              <a:lnTo>
                <a:pt x="328" y="513"/>
              </a:lnTo>
              <a:lnTo>
                <a:pt x="328" y="513"/>
              </a:lnTo>
              <a:lnTo>
                <a:pt x="328" y="513"/>
              </a:lnTo>
              <a:lnTo>
                <a:pt x="328" y="513"/>
              </a:lnTo>
              <a:lnTo>
                <a:pt x="328" y="492"/>
              </a:lnTo>
              <a:lnTo>
                <a:pt x="349" y="472"/>
              </a:lnTo>
              <a:lnTo>
                <a:pt x="349" y="472"/>
              </a:lnTo>
              <a:lnTo>
                <a:pt x="369" y="472"/>
              </a:lnTo>
              <a:lnTo>
                <a:pt x="369" y="451"/>
              </a:lnTo>
              <a:lnTo>
                <a:pt x="369" y="451"/>
              </a:lnTo>
              <a:lnTo>
                <a:pt x="369" y="451"/>
              </a:lnTo>
              <a:lnTo>
                <a:pt x="369" y="451"/>
              </a:lnTo>
              <a:lnTo>
                <a:pt x="369" y="431"/>
              </a:lnTo>
              <a:lnTo>
                <a:pt x="369" y="431"/>
              </a:lnTo>
              <a:lnTo>
                <a:pt x="390" y="431"/>
              </a:lnTo>
              <a:lnTo>
                <a:pt x="390" y="431"/>
              </a:lnTo>
              <a:lnTo>
                <a:pt x="390" y="431"/>
              </a:lnTo>
              <a:lnTo>
                <a:pt x="390" y="410"/>
              </a:lnTo>
              <a:lnTo>
                <a:pt x="390" y="410"/>
              </a:lnTo>
              <a:lnTo>
                <a:pt x="390" y="390"/>
              </a:lnTo>
              <a:lnTo>
                <a:pt x="410" y="390"/>
              </a:lnTo>
              <a:lnTo>
                <a:pt x="410" y="390"/>
              </a:lnTo>
              <a:lnTo>
                <a:pt x="410" y="369"/>
              </a:lnTo>
              <a:lnTo>
                <a:pt x="410" y="369"/>
              </a:lnTo>
              <a:lnTo>
                <a:pt x="431" y="369"/>
              </a:lnTo>
              <a:lnTo>
                <a:pt x="431" y="390"/>
              </a:lnTo>
              <a:lnTo>
                <a:pt x="431" y="390"/>
              </a:lnTo>
              <a:lnTo>
                <a:pt x="431" y="390"/>
              </a:lnTo>
              <a:lnTo>
                <a:pt x="431" y="410"/>
              </a:lnTo>
              <a:lnTo>
                <a:pt x="431" y="410"/>
              </a:lnTo>
              <a:lnTo>
                <a:pt x="431" y="410"/>
              </a:lnTo>
              <a:lnTo>
                <a:pt x="431" y="410"/>
              </a:lnTo>
              <a:lnTo>
                <a:pt x="431" y="410"/>
              </a:lnTo>
              <a:lnTo>
                <a:pt x="431" y="410"/>
              </a:lnTo>
              <a:lnTo>
                <a:pt x="431" y="431"/>
              </a:lnTo>
              <a:lnTo>
                <a:pt x="431" y="431"/>
              </a:lnTo>
              <a:lnTo>
                <a:pt x="431" y="431"/>
              </a:lnTo>
              <a:lnTo>
                <a:pt x="451" y="451"/>
              </a:lnTo>
              <a:lnTo>
                <a:pt x="451" y="451"/>
              </a:lnTo>
              <a:lnTo>
                <a:pt x="472" y="451"/>
              </a:lnTo>
              <a:lnTo>
                <a:pt x="472" y="451"/>
              </a:lnTo>
              <a:lnTo>
                <a:pt x="472" y="451"/>
              </a:lnTo>
              <a:lnTo>
                <a:pt x="472" y="431"/>
              </a:lnTo>
              <a:lnTo>
                <a:pt x="492" y="431"/>
              </a:lnTo>
              <a:lnTo>
                <a:pt x="492" y="431"/>
              </a:lnTo>
              <a:lnTo>
                <a:pt x="492" y="431"/>
              </a:lnTo>
              <a:lnTo>
                <a:pt x="492" y="431"/>
              </a:lnTo>
              <a:lnTo>
                <a:pt x="513" y="431"/>
              </a:lnTo>
              <a:lnTo>
                <a:pt x="513" y="431"/>
              </a:lnTo>
              <a:lnTo>
                <a:pt x="533" y="410"/>
              </a:lnTo>
              <a:lnTo>
                <a:pt x="533" y="410"/>
              </a:lnTo>
              <a:lnTo>
                <a:pt x="533" y="410"/>
              </a:lnTo>
              <a:lnTo>
                <a:pt x="533" y="390"/>
              </a:lnTo>
              <a:lnTo>
                <a:pt x="533" y="390"/>
              </a:lnTo>
              <a:lnTo>
                <a:pt x="533" y="390"/>
              </a:lnTo>
              <a:lnTo>
                <a:pt x="533" y="390"/>
              </a:lnTo>
              <a:lnTo>
                <a:pt x="533" y="369"/>
              </a:lnTo>
              <a:lnTo>
                <a:pt x="554" y="369"/>
              </a:lnTo>
              <a:lnTo>
                <a:pt x="554" y="349"/>
              </a:lnTo>
              <a:lnTo>
                <a:pt x="554" y="349"/>
              </a:lnTo>
              <a:lnTo>
                <a:pt x="533" y="349"/>
              </a:lnTo>
              <a:lnTo>
                <a:pt x="513" y="328"/>
              </a:lnTo>
              <a:lnTo>
                <a:pt x="513" y="328"/>
              </a:lnTo>
              <a:lnTo>
                <a:pt x="513" y="328"/>
              </a:lnTo>
              <a:lnTo>
                <a:pt x="513" y="328"/>
              </a:lnTo>
              <a:lnTo>
                <a:pt x="513" y="308"/>
              </a:lnTo>
              <a:lnTo>
                <a:pt x="533" y="308"/>
              </a:lnTo>
              <a:lnTo>
                <a:pt x="533" y="308"/>
              </a:lnTo>
              <a:lnTo>
                <a:pt x="533" y="308"/>
              </a:lnTo>
              <a:lnTo>
                <a:pt x="554" y="308"/>
              </a:lnTo>
              <a:lnTo>
                <a:pt x="554" y="308"/>
              </a:lnTo>
              <a:lnTo>
                <a:pt x="574" y="308"/>
              </a:lnTo>
              <a:lnTo>
                <a:pt x="574" y="308"/>
              </a:lnTo>
              <a:lnTo>
                <a:pt x="574" y="308"/>
              </a:lnTo>
              <a:lnTo>
                <a:pt x="574" y="287"/>
              </a:lnTo>
              <a:lnTo>
                <a:pt x="574" y="287"/>
              </a:lnTo>
              <a:lnTo>
                <a:pt x="574" y="287"/>
              </a:lnTo>
              <a:lnTo>
                <a:pt x="574" y="287"/>
              </a:lnTo>
              <a:lnTo>
                <a:pt x="595" y="287"/>
              </a:lnTo>
              <a:lnTo>
                <a:pt x="615" y="267"/>
              </a:lnTo>
              <a:lnTo>
                <a:pt x="615" y="246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909797</xdr:colOff>
      <xdr:row>26</xdr:row>
      <xdr:rowOff>129640</xdr:rowOff>
    </xdr:from>
    <xdr:to>
      <xdr:col>10</xdr:col>
      <xdr:colOff>390195</xdr:colOff>
      <xdr:row>29</xdr:row>
      <xdr:rowOff>85227</xdr:rowOff>
    </xdr:to>
    <xdr:sp macro="" textlink="">
      <xdr:nvSpPr>
        <xdr:cNvPr id="688" name="eumap22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>
          <a:spLocks noChangeArrowheads="1"/>
        </xdr:cNvSpPr>
      </xdr:nvSpPr>
      <xdr:spPr bwMode="auto">
        <a:xfrm>
          <a:off x="6024722" y="5015965"/>
          <a:ext cx="442423" cy="555662"/>
        </a:xfrm>
        <a:custGeom>
          <a:avLst/>
          <a:gdLst/>
          <a:ahLst/>
          <a:cxnLst>
            <a:cxn ang="0">
              <a:pos x="1333" y="1129"/>
            </a:cxn>
            <a:cxn ang="0">
              <a:pos x="1271" y="1108"/>
            </a:cxn>
            <a:cxn ang="0">
              <a:pos x="1231" y="1047"/>
            </a:cxn>
            <a:cxn ang="0">
              <a:pos x="1210" y="985"/>
            </a:cxn>
            <a:cxn ang="0">
              <a:pos x="1189" y="883"/>
            </a:cxn>
            <a:cxn ang="0">
              <a:pos x="1251" y="821"/>
            </a:cxn>
            <a:cxn ang="0">
              <a:pos x="1251" y="718"/>
            </a:cxn>
            <a:cxn ang="0">
              <a:pos x="1189" y="657"/>
            </a:cxn>
            <a:cxn ang="0">
              <a:pos x="1271" y="615"/>
            </a:cxn>
            <a:cxn ang="0">
              <a:pos x="1127" y="575"/>
            </a:cxn>
            <a:cxn ang="0">
              <a:pos x="1045" y="636"/>
            </a:cxn>
            <a:cxn ang="0">
              <a:pos x="902" y="575"/>
            </a:cxn>
            <a:cxn ang="0">
              <a:pos x="841" y="533"/>
            </a:cxn>
            <a:cxn ang="0">
              <a:pos x="799" y="472"/>
            </a:cxn>
            <a:cxn ang="0">
              <a:pos x="841" y="431"/>
            </a:cxn>
            <a:cxn ang="0">
              <a:pos x="759" y="390"/>
            </a:cxn>
            <a:cxn ang="0">
              <a:pos x="677" y="349"/>
            </a:cxn>
            <a:cxn ang="0">
              <a:pos x="594" y="226"/>
            </a:cxn>
            <a:cxn ang="0">
              <a:pos x="574" y="185"/>
            </a:cxn>
            <a:cxn ang="0">
              <a:pos x="492" y="103"/>
            </a:cxn>
            <a:cxn ang="0">
              <a:pos x="369" y="21"/>
            </a:cxn>
            <a:cxn ang="0">
              <a:pos x="225" y="21"/>
            </a:cxn>
            <a:cxn ang="0">
              <a:pos x="163" y="62"/>
            </a:cxn>
            <a:cxn ang="0">
              <a:pos x="81" y="123"/>
            </a:cxn>
            <a:cxn ang="0">
              <a:pos x="40" y="144"/>
            </a:cxn>
            <a:cxn ang="0">
              <a:pos x="0" y="185"/>
            </a:cxn>
            <a:cxn ang="0">
              <a:pos x="40" y="267"/>
            </a:cxn>
            <a:cxn ang="0">
              <a:pos x="61" y="308"/>
            </a:cxn>
            <a:cxn ang="0">
              <a:pos x="61" y="349"/>
            </a:cxn>
            <a:cxn ang="0">
              <a:pos x="102" y="431"/>
            </a:cxn>
            <a:cxn ang="0">
              <a:pos x="143" y="472"/>
            </a:cxn>
            <a:cxn ang="0">
              <a:pos x="81" y="493"/>
            </a:cxn>
            <a:cxn ang="0">
              <a:pos x="123" y="575"/>
            </a:cxn>
            <a:cxn ang="0">
              <a:pos x="102" y="595"/>
            </a:cxn>
            <a:cxn ang="0">
              <a:pos x="184" y="595"/>
            </a:cxn>
            <a:cxn ang="0">
              <a:pos x="184" y="677"/>
            </a:cxn>
            <a:cxn ang="0">
              <a:pos x="143" y="759"/>
            </a:cxn>
            <a:cxn ang="0">
              <a:pos x="184" y="861"/>
            </a:cxn>
            <a:cxn ang="0">
              <a:pos x="266" y="923"/>
            </a:cxn>
            <a:cxn ang="0">
              <a:pos x="307" y="965"/>
            </a:cxn>
            <a:cxn ang="0">
              <a:pos x="184" y="985"/>
            </a:cxn>
            <a:cxn ang="0">
              <a:pos x="287" y="1149"/>
            </a:cxn>
            <a:cxn ang="0">
              <a:pos x="246" y="1149"/>
            </a:cxn>
            <a:cxn ang="0">
              <a:pos x="246" y="1251"/>
            </a:cxn>
            <a:cxn ang="0">
              <a:pos x="369" y="1333"/>
            </a:cxn>
            <a:cxn ang="0">
              <a:pos x="451" y="1375"/>
            </a:cxn>
            <a:cxn ang="0">
              <a:pos x="635" y="1436"/>
            </a:cxn>
            <a:cxn ang="0">
              <a:pos x="656" y="1375"/>
            </a:cxn>
            <a:cxn ang="0">
              <a:pos x="656" y="1293"/>
            </a:cxn>
            <a:cxn ang="0">
              <a:pos x="738" y="1272"/>
            </a:cxn>
            <a:cxn ang="0">
              <a:pos x="841" y="1354"/>
            </a:cxn>
            <a:cxn ang="0">
              <a:pos x="923" y="1415"/>
            </a:cxn>
            <a:cxn ang="0">
              <a:pos x="984" y="1457"/>
            </a:cxn>
            <a:cxn ang="0">
              <a:pos x="1045" y="1498"/>
            </a:cxn>
            <a:cxn ang="0">
              <a:pos x="1025" y="1600"/>
            </a:cxn>
            <a:cxn ang="0">
              <a:pos x="1066" y="1662"/>
            </a:cxn>
            <a:cxn ang="0">
              <a:pos x="1231" y="1580"/>
            </a:cxn>
            <a:cxn ang="0">
              <a:pos x="1313" y="1559"/>
            </a:cxn>
            <a:cxn ang="0">
              <a:pos x="1271" y="1457"/>
            </a:cxn>
            <a:cxn ang="0">
              <a:pos x="1271" y="1375"/>
            </a:cxn>
            <a:cxn ang="0">
              <a:pos x="1353" y="1333"/>
            </a:cxn>
            <a:cxn ang="0">
              <a:pos x="1395" y="1251"/>
            </a:cxn>
          </a:cxnLst>
          <a:rect l="0" t="0" r="r" b="b"/>
          <a:pathLst>
            <a:path w="1416" h="1683">
              <a:moveTo>
                <a:pt x="1415" y="1211"/>
              </a:moveTo>
              <a:lnTo>
                <a:pt x="1415" y="1190"/>
              </a:lnTo>
              <a:lnTo>
                <a:pt x="1415" y="1190"/>
              </a:lnTo>
              <a:lnTo>
                <a:pt x="1395" y="1190"/>
              </a:lnTo>
              <a:lnTo>
                <a:pt x="1395" y="1190"/>
              </a:lnTo>
              <a:lnTo>
                <a:pt x="1395" y="1190"/>
              </a:lnTo>
              <a:lnTo>
                <a:pt x="1374" y="1169"/>
              </a:lnTo>
              <a:lnTo>
                <a:pt x="1374" y="1169"/>
              </a:lnTo>
              <a:lnTo>
                <a:pt x="1374" y="1169"/>
              </a:lnTo>
              <a:lnTo>
                <a:pt x="1374" y="1169"/>
              </a:lnTo>
              <a:lnTo>
                <a:pt x="1353" y="1149"/>
              </a:lnTo>
              <a:lnTo>
                <a:pt x="1353" y="1149"/>
              </a:lnTo>
              <a:lnTo>
                <a:pt x="1353" y="1149"/>
              </a:lnTo>
              <a:lnTo>
                <a:pt x="1333" y="1129"/>
              </a:lnTo>
              <a:lnTo>
                <a:pt x="1333" y="1129"/>
              </a:lnTo>
              <a:lnTo>
                <a:pt x="1333" y="1129"/>
              </a:lnTo>
              <a:lnTo>
                <a:pt x="1313" y="1129"/>
              </a:lnTo>
              <a:lnTo>
                <a:pt x="1313" y="1129"/>
              </a:lnTo>
              <a:lnTo>
                <a:pt x="1313" y="1129"/>
              </a:lnTo>
              <a:lnTo>
                <a:pt x="1313" y="1129"/>
              </a:lnTo>
              <a:lnTo>
                <a:pt x="1313" y="1129"/>
              </a:lnTo>
              <a:lnTo>
                <a:pt x="1313" y="1129"/>
              </a:lnTo>
              <a:lnTo>
                <a:pt x="1292" y="1108"/>
              </a:lnTo>
              <a:lnTo>
                <a:pt x="1292" y="1108"/>
              </a:lnTo>
              <a:lnTo>
                <a:pt x="1292" y="1108"/>
              </a:lnTo>
              <a:lnTo>
                <a:pt x="1292" y="1108"/>
              </a:lnTo>
              <a:lnTo>
                <a:pt x="1292" y="1108"/>
              </a:lnTo>
              <a:lnTo>
                <a:pt x="1271" y="1108"/>
              </a:lnTo>
              <a:lnTo>
                <a:pt x="1271" y="1108"/>
              </a:lnTo>
              <a:lnTo>
                <a:pt x="1271" y="1108"/>
              </a:lnTo>
              <a:lnTo>
                <a:pt x="1271" y="1108"/>
              </a:lnTo>
              <a:lnTo>
                <a:pt x="1251" y="1087"/>
              </a:lnTo>
              <a:lnTo>
                <a:pt x="1251" y="1087"/>
              </a:lnTo>
              <a:lnTo>
                <a:pt x="1251" y="1067"/>
              </a:lnTo>
              <a:lnTo>
                <a:pt x="1231" y="1067"/>
              </a:lnTo>
              <a:lnTo>
                <a:pt x="1231" y="1067"/>
              </a:lnTo>
              <a:lnTo>
                <a:pt x="1231" y="106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47"/>
              </a:lnTo>
              <a:lnTo>
                <a:pt x="1231" y="1026"/>
              </a:lnTo>
              <a:lnTo>
                <a:pt x="1231" y="1026"/>
              </a:lnTo>
              <a:lnTo>
                <a:pt x="1231" y="1026"/>
              </a:lnTo>
              <a:lnTo>
                <a:pt x="1210" y="1026"/>
              </a:lnTo>
              <a:lnTo>
                <a:pt x="1210" y="1005"/>
              </a:lnTo>
              <a:lnTo>
                <a:pt x="1210" y="1005"/>
              </a:lnTo>
              <a:lnTo>
                <a:pt x="1210" y="1005"/>
              </a:lnTo>
              <a:lnTo>
                <a:pt x="1210" y="1005"/>
              </a:lnTo>
              <a:lnTo>
                <a:pt x="1210" y="985"/>
              </a:lnTo>
              <a:lnTo>
                <a:pt x="1210" y="985"/>
              </a:lnTo>
              <a:lnTo>
                <a:pt x="1210" y="985"/>
              </a:lnTo>
              <a:lnTo>
                <a:pt x="1189" y="985"/>
              </a:lnTo>
              <a:lnTo>
                <a:pt x="1189" y="965"/>
              </a:lnTo>
              <a:lnTo>
                <a:pt x="1189" y="965"/>
              </a:lnTo>
              <a:lnTo>
                <a:pt x="1189" y="944"/>
              </a:lnTo>
              <a:lnTo>
                <a:pt x="1189" y="944"/>
              </a:lnTo>
              <a:lnTo>
                <a:pt x="1189" y="923"/>
              </a:lnTo>
              <a:lnTo>
                <a:pt x="1189" y="903"/>
              </a:lnTo>
              <a:lnTo>
                <a:pt x="1189" y="903"/>
              </a:lnTo>
              <a:lnTo>
                <a:pt x="1189" y="903"/>
              </a:lnTo>
              <a:lnTo>
                <a:pt x="1189" y="903"/>
              </a:lnTo>
              <a:lnTo>
                <a:pt x="1189" y="903"/>
              </a:lnTo>
              <a:lnTo>
                <a:pt x="1189" y="883"/>
              </a:lnTo>
              <a:lnTo>
                <a:pt x="1189" y="883"/>
              </a:lnTo>
              <a:lnTo>
                <a:pt x="1189" y="861"/>
              </a:lnTo>
              <a:lnTo>
                <a:pt x="1210" y="861"/>
              </a:lnTo>
              <a:lnTo>
                <a:pt x="1210" y="861"/>
              </a:lnTo>
              <a:lnTo>
                <a:pt x="1210" y="861"/>
              </a:lnTo>
              <a:lnTo>
                <a:pt x="1231" y="861"/>
              </a:lnTo>
              <a:lnTo>
                <a:pt x="1231" y="861"/>
              </a:lnTo>
              <a:lnTo>
                <a:pt x="1231" y="841"/>
              </a:lnTo>
              <a:lnTo>
                <a:pt x="1231" y="841"/>
              </a:lnTo>
              <a:lnTo>
                <a:pt x="1231" y="841"/>
              </a:lnTo>
              <a:lnTo>
                <a:pt x="1251" y="841"/>
              </a:lnTo>
              <a:lnTo>
                <a:pt x="1251" y="841"/>
              </a:lnTo>
              <a:lnTo>
                <a:pt x="1251" y="821"/>
              </a:lnTo>
              <a:lnTo>
                <a:pt x="1251" y="821"/>
              </a:lnTo>
              <a:lnTo>
                <a:pt x="1251" y="821"/>
              </a:lnTo>
              <a:lnTo>
                <a:pt x="1251" y="821"/>
              </a:lnTo>
              <a:lnTo>
                <a:pt x="1251" y="800"/>
              </a:lnTo>
              <a:lnTo>
                <a:pt x="1251" y="800"/>
              </a:lnTo>
              <a:lnTo>
                <a:pt x="1251" y="800"/>
              </a:lnTo>
              <a:lnTo>
                <a:pt x="1251" y="800"/>
              </a:lnTo>
              <a:lnTo>
                <a:pt x="1251" y="800"/>
              </a:lnTo>
              <a:lnTo>
                <a:pt x="1251" y="779"/>
              </a:lnTo>
              <a:lnTo>
                <a:pt x="1251" y="779"/>
              </a:lnTo>
              <a:lnTo>
                <a:pt x="1251" y="779"/>
              </a:lnTo>
              <a:lnTo>
                <a:pt x="1251" y="779"/>
              </a:lnTo>
              <a:lnTo>
                <a:pt x="1251" y="759"/>
              </a:lnTo>
              <a:lnTo>
                <a:pt x="1271" y="759"/>
              </a:lnTo>
              <a:lnTo>
                <a:pt x="1271" y="759"/>
              </a:lnTo>
              <a:lnTo>
                <a:pt x="1271" y="759"/>
              </a:lnTo>
              <a:lnTo>
                <a:pt x="1271" y="739"/>
              </a:lnTo>
              <a:lnTo>
                <a:pt x="1251" y="718"/>
              </a:lnTo>
              <a:lnTo>
                <a:pt x="1251" y="718"/>
              </a:lnTo>
              <a:lnTo>
                <a:pt x="1251" y="718"/>
              </a:lnTo>
              <a:lnTo>
                <a:pt x="1231" y="718"/>
              </a:lnTo>
              <a:lnTo>
                <a:pt x="1210" y="718"/>
              </a:lnTo>
              <a:lnTo>
                <a:pt x="1210" y="697"/>
              </a:lnTo>
              <a:lnTo>
                <a:pt x="1210" y="697"/>
              </a:lnTo>
              <a:lnTo>
                <a:pt x="1189" y="697"/>
              </a:lnTo>
              <a:lnTo>
                <a:pt x="1189" y="677"/>
              </a:lnTo>
              <a:lnTo>
                <a:pt x="1189" y="677"/>
              </a:lnTo>
              <a:lnTo>
                <a:pt x="1189" y="677"/>
              </a:lnTo>
              <a:lnTo>
                <a:pt x="1189" y="677"/>
              </a:lnTo>
              <a:lnTo>
                <a:pt x="1189" y="657"/>
              </a:lnTo>
              <a:lnTo>
                <a:pt x="1189" y="657"/>
              </a:lnTo>
              <a:lnTo>
                <a:pt x="1189" y="657"/>
              </a:lnTo>
              <a:lnTo>
                <a:pt x="1189" y="657"/>
              </a:lnTo>
              <a:lnTo>
                <a:pt x="1189" y="657"/>
              </a:lnTo>
              <a:lnTo>
                <a:pt x="1189" y="657"/>
              </a:lnTo>
              <a:lnTo>
                <a:pt x="1210" y="636"/>
              </a:lnTo>
              <a:lnTo>
                <a:pt x="1210" y="636"/>
              </a:lnTo>
              <a:lnTo>
                <a:pt x="1210" y="636"/>
              </a:lnTo>
              <a:lnTo>
                <a:pt x="1210" y="636"/>
              </a:lnTo>
              <a:lnTo>
                <a:pt x="1210" y="615"/>
              </a:lnTo>
              <a:lnTo>
                <a:pt x="1210" y="615"/>
              </a:lnTo>
              <a:lnTo>
                <a:pt x="1231" y="615"/>
              </a:lnTo>
              <a:lnTo>
                <a:pt x="1231" y="615"/>
              </a:lnTo>
              <a:lnTo>
                <a:pt x="1231" y="615"/>
              </a:lnTo>
              <a:lnTo>
                <a:pt x="1251" y="615"/>
              </a:lnTo>
              <a:lnTo>
                <a:pt x="1251" y="615"/>
              </a:lnTo>
              <a:lnTo>
                <a:pt x="1251" y="615"/>
              </a:lnTo>
              <a:lnTo>
                <a:pt x="1271" y="615"/>
              </a:lnTo>
              <a:lnTo>
                <a:pt x="1271" y="615"/>
              </a:lnTo>
              <a:lnTo>
                <a:pt x="1271" y="595"/>
              </a:lnTo>
              <a:lnTo>
                <a:pt x="1251" y="595"/>
              </a:lnTo>
              <a:lnTo>
                <a:pt x="1251" y="575"/>
              </a:lnTo>
              <a:lnTo>
                <a:pt x="1231" y="575"/>
              </a:lnTo>
              <a:lnTo>
                <a:pt x="1210" y="575"/>
              </a:lnTo>
              <a:lnTo>
                <a:pt x="1210" y="575"/>
              </a:lnTo>
              <a:lnTo>
                <a:pt x="1169" y="554"/>
              </a:lnTo>
              <a:lnTo>
                <a:pt x="1169" y="554"/>
              </a:lnTo>
              <a:lnTo>
                <a:pt x="1169" y="554"/>
              </a:lnTo>
              <a:lnTo>
                <a:pt x="1148" y="554"/>
              </a:lnTo>
              <a:lnTo>
                <a:pt x="1148" y="554"/>
              </a:lnTo>
              <a:lnTo>
                <a:pt x="1148" y="575"/>
              </a:lnTo>
              <a:lnTo>
                <a:pt x="1148" y="575"/>
              </a:lnTo>
              <a:lnTo>
                <a:pt x="1127" y="575"/>
              </a:lnTo>
              <a:lnTo>
                <a:pt x="1127" y="575"/>
              </a:lnTo>
              <a:lnTo>
                <a:pt x="1127" y="595"/>
              </a:lnTo>
              <a:lnTo>
                <a:pt x="1087" y="657"/>
              </a:lnTo>
              <a:lnTo>
                <a:pt x="1087" y="657"/>
              </a:lnTo>
              <a:lnTo>
                <a:pt x="1087" y="657"/>
              </a:lnTo>
              <a:lnTo>
                <a:pt x="1066" y="657"/>
              </a:lnTo>
              <a:lnTo>
                <a:pt x="1066" y="657"/>
              </a:lnTo>
              <a:lnTo>
                <a:pt x="1066" y="657"/>
              </a:lnTo>
              <a:lnTo>
                <a:pt x="1066" y="636"/>
              </a:lnTo>
              <a:lnTo>
                <a:pt x="1045" y="636"/>
              </a:lnTo>
              <a:lnTo>
                <a:pt x="1045" y="636"/>
              </a:lnTo>
              <a:lnTo>
                <a:pt x="1045" y="636"/>
              </a:lnTo>
              <a:lnTo>
                <a:pt x="1045" y="636"/>
              </a:lnTo>
              <a:lnTo>
                <a:pt x="1045" y="636"/>
              </a:lnTo>
              <a:lnTo>
                <a:pt x="1045" y="636"/>
              </a:lnTo>
              <a:lnTo>
                <a:pt x="1045" y="615"/>
              </a:lnTo>
              <a:lnTo>
                <a:pt x="1025" y="595"/>
              </a:lnTo>
              <a:lnTo>
                <a:pt x="1025" y="595"/>
              </a:lnTo>
              <a:lnTo>
                <a:pt x="1025" y="595"/>
              </a:lnTo>
              <a:lnTo>
                <a:pt x="984" y="595"/>
              </a:lnTo>
              <a:lnTo>
                <a:pt x="984" y="595"/>
              </a:lnTo>
              <a:lnTo>
                <a:pt x="984" y="595"/>
              </a:lnTo>
              <a:lnTo>
                <a:pt x="963" y="595"/>
              </a:lnTo>
              <a:lnTo>
                <a:pt x="943" y="595"/>
              </a:lnTo>
              <a:lnTo>
                <a:pt x="943" y="595"/>
              </a:lnTo>
              <a:lnTo>
                <a:pt x="923" y="595"/>
              </a:lnTo>
              <a:lnTo>
                <a:pt x="902" y="595"/>
              </a:lnTo>
              <a:lnTo>
                <a:pt x="902" y="575"/>
              </a:lnTo>
              <a:lnTo>
                <a:pt x="902" y="575"/>
              </a:lnTo>
              <a:lnTo>
                <a:pt x="902" y="575"/>
              </a:lnTo>
              <a:lnTo>
                <a:pt x="881" y="554"/>
              </a:lnTo>
              <a:lnTo>
                <a:pt x="881" y="554"/>
              </a:lnTo>
              <a:lnTo>
                <a:pt x="861" y="575"/>
              </a:lnTo>
              <a:lnTo>
                <a:pt x="841" y="575"/>
              </a:lnTo>
              <a:lnTo>
                <a:pt x="841" y="575"/>
              </a:lnTo>
              <a:lnTo>
                <a:pt x="820" y="554"/>
              </a:lnTo>
              <a:lnTo>
                <a:pt x="820" y="554"/>
              </a:lnTo>
              <a:lnTo>
                <a:pt x="820" y="554"/>
              </a:lnTo>
              <a:lnTo>
                <a:pt x="820" y="554"/>
              </a:lnTo>
              <a:lnTo>
                <a:pt x="820" y="554"/>
              </a:lnTo>
              <a:lnTo>
                <a:pt x="820" y="533"/>
              </a:lnTo>
              <a:lnTo>
                <a:pt x="820" y="533"/>
              </a:lnTo>
              <a:lnTo>
                <a:pt x="820" y="533"/>
              </a:lnTo>
              <a:lnTo>
                <a:pt x="820" y="533"/>
              </a:lnTo>
              <a:lnTo>
                <a:pt x="841" y="533"/>
              </a:lnTo>
              <a:lnTo>
                <a:pt x="861" y="533"/>
              </a:lnTo>
              <a:lnTo>
                <a:pt x="861" y="513"/>
              </a:lnTo>
              <a:lnTo>
                <a:pt x="861" y="513"/>
              </a:lnTo>
              <a:lnTo>
                <a:pt x="861" y="513"/>
              </a:lnTo>
              <a:lnTo>
                <a:pt x="861" y="493"/>
              </a:lnTo>
              <a:lnTo>
                <a:pt x="861" y="493"/>
              </a:lnTo>
              <a:lnTo>
                <a:pt x="841" y="493"/>
              </a:lnTo>
              <a:lnTo>
                <a:pt x="841" y="493"/>
              </a:lnTo>
              <a:lnTo>
                <a:pt x="820" y="493"/>
              </a:lnTo>
              <a:lnTo>
                <a:pt x="820" y="493"/>
              </a:lnTo>
              <a:lnTo>
                <a:pt x="820" y="493"/>
              </a:lnTo>
              <a:lnTo>
                <a:pt x="820" y="472"/>
              </a:lnTo>
              <a:lnTo>
                <a:pt x="820" y="472"/>
              </a:lnTo>
              <a:lnTo>
                <a:pt x="820" y="472"/>
              </a:lnTo>
              <a:lnTo>
                <a:pt x="799" y="472"/>
              </a:lnTo>
              <a:lnTo>
                <a:pt x="799" y="472"/>
              </a:lnTo>
              <a:lnTo>
                <a:pt x="799" y="472"/>
              </a:lnTo>
              <a:lnTo>
                <a:pt x="799" y="472"/>
              </a:lnTo>
              <a:lnTo>
                <a:pt x="820" y="472"/>
              </a:lnTo>
              <a:lnTo>
                <a:pt x="820" y="472"/>
              </a:lnTo>
              <a:lnTo>
                <a:pt x="820" y="472"/>
              </a:lnTo>
              <a:lnTo>
                <a:pt x="820" y="451"/>
              </a:lnTo>
              <a:lnTo>
                <a:pt x="820" y="451"/>
              </a:lnTo>
              <a:lnTo>
                <a:pt x="820" y="451"/>
              </a:lnTo>
              <a:lnTo>
                <a:pt x="820" y="451"/>
              </a:lnTo>
              <a:lnTo>
                <a:pt x="820" y="451"/>
              </a:lnTo>
              <a:lnTo>
                <a:pt x="841" y="451"/>
              </a:lnTo>
              <a:lnTo>
                <a:pt x="841" y="431"/>
              </a:lnTo>
              <a:lnTo>
                <a:pt x="841" y="431"/>
              </a:lnTo>
              <a:lnTo>
                <a:pt x="841" y="431"/>
              </a:lnTo>
              <a:lnTo>
                <a:pt x="841" y="431"/>
              </a:lnTo>
              <a:lnTo>
                <a:pt x="820" y="431"/>
              </a:lnTo>
              <a:lnTo>
                <a:pt x="841" y="431"/>
              </a:lnTo>
              <a:lnTo>
                <a:pt x="841" y="431"/>
              </a:lnTo>
              <a:lnTo>
                <a:pt x="841" y="431"/>
              </a:lnTo>
              <a:lnTo>
                <a:pt x="841" y="431"/>
              </a:lnTo>
              <a:lnTo>
                <a:pt x="841" y="411"/>
              </a:lnTo>
              <a:lnTo>
                <a:pt x="841" y="411"/>
              </a:lnTo>
              <a:lnTo>
                <a:pt x="841" y="411"/>
              </a:lnTo>
              <a:lnTo>
                <a:pt x="841" y="411"/>
              </a:lnTo>
              <a:lnTo>
                <a:pt x="841" y="390"/>
              </a:lnTo>
              <a:lnTo>
                <a:pt x="820" y="390"/>
              </a:lnTo>
              <a:lnTo>
                <a:pt x="820" y="390"/>
              </a:lnTo>
              <a:lnTo>
                <a:pt x="779" y="369"/>
              </a:lnTo>
              <a:lnTo>
                <a:pt x="759" y="390"/>
              </a:lnTo>
              <a:lnTo>
                <a:pt x="759" y="369"/>
              </a:lnTo>
              <a:lnTo>
                <a:pt x="759" y="369"/>
              </a:lnTo>
              <a:lnTo>
                <a:pt x="738" y="369"/>
              </a:lnTo>
              <a:lnTo>
                <a:pt x="738" y="349"/>
              </a:lnTo>
              <a:lnTo>
                <a:pt x="717" y="349"/>
              </a:lnTo>
              <a:lnTo>
                <a:pt x="717" y="349"/>
              </a:lnTo>
              <a:lnTo>
                <a:pt x="717" y="349"/>
              </a:lnTo>
              <a:lnTo>
                <a:pt x="717" y="349"/>
              </a:lnTo>
              <a:lnTo>
                <a:pt x="717" y="349"/>
              </a:lnTo>
              <a:lnTo>
                <a:pt x="717" y="349"/>
              </a:lnTo>
              <a:lnTo>
                <a:pt x="697" y="349"/>
              </a:lnTo>
              <a:lnTo>
                <a:pt x="697" y="349"/>
              </a:lnTo>
              <a:lnTo>
                <a:pt x="677" y="349"/>
              </a:lnTo>
              <a:lnTo>
                <a:pt x="677" y="349"/>
              </a:lnTo>
              <a:lnTo>
                <a:pt x="677" y="349"/>
              </a:lnTo>
              <a:lnTo>
                <a:pt x="656" y="329"/>
              </a:lnTo>
              <a:lnTo>
                <a:pt x="635" y="308"/>
              </a:lnTo>
              <a:lnTo>
                <a:pt x="615" y="287"/>
              </a:lnTo>
              <a:lnTo>
                <a:pt x="615" y="287"/>
              </a:lnTo>
              <a:lnTo>
                <a:pt x="615" y="287"/>
              </a:lnTo>
              <a:lnTo>
                <a:pt x="615" y="287"/>
              </a:lnTo>
              <a:lnTo>
                <a:pt x="594" y="287"/>
              </a:lnTo>
              <a:lnTo>
                <a:pt x="594" y="287"/>
              </a:lnTo>
              <a:lnTo>
                <a:pt x="594" y="267"/>
              </a:lnTo>
              <a:lnTo>
                <a:pt x="615" y="267"/>
              </a:lnTo>
              <a:lnTo>
                <a:pt x="615" y="267"/>
              </a:lnTo>
              <a:lnTo>
                <a:pt x="594" y="246"/>
              </a:lnTo>
              <a:lnTo>
                <a:pt x="594" y="246"/>
              </a:lnTo>
              <a:lnTo>
                <a:pt x="594" y="226"/>
              </a:lnTo>
              <a:lnTo>
                <a:pt x="594" y="226"/>
              </a:lnTo>
              <a:lnTo>
                <a:pt x="594" y="205"/>
              </a:lnTo>
              <a:lnTo>
                <a:pt x="594" y="205"/>
              </a:lnTo>
              <a:lnTo>
                <a:pt x="594" y="205"/>
              </a:lnTo>
              <a:lnTo>
                <a:pt x="594" y="185"/>
              </a:lnTo>
              <a:lnTo>
                <a:pt x="594" y="164"/>
              </a:lnTo>
              <a:lnTo>
                <a:pt x="594" y="164"/>
              </a:lnTo>
              <a:lnTo>
                <a:pt x="594" y="164"/>
              </a:lnTo>
              <a:lnTo>
                <a:pt x="594" y="164"/>
              </a:lnTo>
              <a:lnTo>
                <a:pt x="594" y="164"/>
              </a:lnTo>
              <a:lnTo>
                <a:pt x="574" y="164"/>
              </a:lnTo>
              <a:lnTo>
                <a:pt x="574" y="164"/>
              </a:lnTo>
              <a:lnTo>
                <a:pt x="574" y="164"/>
              </a:lnTo>
              <a:lnTo>
                <a:pt x="574" y="164"/>
              </a:lnTo>
              <a:lnTo>
                <a:pt x="574" y="185"/>
              </a:lnTo>
              <a:lnTo>
                <a:pt x="574" y="185"/>
              </a:lnTo>
              <a:lnTo>
                <a:pt x="553" y="164"/>
              </a:lnTo>
              <a:lnTo>
                <a:pt x="553" y="164"/>
              </a:lnTo>
              <a:lnTo>
                <a:pt x="553" y="164"/>
              </a:lnTo>
              <a:lnTo>
                <a:pt x="553" y="144"/>
              </a:lnTo>
              <a:lnTo>
                <a:pt x="553" y="144"/>
              </a:lnTo>
              <a:lnTo>
                <a:pt x="553" y="144"/>
              </a:lnTo>
              <a:lnTo>
                <a:pt x="553" y="144"/>
              </a:lnTo>
              <a:lnTo>
                <a:pt x="553" y="144"/>
              </a:lnTo>
              <a:lnTo>
                <a:pt x="533" y="144"/>
              </a:lnTo>
              <a:lnTo>
                <a:pt x="533" y="123"/>
              </a:lnTo>
              <a:lnTo>
                <a:pt x="533" y="123"/>
              </a:lnTo>
              <a:lnTo>
                <a:pt x="512" y="103"/>
              </a:lnTo>
              <a:lnTo>
                <a:pt x="512" y="103"/>
              </a:lnTo>
              <a:lnTo>
                <a:pt x="512" y="103"/>
              </a:lnTo>
              <a:lnTo>
                <a:pt x="492" y="103"/>
              </a:lnTo>
              <a:lnTo>
                <a:pt x="492" y="103"/>
              </a:lnTo>
              <a:lnTo>
                <a:pt x="471" y="82"/>
              </a:lnTo>
              <a:lnTo>
                <a:pt x="471" y="82"/>
              </a:lnTo>
              <a:lnTo>
                <a:pt x="451" y="82"/>
              </a:lnTo>
              <a:lnTo>
                <a:pt x="451" y="82"/>
              </a:lnTo>
              <a:lnTo>
                <a:pt x="451" y="82"/>
              </a:lnTo>
              <a:lnTo>
                <a:pt x="430" y="62"/>
              </a:lnTo>
              <a:lnTo>
                <a:pt x="430" y="41"/>
              </a:lnTo>
              <a:lnTo>
                <a:pt x="410" y="21"/>
              </a:lnTo>
              <a:lnTo>
                <a:pt x="389" y="21"/>
              </a:lnTo>
              <a:lnTo>
                <a:pt x="389" y="21"/>
              </a:lnTo>
              <a:lnTo>
                <a:pt x="369" y="21"/>
              </a:lnTo>
              <a:lnTo>
                <a:pt x="369" y="21"/>
              </a:lnTo>
              <a:lnTo>
                <a:pt x="369" y="21"/>
              </a:lnTo>
              <a:lnTo>
                <a:pt x="369" y="21"/>
              </a:lnTo>
              <a:lnTo>
                <a:pt x="369" y="0"/>
              </a:lnTo>
              <a:lnTo>
                <a:pt x="369" y="0"/>
              </a:lnTo>
              <a:lnTo>
                <a:pt x="369" y="0"/>
              </a:lnTo>
              <a:lnTo>
                <a:pt x="348" y="21"/>
              </a:lnTo>
              <a:lnTo>
                <a:pt x="348" y="21"/>
              </a:lnTo>
              <a:lnTo>
                <a:pt x="328" y="21"/>
              </a:lnTo>
              <a:lnTo>
                <a:pt x="307" y="21"/>
              </a:lnTo>
              <a:lnTo>
                <a:pt x="307" y="21"/>
              </a:lnTo>
              <a:lnTo>
                <a:pt x="287" y="21"/>
              </a:lnTo>
              <a:lnTo>
                <a:pt x="266" y="21"/>
              </a:lnTo>
              <a:lnTo>
                <a:pt x="266" y="21"/>
              </a:lnTo>
              <a:lnTo>
                <a:pt x="246" y="21"/>
              </a:lnTo>
              <a:lnTo>
                <a:pt x="246" y="21"/>
              </a:lnTo>
              <a:lnTo>
                <a:pt x="225" y="21"/>
              </a:lnTo>
              <a:lnTo>
                <a:pt x="225" y="21"/>
              </a:lnTo>
              <a:lnTo>
                <a:pt x="205" y="21"/>
              </a:lnTo>
              <a:lnTo>
                <a:pt x="205" y="21"/>
              </a:lnTo>
              <a:lnTo>
                <a:pt x="184" y="21"/>
              </a:lnTo>
              <a:lnTo>
                <a:pt x="184" y="21"/>
              </a:lnTo>
              <a:lnTo>
                <a:pt x="184" y="41"/>
              </a:lnTo>
              <a:lnTo>
                <a:pt x="184" y="41"/>
              </a:lnTo>
              <a:lnTo>
                <a:pt x="184" y="41"/>
              </a:lnTo>
              <a:lnTo>
                <a:pt x="184" y="41"/>
              </a:lnTo>
              <a:lnTo>
                <a:pt x="184" y="41"/>
              </a:lnTo>
              <a:lnTo>
                <a:pt x="163" y="62"/>
              </a:lnTo>
              <a:lnTo>
                <a:pt x="163" y="62"/>
              </a:lnTo>
              <a:lnTo>
                <a:pt x="163" y="62"/>
              </a:lnTo>
              <a:lnTo>
                <a:pt x="163" y="62"/>
              </a:lnTo>
              <a:lnTo>
                <a:pt x="163" y="62"/>
              </a:lnTo>
              <a:lnTo>
                <a:pt x="163" y="62"/>
              </a:lnTo>
              <a:lnTo>
                <a:pt x="163" y="62"/>
              </a:lnTo>
              <a:lnTo>
                <a:pt x="163" y="82"/>
              </a:lnTo>
              <a:lnTo>
                <a:pt x="143" y="82"/>
              </a:lnTo>
              <a:lnTo>
                <a:pt x="143" y="82"/>
              </a:lnTo>
              <a:lnTo>
                <a:pt x="143" y="82"/>
              </a:lnTo>
              <a:lnTo>
                <a:pt x="143" y="82"/>
              </a:lnTo>
              <a:lnTo>
                <a:pt x="123" y="82"/>
              </a:lnTo>
              <a:lnTo>
                <a:pt x="123" y="82"/>
              </a:lnTo>
              <a:lnTo>
                <a:pt x="123" y="103"/>
              </a:lnTo>
              <a:lnTo>
                <a:pt x="123" y="103"/>
              </a:lnTo>
              <a:lnTo>
                <a:pt x="123" y="103"/>
              </a:lnTo>
              <a:lnTo>
                <a:pt x="123" y="103"/>
              </a:lnTo>
              <a:lnTo>
                <a:pt x="123" y="103"/>
              </a:lnTo>
              <a:lnTo>
                <a:pt x="102" y="123"/>
              </a:lnTo>
              <a:lnTo>
                <a:pt x="81" y="123"/>
              </a:lnTo>
              <a:lnTo>
                <a:pt x="61" y="103"/>
              </a:lnTo>
              <a:lnTo>
                <a:pt x="61" y="103"/>
              </a:lnTo>
              <a:lnTo>
                <a:pt x="61" y="103"/>
              </a:lnTo>
              <a:lnTo>
                <a:pt x="61" y="103"/>
              </a:lnTo>
              <a:lnTo>
                <a:pt x="61" y="103"/>
              </a:lnTo>
              <a:lnTo>
                <a:pt x="40" y="123"/>
              </a:lnTo>
              <a:lnTo>
                <a:pt x="40" y="123"/>
              </a:lnTo>
              <a:lnTo>
                <a:pt x="40" y="123"/>
              </a:lnTo>
              <a:lnTo>
                <a:pt x="40" y="123"/>
              </a:lnTo>
              <a:lnTo>
                <a:pt x="20" y="144"/>
              </a:lnTo>
              <a:lnTo>
                <a:pt x="20" y="144"/>
              </a:lnTo>
              <a:lnTo>
                <a:pt x="20" y="144"/>
              </a:lnTo>
              <a:lnTo>
                <a:pt x="20" y="144"/>
              </a:lnTo>
              <a:lnTo>
                <a:pt x="40" y="144"/>
              </a:lnTo>
              <a:lnTo>
                <a:pt x="40" y="144"/>
              </a:lnTo>
              <a:lnTo>
                <a:pt x="40" y="144"/>
              </a:lnTo>
              <a:lnTo>
                <a:pt x="20" y="144"/>
              </a:lnTo>
              <a:lnTo>
                <a:pt x="20" y="144"/>
              </a:lnTo>
              <a:lnTo>
                <a:pt x="0" y="144"/>
              </a:lnTo>
              <a:lnTo>
                <a:pt x="0" y="144"/>
              </a:lnTo>
              <a:lnTo>
                <a:pt x="0" y="164"/>
              </a:lnTo>
              <a:lnTo>
                <a:pt x="0" y="164"/>
              </a:lnTo>
              <a:lnTo>
                <a:pt x="0" y="164"/>
              </a:lnTo>
              <a:lnTo>
                <a:pt x="0" y="164"/>
              </a:lnTo>
              <a:lnTo>
                <a:pt x="0" y="164"/>
              </a:lnTo>
              <a:lnTo>
                <a:pt x="0" y="164"/>
              </a:lnTo>
              <a:lnTo>
                <a:pt x="0" y="185"/>
              </a:lnTo>
              <a:lnTo>
                <a:pt x="0" y="185"/>
              </a:lnTo>
              <a:lnTo>
                <a:pt x="0" y="185"/>
              </a:lnTo>
              <a:lnTo>
                <a:pt x="0" y="185"/>
              </a:lnTo>
              <a:lnTo>
                <a:pt x="0" y="185"/>
              </a:lnTo>
              <a:lnTo>
                <a:pt x="0" y="205"/>
              </a:lnTo>
              <a:lnTo>
                <a:pt x="0" y="205"/>
              </a:lnTo>
              <a:lnTo>
                <a:pt x="0" y="205"/>
              </a:lnTo>
              <a:lnTo>
                <a:pt x="0" y="205"/>
              </a:lnTo>
              <a:lnTo>
                <a:pt x="0" y="205"/>
              </a:lnTo>
              <a:lnTo>
                <a:pt x="20" y="226"/>
              </a:lnTo>
              <a:lnTo>
                <a:pt x="20" y="226"/>
              </a:lnTo>
              <a:lnTo>
                <a:pt x="20" y="246"/>
              </a:lnTo>
              <a:lnTo>
                <a:pt x="20" y="246"/>
              </a:lnTo>
              <a:lnTo>
                <a:pt x="20" y="246"/>
              </a:lnTo>
              <a:lnTo>
                <a:pt x="20" y="246"/>
              </a:lnTo>
              <a:lnTo>
                <a:pt x="40" y="246"/>
              </a:lnTo>
              <a:lnTo>
                <a:pt x="40" y="267"/>
              </a:lnTo>
              <a:lnTo>
                <a:pt x="40" y="267"/>
              </a:lnTo>
              <a:lnTo>
                <a:pt x="20" y="267"/>
              </a:lnTo>
              <a:lnTo>
                <a:pt x="20" y="287"/>
              </a:lnTo>
              <a:lnTo>
                <a:pt x="20" y="287"/>
              </a:lnTo>
              <a:lnTo>
                <a:pt x="20" y="287"/>
              </a:lnTo>
              <a:lnTo>
                <a:pt x="20" y="308"/>
              </a:lnTo>
              <a:lnTo>
                <a:pt x="20" y="308"/>
              </a:lnTo>
              <a:lnTo>
                <a:pt x="20" y="308"/>
              </a:lnTo>
              <a:lnTo>
                <a:pt x="20" y="308"/>
              </a:lnTo>
              <a:lnTo>
                <a:pt x="40" y="308"/>
              </a:lnTo>
              <a:lnTo>
                <a:pt x="40" y="308"/>
              </a:lnTo>
              <a:lnTo>
                <a:pt x="40" y="308"/>
              </a:lnTo>
              <a:lnTo>
                <a:pt x="40" y="308"/>
              </a:lnTo>
              <a:lnTo>
                <a:pt x="40" y="308"/>
              </a:lnTo>
              <a:lnTo>
                <a:pt x="61" y="308"/>
              </a:lnTo>
              <a:lnTo>
                <a:pt x="61" y="308"/>
              </a:lnTo>
              <a:lnTo>
                <a:pt x="61" y="308"/>
              </a:lnTo>
              <a:lnTo>
                <a:pt x="61" y="308"/>
              </a:lnTo>
              <a:lnTo>
                <a:pt x="61" y="308"/>
              </a:lnTo>
              <a:lnTo>
                <a:pt x="61" y="308"/>
              </a:lnTo>
              <a:lnTo>
                <a:pt x="61" y="308"/>
              </a:lnTo>
              <a:lnTo>
                <a:pt x="81" y="308"/>
              </a:lnTo>
              <a:lnTo>
                <a:pt x="81" y="308"/>
              </a:lnTo>
              <a:lnTo>
                <a:pt x="81" y="308"/>
              </a:lnTo>
              <a:lnTo>
                <a:pt x="81" y="329"/>
              </a:lnTo>
              <a:lnTo>
                <a:pt x="81" y="329"/>
              </a:lnTo>
              <a:lnTo>
                <a:pt x="61" y="329"/>
              </a:lnTo>
              <a:lnTo>
                <a:pt x="61" y="329"/>
              </a:lnTo>
              <a:lnTo>
                <a:pt x="61" y="349"/>
              </a:lnTo>
              <a:lnTo>
                <a:pt x="61" y="349"/>
              </a:lnTo>
              <a:lnTo>
                <a:pt x="61" y="349"/>
              </a:lnTo>
              <a:lnTo>
                <a:pt x="61" y="369"/>
              </a:lnTo>
              <a:lnTo>
                <a:pt x="61" y="369"/>
              </a:lnTo>
              <a:lnTo>
                <a:pt x="61" y="369"/>
              </a:lnTo>
              <a:lnTo>
                <a:pt x="40" y="369"/>
              </a:lnTo>
              <a:lnTo>
                <a:pt x="61" y="390"/>
              </a:lnTo>
              <a:lnTo>
                <a:pt x="61" y="390"/>
              </a:lnTo>
              <a:lnTo>
                <a:pt x="61" y="390"/>
              </a:lnTo>
              <a:lnTo>
                <a:pt x="61" y="390"/>
              </a:lnTo>
              <a:lnTo>
                <a:pt x="81" y="390"/>
              </a:lnTo>
              <a:lnTo>
                <a:pt x="81" y="390"/>
              </a:lnTo>
              <a:lnTo>
                <a:pt x="81" y="390"/>
              </a:lnTo>
              <a:lnTo>
                <a:pt x="81" y="411"/>
              </a:lnTo>
              <a:lnTo>
                <a:pt x="81" y="411"/>
              </a:lnTo>
              <a:lnTo>
                <a:pt x="102" y="411"/>
              </a:lnTo>
              <a:lnTo>
                <a:pt x="102" y="431"/>
              </a:lnTo>
              <a:lnTo>
                <a:pt x="184" y="431"/>
              </a:lnTo>
              <a:lnTo>
                <a:pt x="184" y="431"/>
              </a:lnTo>
              <a:lnTo>
                <a:pt x="184" y="451"/>
              </a:lnTo>
              <a:lnTo>
                <a:pt x="184" y="451"/>
              </a:lnTo>
              <a:lnTo>
                <a:pt x="184" y="451"/>
              </a:lnTo>
              <a:lnTo>
                <a:pt x="184" y="472"/>
              </a:lnTo>
              <a:lnTo>
                <a:pt x="184" y="472"/>
              </a:lnTo>
              <a:lnTo>
                <a:pt x="163" y="472"/>
              </a:lnTo>
              <a:lnTo>
                <a:pt x="163" y="472"/>
              </a:lnTo>
              <a:lnTo>
                <a:pt x="163" y="472"/>
              </a:lnTo>
              <a:lnTo>
                <a:pt x="163" y="472"/>
              </a:lnTo>
              <a:lnTo>
                <a:pt x="143" y="472"/>
              </a:lnTo>
              <a:lnTo>
                <a:pt x="143" y="472"/>
              </a:lnTo>
              <a:lnTo>
                <a:pt x="143" y="472"/>
              </a:lnTo>
              <a:lnTo>
                <a:pt x="143" y="472"/>
              </a:lnTo>
              <a:lnTo>
                <a:pt x="143" y="472"/>
              </a:lnTo>
              <a:lnTo>
                <a:pt x="123" y="472"/>
              </a:lnTo>
              <a:lnTo>
                <a:pt x="123" y="472"/>
              </a:lnTo>
              <a:lnTo>
                <a:pt x="123" y="472"/>
              </a:lnTo>
              <a:lnTo>
                <a:pt x="123" y="472"/>
              </a:lnTo>
              <a:lnTo>
                <a:pt x="102" y="451"/>
              </a:lnTo>
              <a:lnTo>
                <a:pt x="102" y="472"/>
              </a:lnTo>
              <a:lnTo>
                <a:pt x="102" y="472"/>
              </a:lnTo>
              <a:lnTo>
                <a:pt x="102" y="472"/>
              </a:lnTo>
              <a:lnTo>
                <a:pt x="102" y="493"/>
              </a:lnTo>
              <a:lnTo>
                <a:pt x="102" y="493"/>
              </a:lnTo>
              <a:lnTo>
                <a:pt x="81" y="493"/>
              </a:lnTo>
              <a:lnTo>
                <a:pt x="81" y="493"/>
              </a:lnTo>
              <a:lnTo>
                <a:pt x="81" y="493"/>
              </a:lnTo>
              <a:lnTo>
                <a:pt x="81" y="493"/>
              </a:lnTo>
              <a:lnTo>
                <a:pt x="81" y="493"/>
              </a:lnTo>
              <a:lnTo>
                <a:pt x="81" y="513"/>
              </a:lnTo>
              <a:lnTo>
                <a:pt x="102" y="513"/>
              </a:lnTo>
              <a:lnTo>
                <a:pt x="102" y="513"/>
              </a:lnTo>
              <a:lnTo>
                <a:pt x="102" y="513"/>
              </a:lnTo>
              <a:lnTo>
                <a:pt x="102" y="533"/>
              </a:lnTo>
              <a:lnTo>
                <a:pt x="102" y="533"/>
              </a:lnTo>
              <a:lnTo>
                <a:pt x="102" y="554"/>
              </a:lnTo>
              <a:lnTo>
                <a:pt x="102" y="554"/>
              </a:lnTo>
              <a:lnTo>
                <a:pt x="102" y="554"/>
              </a:lnTo>
              <a:lnTo>
                <a:pt x="102" y="554"/>
              </a:lnTo>
              <a:lnTo>
                <a:pt x="102" y="554"/>
              </a:lnTo>
              <a:lnTo>
                <a:pt x="102" y="554"/>
              </a:lnTo>
              <a:lnTo>
                <a:pt x="123" y="554"/>
              </a:lnTo>
              <a:lnTo>
                <a:pt x="123" y="575"/>
              </a:lnTo>
              <a:lnTo>
                <a:pt x="123" y="575"/>
              </a:lnTo>
              <a:lnTo>
                <a:pt x="102" y="575"/>
              </a:lnTo>
              <a:lnTo>
                <a:pt x="102" y="575"/>
              </a:lnTo>
              <a:lnTo>
                <a:pt x="102" y="595"/>
              </a:lnTo>
              <a:lnTo>
                <a:pt x="102" y="595"/>
              </a:lnTo>
              <a:lnTo>
                <a:pt x="102" y="595"/>
              </a:lnTo>
              <a:lnTo>
                <a:pt x="102" y="595"/>
              </a:lnTo>
              <a:lnTo>
                <a:pt x="81" y="595"/>
              </a:lnTo>
              <a:lnTo>
                <a:pt x="81" y="575"/>
              </a:lnTo>
              <a:lnTo>
                <a:pt x="81" y="595"/>
              </a:lnTo>
              <a:lnTo>
                <a:pt x="81" y="595"/>
              </a:lnTo>
              <a:lnTo>
                <a:pt x="81" y="615"/>
              </a:lnTo>
              <a:lnTo>
                <a:pt x="102" y="615"/>
              </a:lnTo>
              <a:lnTo>
                <a:pt x="102" y="615"/>
              </a:lnTo>
              <a:lnTo>
                <a:pt x="102" y="595"/>
              </a:lnTo>
              <a:lnTo>
                <a:pt x="123" y="575"/>
              </a:lnTo>
              <a:lnTo>
                <a:pt x="143" y="575"/>
              </a:lnTo>
              <a:lnTo>
                <a:pt x="143" y="575"/>
              </a:lnTo>
              <a:lnTo>
                <a:pt x="143" y="595"/>
              </a:lnTo>
              <a:lnTo>
                <a:pt x="143" y="595"/>
              </a:lnTo>
              <a:lnTo>
                <a:pt x="143" y="595"/>
              </a:lnTo>
              <a:lnTo>
                <a:pt x="143" y="575"/>
              </a:lnTo>
              <a:lnTo>
                <a:pt x="143" y="575"/>
              </a:lnTo>
              <a:lnTo>
                <a:pt x="163" y="575"/>
              </a:lnTo>
              <a:lnTo>
                <a:pt x="163" y="575"/>
              </a:lnTo>
              <a:lnTo>
                <a:pt x="163" y="575"/>
              </a:lnTo>
              <a:lnTo>
                <a:pt x="163" y="575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205" y="595"/>
              </a:lnTo>
              <a:lnTo>
                <a:pt x="205" y="595"/>
              </a:lnTo>
              <a:lnTo>
                <a:pt x="205" y="595"/>
              </a:lnTo>
              <a:lnTo>
                <a:pt x="205" y="595"/>
              </a:lnTo>
              <a:lnTo>
                <a:pt x="184" y="595"/>
              </a:lnTo>
              <a:lnTo>
                <a:pt x="184" y="615"/>
              </a:lnTo>
              <a:lnTo>
                <a:pt x="184" y="657"/>
              </a:lnTo>
              <a:lnTo>
                <a:pt x="184" y="677"/>
              </a:lnTo>
              <a:lnTo>
                <a:pt x="184" y="677"/>
              </a:lnTo>
              <a:lnTo>
                <a:pt x="184" y="677"/>
              </a:lnTo>
              <a:lnTo>
                <a:pt x="163" y="677"/>
              </a:lnTo>
              <a:lnTo>
                <a:pt x="163" y="677"/>
              </a:lnTo>
              <a:lnTo>
                <a:pt x="163" y="697"/>
              </a:lnTo>
              <a:lnTo>
                <a:pt x="163" y="718"/>
              </a:lnTo>
              <a:lnTo>
                <a:pt x="163" y="739"/>
              </a:lnTo>
              <a:lnTo>
                <a:pt x="143" y="739"/>
              </a:lnTo>
              <a:lnTo>
                <a:pt x="143" y="739"/>
              </a:lnTo>
              <a:lnTo>
                <a:pt x="143" y="739"/>
              </a:lnTo>
              <a:lnTo>
                <a:pt x="143" y="739"/>
              </a:lnTo>
              <a:lnTo>
                <a:pt x="143" y="739"/>
              </a:lnTo>
              <a:lnTo>
                <a:pt x="143" y="759"/>
              </a:lnTo>
              <a:lnTo>
                <a:pt x="143" y="759"/>
              </a:lnTo>
              <a:lnTo>
                <a:pt x="143" y="759"/>
              </a:lnTo>
              <a:lnTo>
                <a:pt x="143" y="759"/>
              </a:lnTo>
              <a:lnTo>
                <a:pt x="143" y="759"/>
              </a:lnTo>
              <a:lnTo>
                <a:pt x="143" y="779"/>
              </a:lnTo>
              <a:lnTo>
                <a:pt x="143" y="800"/>
              </a:lnTo>
              <a:lnTo>
                <a:pt x="143" y="800"/>
              </a:lnTo>
              <a:lnTo>
                <a:pt x="143" y="821"/>
              </a:lnTo>
              <a:lnTo>
                <a:pt x="123" y="821"/>
              </a:lnTo>
              <a:lnTo>
                <a:pt x="143" y="821"/>
              </a:lnTo>
              <a:lnTo>
                <a:pt x="143" y="841"/>
              </a:lnTo>
              <a:lnTo>
                <a:pt x="143" y="861"/>
              </a:lnTo>
              <a:lnTo>
                <a:pt x="143" y="861"/>
              </a:lnTo>
              <a:lnTo>
                <a:pt x="163" y="861"/>
              </a:lnTo>
              <a:lnTo>
                <a:pt x="163" y="861"/>
              </a:lnTo>
              <a:lnTo>
                <a:pt x="184" y="861"/>
              </a:lnTo>
              <a:lnTo>
                <a:pt x="184" y="861"/>
              </a:lnTo>
              <a:lnTo>
                <a:pt x="184" y="861"/>
              </a:lnTo>
              <a:lnTo>
                <a:pt x="205" y="861"/>
              </a:lnTo>
              <a:lnTo>
                <a:pt x="205" y="861"/>
              </a:lnTo>
              <a:lnTo>
                <a:pt x="205" y="861"/>
              </a:lnTo>
              <a:lnTo>
                <a:pt x="205" y="883"/>
              </a:lnTo>
              <a:lnTo>
                <a:pt x="225" y="883"/>
              </a:lnTo>
              <a:lnTo>
                <a:pt x="225" y="883"/>
              </a:lnTo>
              <a:lnTo>
                <a:pt x="225" y="903"/>
              </a:lnTo>
              <a:lnTo>
                <a:pt x="225" y="903"/>
              </a:lnTo>
              <a:lnTo>
                <a:pt x="246" y="903"/>
              </a:lnTo>
              <a:lnTo>
                <a:pt x="246" y="923"/>
              </a:lnTo>
              <a:lnTo>
                <a:pt x="246" y="923"/>
              </a:lnTo>
              <a:lnTo>
                <a:pt x="246" y="923"/>
              </a:lnTo>
              <a:lnTo>
                <a:pt x="246" y="903"/>
              </a:lnTo>
              <a:lnTo>
                <a:pt x="246" y="903"/>
              </a:lnTo>
              <a:lnTo>
                <a:pt x="266" y="923"/>
              </a:lnTo>
              <a:lnTo>
                <a:pt x="266" y="923"/>
              </a:lnTo>
              <a:lnTo>
                <a:pt x="266" y="923"/>
              </a:lnTo>
              <a:lnTo>
                <a:pt x="266" y="923"/>
              </a:lnTo>
              <a:lnTo>
                <a:pt x="266" y="944"/>
              </a:lnTo>
              <a:lnTo>
                <a:pt x="266" y="944"/>
              </a:lnTo>
              <a:lnTo>
                <a:pt x="287" y="944"/>
              </a:lnTo>
              <a:lnTo>
                <a:pt x="287" y="944"/>
              </a:lnTo>
              <a:lnTo>
                <a:pt x="287" y="944"/>
              </a:lnTo>
              <a:lnTo>
                <a:pt x="287" y="944"/>
              </a:lnTo>
              <a:lnTo>
                <a:pt x="307" y="944"/>
              </a:lnTo>
              <a:lnTo>
                <a:pt x="307" y="944"/>
              </a:lnTo>
              <a:lnTo>
                <a:pt x="307" y="944"/>
              </a:lnTo>
              <a:lnTo>
                <a:pt x="307" y="965"/>
              </a:lnTo>
              <a:lnTo>
                <a:pt x="307" y="965"/>
              </a:lnTo>
              <a:lnTo>
                <a:pt x="307" y="965"/>
              </a:lnTo>
              <a:lnTo>
                <a:pt x="287" y="985"/>
              </a:lnTo>
              <a:lnTo>
                <a:pt x="287" y="985"/>
              </a:lnTo>
              <a:lnTo>
                <a:pt x="266" y="985"/>
              </a:lnTo>
              <a:lnTo>
                <a:pt x="266" y="985"/>
              </a:lnTo>
              <a:lnTo>
                <a:pt x="246" y="985"/>
              </a:lnTo>
              <a:lnTo>
                <a:pt x="246" y="985"/>
              </a:lnTo>
              <a:lnTo>
                <a:pt x="225" y="985"/>
              </a:lnTo>
              <a:lnTo>
                <a:pt x="225" y="985"/>
              </a:lnTo>
              <a:lnTo>
                <a:pt x="225" y="985"/>
              </a:lnTo>
              <a:lnTo>
                <a:pt x="205" y="985"/>
              </a:lnTo>
              <a:lnTo>
                <a:pt x="205" y="985"/>
              </a:lnTo>
              <a:lnTo>
                <a:pt x="205" y="985"/>
              </a:lnTo>
              <a:lnTo>
                <a:pt x="184" y="985"/>
              </a:lnTo>
              <a:lnTo>
                <a:pt x="184" y="985"/>
              </a:lnTo>
              <a:lnTo>
                <a:pt x="184" y="985"/>
              </a:lnTo>
              <a:lnTo>
                <a:pt x="184" y="985"/>
              </a:lnTo>
              <a:lnTo>
                <a:pt x="184" y="1005"/>
              </a:lnTo>
              <a:lnTo>
                <a:pt x="184" y="1005"/>
              </a:lnTo>
              <a:lnTo>
                <a:pt x="184" y="1005"/>
              </a:lnTo>
              <a:lnTo>
                <a:pt x="184" y="1005"/>
              </a:lnTo>
              <a:lnTo>
                <a:pt x="205" y="1005"/>
              </a:lnTo>
              <a:lnTo>
                <a:pt x="225" y="1026"/>
              </a:lnTo>
              <a:lnTo>
                <a:pt x="225" y="1047"/>
              </a:lnTo>
              <a:lnTo>
                <a:pt x="266" y="1087"/>
              </a:lnTo>
              <a:lnTo>
                <a:pt x="287" y="1087"/>
              </a:lnTo>
              <a:lnTo>
                <a:pt x="287" y="1129"/>
              </a:lnTo>
              <a:lnTo>
                <a:pt x="287" y="1129"/>
              </a:lnTo>
              <a:lnTo>
                <a:pt x="287" y="1149"/>
              </a:lnTo>
              <a:lnTo>
                <a:pt x="287" y="1149"/>
              </a:lnTo>
              <a:lnTo>
                <a:pt x="287" y="1149"/>
              </a:lnTo>
              <a:lnTo>
                <a:pt x="287" y="1149"/>
              </a:lnTo>
              <a:lnTo>
                <a:pt x="287" y="1169"/>
              </a:lnTo>
              <a:lnTo>
                <a:pt x="287" y="1169"/>
              </a:lnTo>
              <a:lnTo>
                <a:pt x="287" y="1169"/>
              </a:lnTo>
              <a:lnTo>
                <a:pt x="287" y="1169"/>
              </a:lnTo>
              <a:lnTo>
                <a:pt x="287" y="1169"/>
              </a:lnTo>
              <a:lnTo>
                <a:pt x="266" y="1169"/>
              </a:lnTo>
              <a:lnTo>
                <a:pt x="266" y="1169"/>
              </a:lnTo>
              <a:lnTo>
                <a:pt x="266" y="1169"/>
              </a:lnTo>
              <a:lnTo>
                <a:pt x="266" y="1190"/>
              </a:lnTo>
              <a:lnTo>
                <a:pt x="266" y="1169"/>
              </a:lnTo>
              <a:lnTo>
                <a:pt x="266" y="1169"/>
              </a:lnTo>
              <a:lnTo>
                <a:pt x="246" y="1169"/>
              </a:lnTo>
              <a:lnTo>
                <a:pt x="246" y="1149"/>
              </a:lnTo>
              <a:lnTo>
                <a:pt x="246" y="1149"/>
              </a:lnTo>
              <a:lnTo>
                <a:pt x="246" y="1149"/>
              </a:lnTo>
              <a:lnTo>
                <a:pt x="225" y="1169"/>
              </a:lnTo>
              <a:lnTo>
                <a:pt x="225" y="1169"/>
              </a:lnTo>
              <a:lnTo>
                <a:pt x="225" y="1169"/>
              </a:lnTo>
              <a:lnTo>
                <a:pt x="225" y="1169"/>
              </a:lnTo>
              <a:lnTo>
                <a:pt x="205" y="1169"/>
              </a:lnTo>
              <a:lnTo>
                <a:pt x="205" y="1169"/>
              </a:lnTo>
              <a:lnTo>
                <a:pt x="205" y="1190"/>
              </a:lnTo>
              <a:lnTo>
                <a:pt x="205" y="1190"/>
              </a:lnTo>
              <a:lnTo>
                <a:pt x="205" y="1190"/>
              </a:lnTo>
              <a:lnTo>
                <a:pt x="184" y="1211"/>
              </a:lnTo>
              <a:lnTo>
                <a:pt x="184" y="1211"/>
              </a:lnTo>
              <a:lnTo>
                <a:pt x="205" y="1231"/>
              </a:lnTo>
              <a:lnTo>
                <a:pt x="205" y="1231"/>
              </a:lnTo>
              <a:lnTo>
                <a:pt x="246" y="1251"/>
              </a:lnTo>
              <a:lnTo>
                <a:pt x="266" y="1251"/>
              </a:lnTo>
              <a:lnTo>
                <a:pt x="266" y="1272"/>
              </a:lnTo>
              <a:lnTo>
                <a:pt x="287" y="1293"/>
              </a:lnTo>
              <a:lnTo>
                <a:pt x="307" y="1293"/>
              </a:lnTo>
              <a:lnTo>
                <a:pt x="307" y="1313"/>
              </a:lnTo>
              <a:lnTo>
                <a:pt x="307" y="1313"/>
              </a:lnTo>
              <a:lnTo>
                <a:pt x="328" y="1313"/>
              </a:lnTo>
              <a:lnTo>
                <a:pt x="328" y="1313"/>
              </a:lnTo>
              <a:lnTo>
                <a:pt x="328" y="1333"/>
              </a:lnTo>
              <a:lnTo>
                <a:pt x="348" y="1333"/>
              </a:lnTo>
              <a:lnTo>
                <a:pt x="348" y="1333"/>
              </a:lnTo>
              <a:lnTo>
                <a:pt x="369" y="1333"/>
              </a:lnTo>
              <a:lnTo>
                <a:pt x="369" y="1333"/>
              </a:lnTo>
              <a:lnTo>
                <a:pt x="369" y="1333"/>
              </a:lnTo>
              <a:lnTo>
                <a:pt x="369" y="1333"/>
              </a:lnTo>
              <a:lnTo>
                <a:pt x="369" y="1333"/>
              </a:lnTo>
              <a:lnTo>
                <a:pt x="389" y="1354"/>
              </a:lnTo>
              <a:lnTo>
                <a:pt x="389" y="1354"/>
              </a:lnTo>
              <a:lnTo>
                <a:pt x="410" y="1354"/>
              </a:lnTo>
              <a:lnTo>
                <a:pt x="410" y="1375"/>
              </a:lnTo>
              <a:lnTo>
                <a:pt x="430" y="1375"/>
              </a:lnTo>
              <a:lnTo>
                <a:pt x="430" y="1354"/>
              </a:lnTo>
              <a:lnTo>
                <a:pt x="430" y="1354"/>
              </a:lnTo>
              <a:lnTo>
                <a:pt x="451" y="1354"/>
              </a:lnTo>
              <a:lnTo>
                <a:pt x="451" y="1354"/>
              </a:lnTo>
              <a:lnTo>
                <a:pt x="451" y="1354"/>
              </a:lnTo>
              <a:lnTo>
                <a:pt x="451" y="1354"/>
              </a:lnTo>
              <a:lnTo>
                <a:pt x="451" y="1354"/>
              </a:lnTo>
              <a:lnTo>
                <a:pt x="451" y="1354"/>
              </a:lnTo>
              <a:lnTo>
                <a:pt x="451" y="1375"/>
              </a:lnTo>
              <a:lnTo>
                <a:pt x="471" y="1375"/>
              </a:lnTo>
              <a:lnTo>
                <a:pt x="492" y="1395"/>
              </a:lnTo>
              <a:lnTo>
                <a:pt x="492" y="1395"/>
              </a:lnTo>
              <a:lnTo>
                <a:pt x="512" y="1395"/>
              </a:lnTo>
              <a:lnTo>
                <a:pt x="512" y="1415"/>
              </a:lnTo>
              <a:lnTo>
                <a:pt x="533" y="1415"/>
              </a:lnTo>
              <a:lnTo>
                <a:pt x="533" y="1415"/>
              </a:lnTo>
              <a:lnTo>
                <a:pt x="553" y="1415"/>
              </a:lnTo>
              <a:lnTo>
                <a:pt x="574" y="1415"/>
              </a:lnTo>
              <a:lnTo>
                <a:pt x="594" y="1436"/>
              </a:lnTo>
              <a:lnTo>
                <a:pt x="594" y="1436"/>
              </a:lnTo>
              <a:lnTo>
                <a:pt x="594" y="1436"/>
              </a:lnTo>
              <a:lnTo>
                <a:pt x="594" y="1457"/>
              </a:lnTo>
              <a:lnTo>
                <a:pt x="615" y="1457"/>
              </a:lnTo>
              <a:lnTo>
                <a:pt x="635" y="1436"/>
              </a:lnTo>
              <a:lnTo>
                <a:pt x="635" y="1436"/>
              </a:lnTo>
              <a:lnTo>
                <a:pt x="635" y="1436"/>
              </a:lnTo>
              <a:lnTo>
                <a:pt x="635" y="1436"/>
              </a:lnTo>
              <a:lnTo>
                <a:pt x="635" y="1415"/>
              </a:lnTo>
              <a:lnTo>
                <a:pt x="615" y="1415"/>
              </a:lnTo>
              <a:lnTo>
                <a:pt x="635" y="1395"/>
              </a:lnTo>
              <a:lnTo>
                <a:pt x="635" y="1395"/>
              </a:lnTo>
              <a:lnTo>
                <a:pt x="635" y="1395"/>
              </a:lnTo>
              <a:lnTo>
                <a:pt x="635" y="1395"/>
              </a:lnTo>
              <a:lnTo>
                <a:pt x="656" y="1395"/>
              </a:lnTo>
              <a:lnTo>
                <a:pt x="656" y="1395"/>
              </a:lnTo>
              <a:lnTo>
                <a:pt x="656" y="1395"/>
              </a:lnTo>
              <a:lnTo>
                <a:pt x="656" y="1375"/>
              </a:lnTo>
              <a:lnTo>
                <a:pt x="656" y="1375"/>
              </a:lnTo>
              <a:lnTo>
                <a:pt x="656" y="1375"/>
              </a:lnTo>
              <a:lnTo>
                <a:pt x="656" y="1375"/>
              </a:lnTo>
              <a:lnTo>
                <a:pt x="677" y="1375"/>
              </a:lnTo>
              <a:lnTo>
                <a:pt x="677" y="1375"/>
              </a:lnTo>
              <a:lnTo>
                <a:pt x="677" y="1354"/>
              </a:lnTo>
              <a:lnTo>
                <a:pt x="677" y="1333"/>
              </a:lnTo>
              <a:lnTo>
                <a:pt x="677" y="1333"/>
              </a:lnTo>
              <a:lnTo>
                <a:pt x="677" y="1333"/>
              </a:lnTo>
              <a:lnTo>
                <a:pt x="677" y="1333"/>
              </a:lnTo>
              <a:lnTo>
                <a:pt x="677" y="1333"/>
              </a:lnTo>
              <a:lnTo>
                <a:pt x="677" y="1333"/>
              </a:lnTo>
              <a:lnTo>
                <a:pt x="677" y="1313"/>
              </a:lnTo>
              <a:lnTo>
                <a:pt x="677" y="1313"/>
              </a:lnTo>
              <a:lnTo>
                <a:pt x="656" y="1313"/>
              </a:lnTo>
              <a:lnTo>
                <a:pt x="656" y="1293"/>
              </a:lnTo>
              <a:lnTo>
                <a:pt x="656" y="1293"/>
              </a:lnTo>
              <a:lnTo>
                <a:pt x="656" y="1293"/>
              </a:lnTo>
              <a:lnTo>
                <a:pt x="656" y="1293"/>
              </a:lnTo>
              <a:lnTo>
                <a:pt x="677" y="1293"/>
              </a:lnTo>
              <a:lnTo>
                <a:pt x="677" y="1293"/>
              </a:lnTo>
              <a:lnTo>
                <a:pt x="697" y="1272"/>
              </a:lnTo>
              <a:lnTo>
                <a:pt x="717" y="1251"/>
              </a:lnTo>
              <a:lnTo>
                <a:pt x="717" y="1251"/>
              </a:lnTo>
              <a:lnTo>
                <a:pt x="717" y="1251"/>
              </a:lnTo>
              <a:lnTo>
                <a:pt x="717" y="1251"/>
              </a:lnTo>
              <a:lnTo>
                <a:pt x="738" y="1272"/>
              </a:lnTo>
              <a:lnTo>
                <a:pt x="738" y="1272"/>
              </a:lnTo>
              <a:lnTo>
                <a:pt x="738" y="1272"/>
              </a:lnTo>
              <a:lnTo>
                <a:pt x="738" y="1272"/>
              </a:lnTo>
              <a:lnTo>
                <a:pt x="738" y="1272"/>
              </a:lnTo>
              <a:lnTo>
                <a:pt x="738" y="1272"/>
              </a:lnTo>
              <a:lnTo>
                <a:pt x="738" y="1272"/>
              </a:lnTo>
              <a:lnTo>
                <a:pt x="738" y="1272"/>
              </a:lnTo>
              <a:lnTo>
                <a:pt x="738" y="1293"/>
              </a:lnTo>
              <a:lnTo>
                <a:pt x="738" y="1293"/>
              </a:lnTo>
              <a:lnTo>
                <a:pt x="738" y="1293"/>
              </a:lnTo>
              <a:lnTo>
                <a:pt x="738" y="1293"/>
              </a:lnTo>
              <a:lnTo>
                <a:pt x="759" y="1313"/>
              </a:lnTo>
              <a:lnTo>
                <a:pt x="799" y="1313"/>
              </a:lnTo>
              <a:lnTo>
                <a:pt x="799" y="1313"/>
              </a:lnTo>
              <a:lnTo>
                <a:pt x="799" y="1313"/>
              </a:lnTo>
              <a:lnTo>
                <a:pt x="820" y="1313"/>
              </a:lnTo>
              <a:lnTo>
                <a:pt x="820" y="1333"/>
              </a:lnTo>
              <a:lnTo>
                <a:pt x="841" y="1333"/>
              </a:lnTo>
              <a:lnTo>
                <a:pt x="841" y="1354"/>
              </a:lnTo>
              <a:lnTo>
                <a:pt x="841" y="1354"/>
              </a:lnTo>
              <a:lnTo>
                <a:pt x="861" y="1354"/>
              </a:lnTo>
              <a:lnTo>
                <a:pt x="861" y="1354"/>
              </a:lnTo>
              <a:lnTo>
                <a:pt x="861" y="1354"/>
              </a:lnTo>
              <a:lnTo>
                <a:pt x="861" y="1354"/>
              </a:lnTo>
              <a:lnTo>
                <a:pt x="861" y="1375"/>
              </a:lnTo>
              <a:lnTo>
                <a:pt x="881" y="1375"/>
              </a:lnTo>
              <a:lnTo>
                <a:pt x="881" y="1395"/>
              </a:lnTo>
              <a:lnTo>
                <a:pt x="881" y="1395"/>
              </a:lnTo>
              <a:lnTo>
                <a:pt x="881" y="1395"/>
              </a:lnTo>
              <a:lnTo>
                <a:pt x="902" y="1395"/>
              </a:lnTo>
              <a:lnTo>
                <a:pt x="902" y="1395"/>
              </a:lnTo>
              <a:lnTo>
                <a:pt x="902" y="1395"/>
              </a:lnTo>
              <a:lnTo>
                <a:pt x="902" y="1415"/>
              </a:lnTo>
              <a:lnTo>
                <a:pt x="923" y="1415"/>
              </a:lnTo>
              <a:lnTo>
                <a:pt x="923" y="1415"/>
              </a:lnTo>
              <a:lnTo>
                <a:pt x="923" y="1415"/>
              </a:lnTo>
              <a:lnTo>
                <a:pt x="943" y="1415"/>
              </a:lnTo>
              <a:lnTo>
                <a:pt x="943" y="1415"/>
              </a:lnTo>
              <a:lnTo>
                <a:pt x="943" y="1436"/>
              </a:lnTo>
              <a:lnTo>
                <a:pt x="943" y="1436"/>
              </a:lnTo>
              <a:lnTo>
                <a:pt x="943" y="1457"/>
              </a:lnTo>
              <a:lnTo>
                <a:pt x="943" y="1457"/>
              </a:lnTo>
              <a:lnTo>
                <a:pt x="943" y="1457"/>
              </a:lnTo>
              <a:lnTo>
                <a:pt x="923" y="1457"/>
              </a:lnTo>
              <a:lnTo>
                <a:pt x="923" y="1457"/>
              </a:lnTo>
              <a:lnTo>
                <a:pt x="943" y="1457"/>
              </a:lnTo>
              <a:lnTo>
                <a:pt x="943" y="1457"/>
              </a:lnTo>
              <a:lnTo>
                <a:pt x="943" y="1457"/>
              </a:lnTo>
              <a:lnTo>
                <a:pt x="943" y="1457"/>
              </a:lnTo>
              <a:lnTo>
                <a:pt x="984" y="1457"/>
              </a:lnTo>
              <a:lnTo>
                <a:pt x="984" y="1457"/>
              </a:lnTo>
              <a:lnTo>
                <a:pt x="1005" y="1477"/>
              </a:lnTo>
              <a:lnTo>
                <a:pt x="1005" y="1477"/>
              </a:lnTo>
              <a:lnTo>
                <a:pt x="1025" y="1477"/>
              </a:lnTo>
              <a:lnTo>
                <a:pt x="1025" y="1477"/>
              </a:lnTo>
              <a:lnTo>
                <a:pt x="1025" y="1477"/>
              </a:lnTo>
              <a:lnTo>
                <a:pt x="1045" y="1477"/>
              </a:lnTo>
              <a:lnTo>
                <a:pt x="1045" y="1477"/>
              </a:lnTo>
              <a:lnTo>
                <a:pt x="1045" y="1477"/>
              </a:lnTo>
              <a:lnTo>
                <a:pt x="1066" y="1477"/>
              </a:lnTo>
              <a:lnTo>
                <a:pt x="1066" y="1498"/>
              </a:lnTo>
              <a:lnTo>
                <a:pt x="1066" y="1498"/>
              </a:lnTo>
              <a:lnTo>
                <a:pt x="1066" y="1498"/>
              </a:lnTo>
              <a:lnTo>
                <a:pt x="1045" y="1498"/>
              </a:lnTo>
              <a:lnTo>
                <a:pt x="1045" y="1498"/>
              </a:lnTo>
              <a:lnTo>
                <a:pt x="1045" y="1498"/>
              </a:lnTo>
              <a:lnTo>
                <a:pt x="1045" y="1518"/>
              </a:lnTo>
              <a:lnTo>
                <a:pt x="1045" y="1518"/>
              </a:lnTo>
              <a:lnTo>
                <a:pt x="1045" y="1518"/>
              </a:lnTo>
              <a:lnTo>
                <a:pt x="1045" y="1518"/>
              </a:lnTo>
              <a:lnTo>
                <a:pt x="1045" y="1518"/>
              </a:lnTo>
              <a:lnTo>
                <a:pt x="1045" y="1518"/>
              </a:lnTo>
              <a:lnTo>
                <a:pt x="1045" y="1518"/>
              </a:lnTo>
              <a:lnTo>
                <a:pt x="1045" y="1518"/>
              </a:lnTo>
              <a:lnTo>
                <a:pt x="1045" y="1539"/>
              </a:lnTo>
              <a:lnTo>
                <a:pt x="1045" y="1559"/>
              </a:lnTo>
              <a:lnTo>
                <a:pt x="1025" y="1580"/>
              </a:lnTo>
              <a:lnTo>
                <a:pt x="1025" y="1580"/>
              </a:lnTo>
              <a:lnTo>
                <a:pt x="1025" y="1580"/>
              </a:lnTo>
              <a:lnTo>
                <a:pt x="1025" y="1600"/>
              </a:lnTo>
              <a:lnTo>
                <a:pt x="1025" y="1600"/>
              </a:lnTo>
              <a:lnTo>
                <a:pt x="1025" y="1621"/>
              </a:lnTo>
              <a:lnTo>
                <a:pt x="1005" y="1621"/>
              </a:lnTo>
              <a:lnTo>
                <a:pt x="1005" y="1641"/>
              </a:lnTo>
              <a:lnTo>
                <a:pt x="1005" y="1641"/>
              </a:lnTo>
              <a:lnTo>
                <a:pt x="1005" y="1662"/>
              </a:lnTo>
              <a:lnTo>
                <a:pt x="1025" y="1662"/>
              </a:lnTo>
              <a:lnTo>
                <a:pt x="1025" y="1682"/>
              </a:lnTo>
              <a:lnTo>
                <a:pt x="1045" y="1662"/>
              </a:lnTo>
              <a:lnTo>
                <a:pt x="1045" y="1682"/>
              </a:lnTo>
              <a:lnTo>
                <a:pt x="1045" y="1662"/>
              </a:lnTo>
              <a:lnTo>
                <a:pt x="1045" y="1662"/>
              </a:lnTo>
              <a:lnTo>
                <a:pt x="1066" y="1662"/>
              </a:lnTo>
              <a:lnTo>
                <a:pt x="1066" y="1662"/>
              </a:lnTo>
              <a:lnTo>
                <a:pt x="1066" y="1662"/>
              </a:lnTo>
              <a:lnTo>
                <a:pt x="1087" y="1641"/>
              </a:lnTo>
              <a:lnTo>
                <a:pt x="1107" y="1641"/>
              </a:lnTo>
              <a:lnTo>
                <a:pt x="1107" y="1641"/>
              </a:lnTo>
              <a:lnTo>
                <a:pt x="1127" y="1641"/>
              </a:lnTo>
              <a:lnTo>
                <a:pt x="1127" y="1621"/>
              </a:lnTo>
              <a:lnTo>
                <a:pt x="1127" y="1621"/>
              </a:lnTo>
              <a:lnTo>
                <a:pt x="1127" y="1621"/>
              </a:lnTo>
              <a:lnTo>
                <a:pt x="1148" y="1621"/>
              </a:lnTo>
              <a:lnTo>
                <a:pt x="1169" y="1621"/>
              </a:lnTo>
              <a:lnTo>
                <a:pt x="1169" y="1621"/>
              </a:lnTo>
              <a:lnTo>
                <a:pt x="1169" y="1621"/>
              </a:lnTo>
              <a:lnTo>
                <a:pt x="1189" y="1621"/>
              </a:lnTo>
              <a:lnTo>
                <a:pt x="1231" y="1600"/>
              </a:lnTo>
              <a:lnTo>
                <a:pt x="1231" y="1580"/>
              </a:lnTo>
              <a:lnTo>
                <a:pt x="1231" y="1580"/>
              </a:lnTo>
              <a:lnTo>
                <a:pt x="1251" y="1600"/>
              </a:lnTo>
              <a:lnTo>
                <a:pt x="1251" y="1600"/>
              </a:lnTo>
              <a:lnTo>
                <a:pt x="1251" y="1600"/>
              </a:lnTo>
              <a:lnTo>
                <a:pt x="1251" y="1600"/>
              </a:lnTo>
              <a:lnTo>
                <a:pt x="1251" y="1600"/>
              </a:lnTo>
              <a:lnTo>
                <a:pt x="1251" y="1621"/>
              </a:lnTo>
              <a:lnTo>
                <a:pt x="1271" y="1621"/>
              </a:lnTo>
              <a:lnTo>
                <a:pt x="1271" y="1600"/>
              </a:lnTo>
              <a:lnTo>
                <a:pt x="1292" y="1600"/>
              </a:lnTo>
              <a:lnTo>
                <a:pt x="1292" y="1600"/>
              </a:lnTo>
              <a:lnTo>
                <a:pt x="1292" y="1600"/>
              </a:lnTo>
              <a:lnTo>
                <a:pt x="1292" y="1580"/>
              </a:lnTo>
              <a:lnTo>
                <a:pt x="1313" y="1580"/>
              </a:lnTo>
              <a:lnTo>
                <a:pt x="1313" y="1559"/>
              </a:lnTo>
              <a:lnTo>
                <a:pt x="1313" y="1559"/>
              </a:lnTo>
              <a:lnTo>
                <a:pt x="1313" y="1559"/>
              </a:lnTo>
              <a:lnTo>
                <a:pt x="1313" y="1559"/>
              </a:lnTo>
              <a:lnTo>
                <a:pt x="1313" y="1539"/>
              </a:lnTo>
              <a:lnTo>
                <a:pt x="1313" y="1539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292" y="1518"/>
              </a:lnTo>
              <a:lnTo>
                <a:pt x="1271" y="1498"/>
              </a:lnTo>
              <a:lnTo>
                <a:pt x="1271" y="1498"/>
              </a:lnTo>
              <a:lnTo>
                <a:pt x="1271" y="1477"/>
              </a:lnTo>
              <a:lnTo>
                <a:pt x="1271" y="1477"/>
              </a:lnTo>
              <a:lnTo>
                <a:pt x="1271" y="1457"/>
              </a:lnTo>
              <a:lnTo>
                <a:pt x="1271" y="1457"/>
              </a:lnTo>
              <a:lnTo>
                <a:pt x="1271" y="1436"/>
              </a:lnTo>
              <a:lnTo>
                <a:pt x="1292" y="1436"/>
              </a:lnTo>
              <a:lnTo>
                <a:pt x="1292" y="1415"/>
              </a:lnTo>
              <a:lnTo>
                <a:pt x="1292" y="1415"/>
              </a:lnTo>
              <a:lnTo>
                <a:pt x="1292" y="1415"/>
              </a:lnTo>
              <a:lnTo>
                <a:pt x="1292" y="1415"/>
              </a:lnTo>
              <a:lnTo>
                <a:pt x="1292" y="1415"/>
              </a:lnTo>
              <a:lnTo>
                <a:pt x="1271" y="1415"/>
              </a:lnTo>
              <a:lnTo>
                <a:pt x="1271" y="1415"/>
              </a:lnTo>
              <a:lnTo>
                <a:pt x="1271" y="1395"/>
              </a:lnTo>
              <a:lnTo>
                <a:pt x="1271" y="1395"/>
              </a:lnTo>
              <a:lnTo>
                <a:pt x="1271" y="1395"/>
              </a:lnTo>
              <a:lnTo>
                <a:pt x="1271" y="1395"/>
              </a:lnTo>
              <a:lnTo>
                <a:pt x="1271" y="1375"/>
              </a:lnTo>
              <a:lnTo>
                <a:pt x="1271" y="1375"/>
              </a:lnTo>
              <a:lnTo>
                <a:pt x="1271" y="1375"/>
              </a:lnTo>
              <a:lnTo>
                <a:pt x="1271" y="1375"/>
              </a:lnTo>
              <a:lnTo>
                <a:pt x="1292" y="1354"/>
              </a:lnTo>
              <a:lnTo>
                <a:pt x="1292" y="1354"/>
              </a:lnTo>
              <a:lnTo>
                <a:pt x="1292" y="1354"/>
              </a:lnTo>
              <a:lnTo>
                <a:pt x="1292" y="1354"/>
              </a:lnTo>
              <a:lnTo>
                <a:pt x="1292" y="1354"/>
              </a:lnTo>
              <a:lnTo>
                <a:pt x="1292" y="1354"/>
              </a:lnTo>
              <a:lnTo>
                <a:pt x="1292" y="1354"/>
              </a:lnTo>
              <a:lnTo>
                <a:pt x="1313" y="1354"/>
              </a:lnTo>
              <a:lnTo>
                <a:pt x="1313" y="1354"/>
              </a:lnTo>
              <a:lnTo>
                <a:pt x="1333" y="1354"/>
              </a:lnTo>
              <a:lnTo>
                <a:pt x="1353" y="1354"/>
              </a:lnTo>
              <a:lnTo>
                <a:pt x="1353" y="1354"/>
              </a:lnTo>
              <a:lnTo>
                <a:pt x="1353" y="1333"/>
              </a:lnTo>
              <a:lnTo>
                <a:pt x="1353" y="1333"/>
              </a:lnTo>
              <a:lnTo>
                <a:pt x="1353" y="1333"/>
              </a:lnTo>
              <a:lnTo>
                <a:pt x="1374" y="1313"/>
              </a:lnTo>
              <a:lnTo>
                <a:pt x="1374" y="1313"/>
              </a:lnTo>
              <a:lnTo>
                <a:pt x="1374" y="1293"/>
              </a:lnTo>
              <a:lnTo>
                <a:pt x="1374" y="1293"/>
              </a:lnTo>
              <a:lnTo>
                <a:pt x="1374" y="1293"/>
              </a:lnTo>
              <a:lnTo>
                <a:pt x="1374" y="1293"/>
              </a:lnTo>
              <a:lnTo>
                <a:pt x="1374" y="1293"/>
              </a:lnTo>
              <a:lnTo>
                <a:pt x="1374" y="1293"/>
              </a:lnTo>
              <a:lnTo>
                <a:pt x="1374" y="1293"/>
              </a:lnTo>
              <a:lnTo>
                <a:pt x="1395" y="1293"/>
              </a:lnTo>
              <a:lnTo>
                <a:pt x="1395" y="1272"/>
              </a:lnTo>
              <a:lnTo>
                <a:pt x="1395" y="1272"/>
              </a:lnTo>
              <a:lnTo>
                <a:pt x="1395" y="1251"/>
              </a:lnTo>
              <a:lnTo>
                <a:pt x="1395" y="1251"/>
              </a:lnTo>
              <a:lnTo>
                <a:pt x="1415" y="1251"/>
              </a:lnTo>
              <a:lnTo>
                <a:pt x="1415" y="1251"/>
              </a:lnTo>
              <a:lnTo>
                <a:pt x="1415" y="1251"/>
              </a:lnTo>
              <a:lnTo>
                <a:pt x="1415" y="1231"/>
              </a:lnTo>
              <a:lnTo>
                <a:pt x="1415" y="1231"/>
              </a:lnTo>
              <a:lnTo>
                <a:pt x="1415" y="1211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601285</xdr:colOff>
      <xdr:row>27</xdr:row>
      <xdr:rowOff>88069</xdr:rowOff>
    </xdr:from>
    <xdr:to>
      <xdr:col>10</xdr:col>
      <xdr:colOff>50175</xdr:colOff>
      <xdr:row>29</xdr:row>
      <xdr:rowOff>72059</xdr:rowOff>
    </xdr:to>
    <xdr:sp macro="" textlink="">
      <xdr:nvSpPr>
        <xdr:cNvPr id="689" name="eumap29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>
          <a:spLocks noChangeArrowheads="1"/>
        </xdr:cNvSpPr>
      </xdr:nvSpPr>
      <xdr:spPr bwMode="auto">
        <a:xfrm>
          <a:off x="5716210" y="5174419"/>
          <a:ext cx="410915" cy="384040"/>
        </a:xfrm>
        <a:custGeom>
          <a:avLst/>
          <a:gdLst/>
          <a:ahLst/>
          <a:cxnLst>
            <a:cxn ang="0">
              <a:pos x="1210" y="451"/>
            </a:cxn>
            <a:cxn ang="0">
              <a:pos x="1169" y="431"/>
            </a:cxn>
            <a:cxn ang="0">
              <a:pos x="1128" y="389"/>
            </a:cxn>
            <a:cxn ang="0">
              <a:pos x="1087" y="328"/>
            </a:cxn>
            <a:cxn ang="0">
              <a:pos x="1087" y="267"/>
            </a:cxn>
            <a:cxn ang="0">
              <a:pos x="1128" y="185"/>
            </a:cxn>
            <a:cxn ang="0">
              <a:pos x="1128" y="123"/>
            </a:cxn>
            <a:cxn ang="0">
              <a:pos x="1087" y="103"/>
            </a:cxn>
            <a:cxn ang="0">
              <a:pos x="1046" y="143"/>
            </a:cxn>
            <a:cxn ang="0">
              <a:pos x="944" y="103"/>
            </a:cxn>
            <a:cxn ang="0">
              <a:pos x="944" y="82"/>
            </a:cxn>
            <a:cxn ang="0">
              <a:pos x="902" y="61"/>
            </a:cxn>
            <a:cxn ang="0">
              <a:pos x="882" y="41"/>
            </a:cxn>
            <a:cxn ang="0">
              <a:pos x="862" y="61"/>
            </a:cxn>
            <a:cxn ang="0">
              <a:pos x="820" y="41"/>
            </a:cxn>
            <a:cxn ang="0">
              <a:pos x="759" y="61"/>
            </a:cxn>
            <a:cxn ang="0">
              <a:pos x="698" y="41"/>
            </a:cxn>
            <a:cxn ang="0">
              <a:pos x="616" y="41"/>
            </a:cxn>
            <a:cxn ang="0">
              <a:pos x="533" y="61"/>
            </a:cxn>
            <a:cxn ang="0">
              <a:pos x="533" y="61"/>
            </a:cxn>
            <a:cxn ang="0">
              <a:pos x="472" y="61"/>
            </a:cxn>
            <a:cxn ang="0">
              <a:pos x="390" y="41"/>
            </a:cxn>
            <a:cxn ang="0">
              <a:pos x="369" y="21"/>
            </a:cxn>
            <a:cxn ang="0">
              <a:pos x="348" y="21"/>
            </a:cxn>
            <a:cxn ang="0">
              <a:pos x="328" y="61"/>
            </a:cxn>
            <a:cxn ang="0">
              <a:pos x="205" y="103"/>
            </a:cxn>
            <a:cxn ang="0">
              <a:pos x="164" y="143"/>
            </a:cxn>
            <a:cxn ang="0">
              <a:pos x="82" y="61"/>
            </a:cxn>
            <a:cxn ang="0">
              <a:pos x="0" y="82"/>
            </a:cxn>
            <a:cxn ang="0">
              <a:pos x="0" y="185"/>
            </a:cxn>
            <a:cxn ang="0">
              <a:pos x="0" y="267"/>
            </a:cxn>
            <a:cxn ang="0">
              <a:pos x="41" y="287"/>
            </a:cxn>
            <a:cxn ang="0">
              <a:pos x="62" y="287"/>
            </a:cxn>
            <a:cxn ang="0">
              <a:pos x="102" y="328"/>
            </a:cxn>
            <a:cxn ang="0">
              <a:pos x="123" y="349"/>
            </a:cxn>
            <a:cxn ang="0">
              <a:pos x="144" y="431"/>
            </a:cxn>
            <a:cxn ang="0">
              <a:pos x="164" y="451"/>
            </a:cxn>
            <a:cxn ang="0">
              <a:pos x="205" y="554"/>
            </a:cxn>
            <a:cxn ang="0">
              <a:pos x="266" y="575"/>
            </a:cxn>
            <a:cxn ang="0">
              <a:pos x="328" y="677"/>
            </a:cxn>
            <a:cxn ang="0">
              <a:pos x="533" y="821"/>
            </a:cxn>
            <a:cxn ang="0">
              <a:pos x="595" y="943"/>
            </a:cxn>
            <a:cxn ang="0">
              <a:pos x="656" y="1026"/>
            </a:cxn>
            <a:cxn ang="0">
              <a:pos x="677" y="1046"/>
            </a:cxn>
            <a:cxn ang="0">
              <a:pos x="718" y="1046"/>
            </a:cxn>
            <a:cxn ang="0">
              <a:pos x="862" y="1149"/>
            </a:cxn>
            <a:cxn ang="0">
              <a:pos x="944" y="1169"/>
            </a:cxn>
            <a:cxn ang="0">
              <a:pos x="964" y="1149"/>
            </a:cxn>
            <a:cxn ang="0">
              <a:pos x="923" y="1046"/>
            </a:cxn>
            <a:cxn ang="0">
              <a:pos x="923" y="964"/>
            </a:cxn>
            <a:cxn ang="0">
              <a:pos x="984" y="861"/>
            </a:cxn>
            <a:cxn ang="0">
              <a:pos x="1067" y="821"/>
            </a:cxn>
            <a:cxn ang="0">
              <a:pos x="1087" y="841"/>
            </a:cxn>
            <a:cxn ang="0">
              <a:pos x="1067" y="759"/>
            </a:cxn>
            <a:cxn ang="0">
              <a:pos x="1046" y="739"/>
            </a:cxn>
            <a:cxn ang="0">
              <a:pos x="1107" y="739"/>
            </a:cxn>
            <a:cxn ang="0">
              <a:pos x="1169" y="697"/>
            </a:cxn>
            <a:cxn ang="0">
              <a:pos x="1210" y="697"/>
            </a:cxn>
            <a:cxn ang="0">
              <a:pos x="1231" y="677"/>
            </a:cxn>
            <a:cxn ang="0">
              <a:pos x="1128" y="533"/>
            </a:cxn>
            <a:cxn ang="0">
              <a:pos x="1169" y="513"/>
            </a:cxn>
            <a:cxn ang="0">
              <a:pos x="1251" y="493"/>
            </a:cxn>
          </a:cxnLst>
          <a:rect l="0" t="0" r="r" b="b"/>
          <a:pathLst>
            <a:path w="1252" h="1170">
              <a:moveTo>
                <a:pt x="1251" y="472"/>
              </a:moveTo>
              <a:lnTo>
                <a:pt x="1251" y="472"/>
              </a:lnTo>
              <a:lnTo>
                <a:pt x="1251" y="472"/>
              </a:lnTo>
              <a:lnTo>
                <a:pt x="1231" y="472"/>
              </a:lnTo>
              <a:lnTo>
                <a:pt x="1231" y="472"/>
              </a:lnTo>
              <a:lnTo>
                <a:pt x="1231" y="472"/>
              </a:lnTo>
              <a:lnTo>
                <a:pt x="1231" y="472"/>
              </a:lnTo>
              <a:lnTo>
                <a:pt x="1210" y="472"/>
              </a:lnTo>
              <a:lnTo>
                <a:pt x="1210" y="472"/>
              </a:lnTo>
              <a:lnTo>
                <a:pt x="1210" y="451"/>
              </a:lnTo>
              <a:lnTo>
                <a:pt x="1210" y="451"/>
              </a:lnTo>
              <a:lnTo>
                <a:pt x="1210" y="451"/>
              </a:lnTo>
              <a:lnTo>
                <a:pt x="1210" y="451"/>
              </a:lnTo>
              <a:lnTo>
                <a:pt x="1190" y="431"/>
              </a:lnTo>
              <a:lnTo>
                <a:pt x="1190" y="431"/>
              </a:lnTo>
              <a:lnTo>
                <a:pt x="1190" y="451"/>
              </a:lnTo>
              <a:lnTo>
                <a:pt x="1190" y="451"/>
              </a:lnTo>
              <a:lnTo>
                <a:pt x="1190" y="451"/>
              </a:lnTo>
              <a:lnTo>
                <a:pt x="1190" y="431"/>
              </a:lnTo>
              <a:lnTo>
                <a:pt x="1169" y="431"/>
              </a:lnTo>
              <a:lnTo>
                <a:pt x="1169" y="431"/>
              </a:lnTo>
              <a:lnTo>
                <a:pt x="1169" y="411"/>
              </a:lnTo>
              <a:lnTo>
                <a:pt x="1169" y="411"/>
              </a:lnTo>
              <a:lnTo>
                <a:pt x="1149" y="411"/>
              </a:lnTo>
              <a:lnTo>
                <a:pt x="1149" y="389"/>
              </a:lnTo>
              <a:lnTo>
                <a:pt x="1149" y="389"/>
              </a:lnTo>
              <a:lnTo>
                <a:pt x="1149" y="389"/>
              </a:lnTo>
              <a:lnTo>
                <a:pt x="1128" y="389"/>
              </a:lnTo>
              <a:lnTo>
                <a:pt x="1128" y="389"/>
              </a:lnTo>
              <a:lnTo>
                <a:pt x="1128" y="389"/>
              </a:lnTo>
              <a:lnTo>
                <a:pt x="1107" y="389"/>
              </a:lnTo>
              <a:lnTo>
                <a:pt x="1107" y="389"/>
              </a:lnTo>
              <a:lnTo>
                <a:pt x="1087" y="389"/>
              </a:lnTo>
              <a:lnTo>
                <a:pt x="1087" y="389"/>
              </a:lnTo>
              <a:lnTo>
                <a:pt x="1087" y="369"/>
              </a:lnTo>
              <a:lnTo>
                <a:pt x="1087" y="349"/>
              </a:lnTo>
              <a:lnTo>
                <a:pt x="1067" y="349"/>
              </a:lnTo>
              <a:lnTo>
                <a:pt x="1087" y="349"/>
              </a:lnTo>
              <a:lnTo>
                <a:pt x="1087" y="328"/>
              </a:lnTo>
              <a:lnTo>
                <a:pt x="1087" y="328"/>
              </a:lnTo>
              <a:lnTo>
                <a:pt x="1087" y="307"/>
              </a:lnTo>
              <a:lnTo>
                <a:pt x="1087" y="287"/>
              </a:lnTo>
              <a:lnTo>
                <a:pt x="1087" y="287"/>
              </a:lnTo>
              <a:lnTo>
                <a:pt x="1087" y="287"/>
              </a:lnTo>
              <a:lnTo>
                <a:pt x="1087" y="287"/>
              </a:lnTo>
              <a:lnTo>
                <a:pt x="1087" y="287"/>
              </a:lnTo>
              <a:lnTo>
                <a:pt x="1087" y="267"/>
              </a:lnTo>
              <a:lnTo>
                <a:pt x="1087" y="267"/>
              </a:lnTo>
              <a:lnTo>
                <a:pt x="1087" y="267"/>
              </a:lnTo>
              <a:lnTo>
                <a:pt x="1087" y="267"/>
              </a:lnTo>
              <a:lnTo>
                <a:pt x="1087" y="267"/>
              </a:lnTo>
              <a:lnTo>
                <a:pt x="1107" y="267"/>
              </a:lnTo>
              <a:lnTo>
                <a:pt x="1107" y="246"/>
              </a:lnTo>
              <a:lnTo>
                <a:pt x="1107" y="225"/>
              </a:lnTo>
              <a:lnTo>
                <a:pt x="1107" y="205"/>
              </a:lnTo>
              <a:lnTo>
                <a:pt x="1107" y="205"/>
              </a:lnTo>
              <a:lnTo>
                <a:pt x="1128" y="205"/>
              </a:lnTo>
              <a:lnTo>
                <a:pt x="1128" y="205"/>
              </a:lnTo>
              <a:lnTo>
                <a:pt x="1128" y="205"/>
              </a:lnTo>
              <a:lnTo>
                <a:pt x="1128" y="185"/>
              </a:lnTo>
              <a:lnTo>
                <a:pt x="1128" y="143"/>
              </a:lnTo>
              <a:lnTo>
                <a:pt x="1128" y="123"/>
              </a:lnTo>
              <a:lnTo>
                <a:pt x="1149" y="123"/>
              </a:lnTo>
              <a:lnTo>
                <a:pt x="1149" y="123"/>
              </a:lnTo>
              <a:lnTo>
                <a:pt x="1149" y="123"/>
              </a:lnTo>
              <a:lnTo>
                <a:pt x="1149" y="123"/>
              </a:lnTo>
              <a:lnTo>
                <a:pt x="1128" y="123"/>
              </a:lnTo>
              <a:lnTo>
                <a:pt x="1128" y="123"/>
              </a:lnTo>
              <a:lnTo>
                <a:pt x="1128" y="123"/>
              </a:lnTo>
              <a:lnTo>
                <a:pt x="1128" y="123"/>
              </a:lnTo>
              <a:lnTo>
                <a:pt x="1128" y="123"/>
              </a:lnTo>
              <a:lnTo>
                <a:pt x="1128" y="123"/>
              </a:lnTo>
              <a:lnTo>
                <a:pt x="1128" y="123"/>
              </a:lnTo>
              <a:lnTo>
                <a:pt x="1128" y="123"/>
              </a:lnTo>
              <a:lnTo>
                <a:pt x="1128" y="123"/>
              </a:lnTo>
              <a:lnTo>
                <a:pt x="1107" y="103"/>
              </a:lnTo>
              <a:lnTo>
                <a:pt x="1107" y="103"/>
              </a:lnTo>
              <a:lnTo>
                <a:pt x="1107" y="103"/>
              </a:lnTo>
              <a:lnTo>
                <a:pt x="1107" y="103"/>
              </a:lnTo>
              <a:lnTo>
                <a:pt x="1087" y="103"/>
              </a:lnTo>
              <a:lnTo>
                <a:pt x="1087" y="103"/>
              </a:lnTo>
              <a:lnTo>
                <a:pt x="1087" y="123"/>
              </a:lnTo>
              <a:lnTo>
                <a:pt x="1087" y="123"/>
              </a:lnTo>
              <a:lnTo>
                <a:pt x="1087" y="123"/>
              </a:lnTo>
              <a:lnTo>
                <a:pt x="1087" y="103"/>
              </a:lnTo>
              <a:lnTo>
                <a:pt x="1087" y="103"/>
              </a:lnTo>
              <a:lnTo>
                <a:pt x="1067" y="103"/>
              </a:lnTo>
              <a:lnTo>
                <a:pt x="1046" y="123"/>
              </a:lnTo>
              <a:lnTo>
                <a:pt x="1046" y="143"/>
              </a:lnTo>
              <a:lnTo>
                <a:pt x="1046" y="143"/>
              </a:lnTo>
              <a:lnTo>
                <a:pt x="1025" y="143"/>
              </a:lnTo>
              <a:lnTo>
                <a:pt x="1025" y="143"/>
              </a:lnTo>
              <a:lnTo>
                <a:pt x="984" y="143"/>
              </a:lnTo>
              <a:lnTo>
                <a:pt x="984" y="143"/>
              </a:lnTo>
              <a:lnTo>
                <a:pt x="964" y="143"/>
              </a:lnTo>
              <a:lnTo>
                <a:pt x="964" y="143"/>
              </a:lnTo>
              <a:lnTo>
                <a:pt x="964" y="143"/>
              </a:lnTo>
              <a:lnTo>
                <a:pt x="944" y="123"/>
              </a:lnTo>
              <a:lnTo>
                <a:pt x="944" y="103"/>
              </a:lnTo>
              <a:lnTo>
                <a:pt x="944" y="103"/>
              </a:lnTo>
              <a:lnTo>
                <a:pt x="964" y="103"/>
              </a:lnTo>
              <a:lnTo>
                <a:pt x="964" y="103"/>
              </a:lnTo>
              <a:lnTo>
                <a:pt x="964" y="103"/>
              </a:lnTo>
              <a:lnTo>
                <a:pt x="964" y="103"/>
              </a:lnTo>
              <a:lnTo>
                <a:pt x="964" y="103"/>
              </a:lnTo>
              <a:lnTo>
                <a:pt x="944" y="82"/>
              </a:lnTo>
              <a:lnTo>
                <a:pt x="944" y="82"/>
              </a:lnTo>
              <a:lnTo>
                <a:pt x="944" y="82"/>
              </a:lnTo>
              <a:lnTo>
                <a:pt x="944" y="82"/>
              </a:lnTo>
              <a:lnTo>
                <a:pt x="944" y="82"/>
              </a:lnTo>
              <a:lnTo>
                <a:pt x="944" y="82"/>
              </a:lnTo>
              <a:lnTo>
                <a:pt x="944" y="82"/>
              </a:lnTo>
              <a:lnTo>
                <a:pt x="944" y="82"/>
              </a:lnTo>
              <a:lnTo>
                <a:pt x="944" y="82"/>
              </a:lnTo>
              <a:lnTo>
                <a:pt x="923" y="82"/>
              </a:lnTo>
              <a:lnTo>
                <a:pt x="923" y="61"/>
              </a:lnTo>
              <a:lnTo>
                <a:pt x="923" y="61"/>
              </a:lnTo>
              <a:lnTo>
                <a:pt x="923" y="41"/>
              </a:lnTo>
              <a:lnTo>
                <a:pt x="902" y="61"/>
              </a:lnTo>
              <a:lnTo>
                <a:pt x="902" y="61"/>
              </a:lnTo>
              <a:lnTo>
                <a:pt x="902" y="61"/>
              </a:lnTo>
              <a:lnTo>
                <a:pt x="902" y="61"/>
              </a:lnTo>
              <a:lnTo>
                <a:pt x="902" y="61"/>
              </a:lnTo>
              <a:lnTo>
                <a:pt x="902" y="61"/>
              </a:lnTo>
              <a:lnTo>
                <a:pt x="902" y="61"/>
              </a:lnTo>
              <a:lnTo>
                <a:pt x="902" y="61"/>
              </a:lnTo>
              <a:lnTo>
                <a:pt x="902" y="61"/>
              </a:lnTo>
              <a:lnTo>
                <a:pt x="902" y="41"/>
              </a:lnTo>
              <a:lnTo>
                <a:pt x="902" y="41"/>
              </a:lnTo>
              <a:lnTo>
                <a:pt x="882" y="41"/>
              </a:lnTo>
              <a:lnTo>
                <a:pt x="882" y="41"/>
              </a:lnTo>
              <a:lnTo>
                <a:pt x="882" y="41"/>
              </a:lnTo>
              <a:lnTo>
                <a:pt x="882" y="61"/>
              </a:lnTo>
              <a:lnTo>
                <a:pt x="882" y="61"/>
              </a:lnTo>
              <a:lnTo>
                <a:pt x="882" y="61"/>
              </a:lnTo>
              <a:lnTo>
                <a:pt x="882" y="61"/>
              </a:lnTo>
              <a:lnTo>
                <a:pt x="862" y="61"/>
              </a:lnTo>
              <a:lnTo>
                <a:pt x="862" y="61"/>
              </a:lnTo>
              <a:lnTo>
                <a:pt x="862" y="61"/>
              </a:lnTo>
              <a:lnTo>
                <a:pt x="862" y="61"/>
              </a:lnTo>
              <a:lnTo>
                <a:pt x="862" y="61"/>
              </a:lnTo>
              <a:lnTo>
                <a:pt x="862" y="61"/>
              </a:lnTo>
              <a:lnTo>
                <a:pt x="862" y="61"/>
              </a:lnTo>
              <a:lnTo>
                <a:pt x="862" y="61"/>
              </a:lnTo>
              <a:lnTo>
                <a:pt x="841" y="61"/>
              </a:lnTo>
              <a:lnTo>
                <a:pt x="841" y="61"/>
              </a:lnTo>
              <a:lnTo>
                <a:pt x="841" y="61"/>
              </a:lnTo>
              <a:lnTo>
                <a:pt x="841" y="61"/>
              </a:lnTo>
              <a:lnTo>
                <a:pt x="820" y="41"/>
              </a:lnTo>
              <a:lnTo>
                <a:pt x="820" y="41"/>
              </a:lnTo>
              <a:lnTo>
                <a:pt x="800" y="41"/>
              </a:lnTo>
              <a:lnTo>
                <a:pt x="800" y="41"/>
              </a:lnTo>
              <a:lnTo>
                <a:pt x="780" y="41"/>
              </a:lnTo>
              <a:lnTo>
                <a:pt x="780" y="41"/>
              </a:lnTo>
              <a:lnTo>
                <a:pt x="759" y="41"/>
              </a:lnTo>
              <a:lnTo>
                <a:pt x="759" y="41"/>
              </a:lnTo>
              <a:lnTo>
                <a:pt x="759" y="41"/>
              </a:lnTo>
              <a:lnTo>
                <a:pt x="759" y="41"/>
              </a:lnTo>
              <a:lnTo>
                <a:pt x="759" y="61"/>
              </a:lnTo>
              <a:lnTo>
                <a:pt x="759" y="61"/>
              </a:lnTo>
              <a:lnTo>
                <a:pt x="759" y="61"/>
              </a:lnTo>
              <a:lnTo>
                <a:pt x="738" y="61"/>
              </a:lnTo>
              <a:lnTo>
                <a:pt x="738" y="61"/>
              </a:lnTo>
              <a:lnTo>
                <a:pt x="738" y="61"/>
              </a:lnTo>
              <a:lnTo>
                <a:pt x="738" y="61"/>
              </a:lnTo>
              <a:lnTo>
                <a:pt x="738" y="61"/>
              </a:lnTo>
              <a:lnTo>
                <a:pt x="718" y="41"/>
              </a:lnTo>
              <a:lnTo>
                <a:pt x="698" y="41"/>
              </a:lnTo>
              <a:lnTo>
                <a:pt x="698" y="41"/>
              </a:lnTo>
              <a:lnTo>
                <a:pt x="698" y="41"/>
              </a:lnTo>
              <a:lnTo>
                <a:pt x="677" y="61"/>
              </a:lnTo>
              <a:lnTo>
                <a:pt x="677" y="82"/>
              </a:lnTo>
              <a:lnTo>
                <a:pt x="677" y="82"/>
              </a:lnTo>
              <a:lnTo>
                <a:pt x="656" y="82"/>
              </a:lnTo>
              <a:lnTo>
                <a:pt x="656" y="82"/>
              </a:lnTo>
              <a:lnTo>
                <a:pt x="656" y="82"/>
              </a:lnTo>
              <a:lnTo>
                <a:pt x="636" y="82"/>
              </a:lnTo>
              <a:lnTo>
                <a:pt x="636" y="82"/>
              </a:lnTo>
              <a:lnTo>
                <a:pt x="616" y="61"/>
              </a:lnTo>
              <a:lnTo>
                <a:pt x="616" y="41"/>
              </a:lnTo>
              <a:lnTo>
                <a:pt x="595" y="41"/>
              </a:lnTo>
              <a:lnTo>
                <a:pt x="595" y="41"/>
              </a:lnTo>
              <a:lnTo>
                <a:pt x="574" y="41"/>
              </a:lnTo>
              <a:lnTo>
                <a:pt x="574" y="61"/>
              </a:lnTo>
              <a:lnTo>
                <a:pt x="574" y="61"/>
              </a:lnTo>
              <a:lnTo>
                <a:pt x="554" y="61"/>
              </a:lnTo>
              <a:lnTo>
                <a:pt x="554" y="61"/>
              </a:lnTo>
              <a:lnTo>
                <a:pt x="533" y="61"/>
              </a:lnTo>
              <a:lnTo>
                <a:pt x="533" y="61"/>
              </a:lnTo>
              <a:lnTo>
                <a:pt x="533" y="61"/>
              </a:lnTo>
              <a:lnTo>
                <a:pt x="533" y="61"/>
              </a:lnTo>
              <a:lnTo>
                <a:pt x="533" y="61"/>
              </a:lnTo>
              <a:lnTo>
                <a:pt x="533" y="61"/>
              </a:lnTo>
              <a:lnTo>
                <a:pt x="533" y="61"/>
              </a:lnTo>
              <a:lnTo>
                <a:pt x="533" y="61"/>
              </a:lnTo>
              <a:lnTo>
                <a:pt x="533" y="61"/>
              </a:lnTo>
              <a:lnTo>
                <a:pt x="533" y="61"/>
              </a:lnTo>
              <a:lnTo>
                <a:pt x="533" y="61"/>
              </a:lnTo>
              <a:lnTo>
                <a:pt x="533" y="41"/>
              </a:lnTo>
              <a:lnTo>
                <a:pt x="533" y="61"/>
              </a:lnTo>
              <a:lnTo>
                <a:pt x="533" y="61"/>
              </a:lnTo>
              <a:lnTo>
                <a:pt x="512" y="61"/>
              </a:lnTo>
              <a:lnTo>
                <a:pt x="512" y="61"/>
              </a:lnTo>
              <a:lnTo>
                <a:pt x="512" y="61"/>
              </a:lnTo>
              <a:lnTo>
                <a:pt x="492" y="61"/>
              </a:lnTo>
              <a:lnTo>
                <a:pt x="492" y="61"/>
              </a:lnTo>
              <a:lnTo>
                <a:pt x="492" y="61"/>
              </a:lnTo>
              <a:lnTo>
                <a:pt x="492" y="41"/>
              </a:lnTo>
              <a:lnTo>
                <a:pt x="472" y="41"/>
              </a:lnTo>
              <a:lnTo>
                <a:pt x="472" y="61"/>
              </a:lnTo>
              <a:lnTo>
                <a:pt x="472" y="61"/>
              </a:lnTo>
              <a:lnTo>
                <a:pt x="451" y="61"/>
              </a:lnTo>
              <a:lnTo>
                <a:pt x="451" y="61"/>
              </a:lnTo>
              <a:lnTo>
                <a:pt x="430" y="61"/>
              </a:lnTo>
              <a:lnTo>
                <a:pt x="410" y="61"/>
              </a:lnTo>
              <a:lnTo>
                <a:pt x="410" y="41"/>
              </a:lnTo>
              <a:lnTo>
                <a:pt x="390" y="21"/>
              </a:lnTo>
              <a:lnTo>
                <a:pt x="390" y="41"/>
              </a:lnTo>
              <a:lnTo>
                <a:pt x="390" y="41"/>
              </a:lnTo>
              <a:lnTo>
                <a:pt x="390" y="41"/>
              </a:lnTo>
              <a:lnTo>
                <a:pt x="390" y="41"/>
              </a:lnTo>
              <a:lnTo>
                <a:pt x="390" y="21"/>
              </a:lnTo>
              <a:lnTo>
                <a:pt x="390" y="21"/>
              </a:lnTo>
              <a:lnTo>
                <a:pt x="390" y="21"/>
              </a:lnTo>
              <a:lnTo>
                <a:pt x="390" y="21"/>
              </a:lnTo>
              <a:lnTo>
                <a:pt x="390" y="21"/>
              </a:lnTo>
              <a:lnTo>
                <a:pt x="369" y="21"/>
              </a:lnTo>
              <a:lnTo>
                <a:pt x="369" y="21"/>
              </a:lnTo>
              <a:lnTo>
                <a:pt x="369" y="21"/>
              </a:lnTo>
              <a:lnTo>
                <a:pt x="369" y="21"/>
              </a:lnTo>
              <a:lnTo>
                <a:pt x="369" y="21"/>
              </a:lnTo>
              <a:lnTo>
                <a:pt x="369" y="21"/>
              </a:lnTo>
              <a:lnTo>
                <a:pt x="369" y="21"/>
              </a:lnTo>
              <a:lnTo>
                <a:pt x="369" y="21"/>
              </a:lnTo>
              <a:lnTo>
                <a:pt x="369" y="21"/>
              </a:lnTo>
              <a:lnTo>
                <a:pt x="369" y="0"/>
              </a:lnTo>
              <a:lnTo>
                <a:pt x="348" y="21"/>
              </a:lnTo>
              <a:lnTo>
                <a:pt x="348" y="21"/>
              </a:lnTo>
              <a:lnTo>
                <a:pt x="348" y="21"/>
              </a:lnTo>
              <a:lnTo>
                <a:pt x="348" y="21"/>
              </a:lnTo>
              <a:lnTo>
                <a:pt x="348" y="21"/>
              </a:lnTo>
              <a:lnTo>
                <a:pt x="348" y="41"/>
              </a:lnTo>
              <a:lnTo>
                <a:pt x="348" y="41"/>
              </a:lnTo>
              <a:lnTo>
                <a:pt x="328" y="41"/>
              </a:lnTo>
              <a:lnTo>
                <a:pt x="328" y="41"/>
              </a:lnTo>
              <a:lnTo>
                <a:pt x="328" y="41"/>
              </a:lnTo>
              <a:lnTo>
                <a:pt x="328" y="41"/>
              </a:lnTo>
              <a:lnTo>
                <a:pt x="328" y="61"/>
              </a:lnTo>
              <a:lnTo>
                <a:pt x="328" y="61"/>
              </a:lnTo>
              <a:lnTo>
                <a:pt x="328" y="61"/>
              </a:lnTo>
              <a:lnTo>
                <a:pt x="246" y="41"/>
              </a:lnTo>
              <a:lnTo>
                <a:pt x="246" y="41"/>
              </a:lnTo>
              <a:lnTo>
                <a:pt x="226" y="61"/>
              </a:lnTo>
              <a:lnTo>
                <a:pt x="205" y="82"/>
              </a:lnTo>
              <a:lnTo>
                <a:pt x="205" y="82"/>
              </a:lnTo>
              <a:lnTo>
                <a:pt x="205" y="82"/>
              </a:lnTo>
              <a:lnTo>
                <a:pt x="205" y="82"/>
              </a:lnTo>
              <a:lnTo>
                <a:pt x="205" y="103"/>
              </a:lnTo>
              <a:lnTo>
                <a:pt x="205" y="103"/>
              </a:lnTo>
              <a:lnTo>
                <a:pt x="205" y="103"/>
              </a:lnTo>
              <a:lnTo>
                <a:pt x="205" y="103"/>
              </a:lnTo>
              <a:lnTo>
                <a:pt x="205" y="103"/>
              </a:lnTo>
              <a:lnTo>
                <a:pt x="205" y="103"/>
              </a:lnTo>
              <a:lnTo>
                <a:pt x="184" y="123"/>
              </a:lnTo>
              <a:lnTo>
                <a:pt x="184" y="143"/>
              </a:lnTo>
              <a:lnTo>
                <a:pt x="184" y="143"/>
              </a:lnTo>
              <a:lnTo>
                <a:pt x="184" y="143"/>
              </a:lnTo>
              <a:lnTo>
                <a:pt x="184" y="143"/>
              </a:lnTo>
              <a:lnTo>
                <a:pt x="164" y="143"/>
              </a:lnTo>
              <a:lnTo>
                <a:pt x="164" y="143"/>
              </a:lnTo>
              <a:lnTo>
                <a:pt x="144" y="143"/>
              </a:lnTo>
              <a:lnTo>
                <a:pt x="123" y="103"/>
              </a:lnTo>
              <a:lnTo>
                <a:pt x="102" y="103"/>
              </a:lnTo>
              <a:lnTo>
                <a:pt x="102" y="82"/>
              </a:lnTo>
              <a:lnTo>
                <a:pt x="102" y="82"/>
              </a:lnTo>
              <a:lnTo>
                <a:pt x="82" y="82"/>
              </a:lnTo>
              <a:lnTo>
                <a:pt x="82" y="82"/>
              </a:lnTo>
              <a:lnTo>
                <a:pt x="82" y="82"/>
              </a:lnTo>
              <a:lnTo>
                <a:pt x="82" y="61"/>
              </a:lnTo>
              <a:lnTo>
                <a:pt x="82" y="61"/>
              </a:lnTo>
              <a:lnTo>
                <a:pt x="82" y="61"/>
              </a:lnTo>
              <a:lnTo>
                <a:pt x="82" y="61"/>
              </a:lnTo>
              <a:lnTo>
                <a:pt x="82" y="61"/>
              </a:lnTo>
              <a:lnTo>
                <a:pt x="82" y="61"/>
              </a:lnTo>
              <a:lnTo>
                <a:pt x="62" y="61"/>
              </a:lnTo>
              <a:lnTo>
                <a:pt x="41" y="61"/>
              </a:lnTo>
              <a:lnTo>
                <a:pt x="20" y="61"/>
              </a:lnTo>
              <a:lnTo>
                <a:pt x="20" y="61"/>
              </a:lnTo>
              <a:lnTo>
                <a:pt x="0" y="82"/>
              </a:lnTo>
              <a:lnTo>
                <a:pt x="0" y="82"/>
              </a:lnTo>
              <a:lnTo>
                <a:pt x="0" y="82"/>
              </a:lnTo>
              <a:lnTo>
                <a:pt x="0" y="123"/>
              </a:lnTo>
              <a:lnTo>
                <a:pt x="0" y="123"/>
              </a:lnTo>
              <a:lnTo>
                <a:pt x="0" y="143"/>
              </a:lnTo>
              <a:lnTo>
                <a:pt x="0" y="143"/>
              </a:lnTo>
              <a:lnTo>
                <a:pt x="0" y="164"/>
              </a:lnTo>
              <a:lnTo>
                <a:pt x="0" y="164"/>
              </a:lnTo>
              <a:lnTo>
                <a:pt x="0" y="185"/>
              </a:lnTo>
              <a:lnTo>
                <a:pt x="0" y="185"/>
              </a:lnTo>
              <a:lnTo>
                <a:pt x="0" y="185"/>
              </a:lnTo>
              <a:lnTo>
                <a:pt x="0" y="205"/>
              </a:lnTo>
              <a:lnTo>
                <a:pt x="0" y="205"/>
              </a:lnTo>
              <a:lnTo>
                <a:pt x="0" y="225"/>
              </a:lnTo>
              <a:lnTo>
                <a:pt x="20" y="225"/>
              </a:lnTo>
              <a:lnTo>
                <a:pt x="20" y="225"/>
              </a:lnTo>
              <a:lnTo>
                <a:pt x="0" y="246"/>
              </a:lnTo>
              <a:lnTo>
                <a:pt x="0" y="246"/>
              </a:lnTo>
              <a:lnTo>
                <a:pt x="0" y="246"/>
              </a:lnTo>
              <a:lnTo>
                <a:pt x="0" y="246"/>
              </a:lnTo>
              <a:lnTo>
                <a:pt x="0" y="267"/>
              </a:lnTo>
              <a:lnTo>
                <a:pt x="0" y="267"/>
              </a:lnTo>
              <a:lnTo>
                <a:pt x="20" y="267"/>
              </a:lnTo>
              <a:lnTo>
                <a:pt x="20" y="287"/>
              </a:lnTo>
              <a:lnTo>
                <a:pt x="20" y="287"/>
              </a:lnTo>
              <a:lnTo>
                <a:pt x="20" y="287"/>
              </a:lnTo>
              <a:lnTo>
                <a:pt x="20" y="287"/>
              </a:lnTo>
              <a:lnTo>
                <a:pt x="41" y="287"/>
              </a:lnTo>
              <a:lnTo>
                <a:pt x="41" y="287"/>
              </a:lnTo>
              <a:lnTo>
                <a:pt x="41" y="287"/>
              </a:lnTo>
              <a:lnTo>
                <a:pt x="41" y="287"/>
              </a:lnTo>
              <a:lnTo>
                <a:pt x="41" y="287"/>
              </a:lnTo>
              <a:lnTo>
                <a:pt x="41" y="287"/>
              </a:lnTo>
              <a:lnTo>
                <a:pt x="41" y="287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62" y="287"/>
              </a:lnTo>
              <a:lnTo>
                <a:pt x="82" y="307"/>
              </a:lnTo>
              <a:lnTo>
                <a:pt x="82" y="307"/>
              </a:lnTo>
              <a:lnTo>
                <a:pt x="82" y="307"/>
              </a:lnTo>
              <a:lnTo>
                <a:pt x="82" y="307"/>
              </a:lnTo>
              <a:lnTo>
                <a:pt x="102" y="307"/>
              </a:lnTo>
              <a:lnTo>
                <a:pt x="102" y="328"/>
              </a:lnTo>
              <a:lnTo>
                <a:pt x="102" y="328"/>
              </a:lnTo>
              <a:lnTo>
                <a:pt x="102" y="328"/>
              </a:lnTo>
              <a:lnTo>
                <a:pt x="102" y="328"/>
              </a:lnTo>
              <a:lnTo>
                <a:pt x="102" y="328"/>
              </a:lnTo>
              <a:lnTo>
                <a:pt x="102" y="328"/>
              </a:lnTo>
              <a:lnTo>
                <a:pt x="102" y="349"/>
              </a:lnTo>
              <a:lnTo>
                <a:pt x="102" y="349"/>
              </a:lnTo>
              <a:lnTo>
                <a:pt x="102" y="349"/>
              </a:lnTo>
              <a:lnTo>
                <a:pt x="102" y="369"/>
              </a:lnTo>
              <a:lnTo>
                <a:pt x="102" y="369"/>
              </a:lnTo>
              <a:lnTo>
                <a:pt x="123" y="349"/>
              </a:lnTo>
              <a:lnTo>
                <a:pt x="123" y="349"/>
              </a:lnTo>
              <a:lnTo>
                <a:pt x="123" y="369"/>
              </a:lnTo>
              <a:lnTo>
                <a:pt x="123" y="369"/>
              </a:lnTo>
              <a:lnTo>
                <a:pt x="144" y="369"/>
              </a:lnTo>
              <a:lnTo>
                <a:pt x="144" y="389"/>
              </a:lnTo>
              <a:lnTo>
                <a:pt x="144" y="411"/>
              </a:lnTo>
              <a:lnTo>
                <a:pt x="144" y="411"/>
              </a:lnTo>
              <a:lnTo>
                <a:pt x="144" y="411"/>
              </a:lnTo>
              <a:lnTo>
                <a:pt x="144" y="411"/>
              </a:lnTo>
              <a:lnTo>
                <a:pt x="144" y="431"/>
              </a:lnTo>
              <a:lnTo>
                <a:pt x="144" y="431"/>
              </a:lnTo>
              <a:lnTo>
                <a:pt x="144" y="431"/>
              </a:lnTo>
              <a:lnTo>
                <a:pt x="144" y="431"/>
              </a:lnTo>
              <a:lnTo>
                <a:pt x="144" y="43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51"/>
              </a:lnTo>
              <a:lnTo>
                <a:pt x="164" y="451"/>
              </a:lnTo>
              <a:lnTo>
                <a:pt x="164" y="451"/>
              </a:lnTo>
              <a:lnTo>
                <a:pt x="164" y="451"/>
              </a:lnTo>
              <a:lnTo>
                <a:pt x="164" y="472"/>
              </a:lnTo>
              <a:lnTo>
                <a:pt x="164" y="472"/>
              </a:lnTo>
              <a:lnTo>
                <a:pt x="164" y="493"/>
              </a:lnTo>
              <a:lnTo>
                <a:pt x="184" y="513"/>
              </a:lnTo>
              <a:lnTo>
                <a:pt x="184" y="513"/>
              </a:lnTo>
              <a:lnTo>
                <a:pt x="184" y="533"/>
              </a:lnTo>
              <a:lnTo>
                <a:pt x="205" y="554"/>
              </a:lnTo>
              <a:lnTo>
                <a:pt x="205" y="554"/>
              </a:lnTo>
              <a:lnTo>
                <a:pt x="205" y="554"/>
              </a:lnTo>
              <a:lnTo>
                <a:pt x="226" y="554"/>
              </a:lnTo>
              <a:lnTo>
                <a:pt x="226" y="554"/>
              </a:lnTo>
              <a:lnTo>
                <a:pt x="226" y="554"/>
              </a:lnTo>
              <a:lnTo>
                <a:pt x="226" y="554"/>
              </a:lnTo>
              <a:lnTo>
                <a:pt x="246" y="554"/>
              </a:lnTo>
              <a:lnTo>
                <a:pt x="246" y="575"/>
              </a:lnTo>
              <a:lnTo>
                <a:pt x="246" y="575"/>
              </a:lnTo>
              <a:lnTo>
                <a:pt x="246" y="575"/>
              </a:lnTo>
              <a:lnTo>
                <a:pt x="266" y="575"/>
              </a:lnTo>
              <a:lnTo>
                <a:pt x="266" y="595"/>
              </a:lnTo>
              <a:lnTo>
                <a:pt x="266" y="595"/>
              </a:lnTo>
              <a:lnTo>
                <a:pt x="266" y="595"/>
              </a:lnTo>
              <a:lnTo>
                <a:pt x="287" y="615"/>
              </a:lnTo>
              <a:lnTo>
                <a:pt x="308" y="615"/>
              </a:lnTo>
              <a:lnTo>
                <a:pt x="308" y="636"/>
              </a:lnTo>
              <a:lnTo>
                <a:pt x="328" y="657"/>
              </a:lnTo>
              <a:lnTo>
                <a:pt x="328" y="657"/>
              </a:lnTo>
              <a:lnTo>
                <a:pt x="328" y="657"/>
              </a:lnTo>
              <a:lnTo>
                <a:pt x="328" y="677"/>
              </a:lnTo>
              <a:lnTo>
                <a:pt x="348" y="677"/>
              </a:lnTo>
              <a:lnTo>
                <a:pt x="369" y="697"/>
              </a:lnTo>
              <a:lnTo>
                <a:pt x="430" y="759"/>
              </a:lnTo>
              <a:lnTo>
                <a:pt x="451" y="779"/>
              </a:lnTo>
              <a:lnTo>
                <a:pt x="451" y="779"/>
              </a:lnTo>
              <a:lnTo>
                <a:pt x="472" y="779"/>
              </a:lnTo>
              <a:lnTo>
                <a:pt x="492" y="800"/>
              </a:lnTo>
              <a:lnTo>
                <a:pt x="512" y="800"/>
              </a:lnTo>
              <a:lnTo>
                <a:pt x="533" y="800"/>
              </a:lnTo>
              <a:lnTo>
                <a:pt x="533" y="821"/>
              </a:lnTo>
              <a:lnTo>
                <a:pt x="533" y="841"/>
              </a:lnTo>
              <a:lnTo>
                <a:pt x="533" y="882"/>
              </a:lnTo>
              <a:lnTo>
                <a:pt x="554" y="882"/>
              </a:lnTo>
              <a:lnTo>
                <a:pt x="574" y="903"/>
              </a:lnTo>
              <a:lnTo>
                <a:pt x="574" y="903"/>
              </a:lnTo>
              <a:lnTo>
                <a:pt x="574" y="903"/>
              </a:lnTo>
              <a:lnTo>
                <a:pt x="574" y="903"/>
              </a:lnTo>
              <a:lnTo>
                <a:pt x="574" y="923"/>
              </a:lnTo>
              <a:lnTo>
                <a:pt x="595" y="923"/>
              </a:lnTo>
              <a:lnTo>
                <a:pt x="595" y="943"/>
              </a:lnTo>
              <a:lnTo>
                <a:pt x="595" y="943"/>
              </a:lnTo>
              <a:lnTo>
                <a:pt x="636" y="964"/>
              </a:lnTo>
              <a:lnTo>
                <a:pt x="636" y="964"/>
              </a:lnTo>
              <a:lnTo>
                <a:pt x="656" y="985"/>
              </a:lnTo>
              <a:lnTo>
                <a:pt x="677" y="1005"/>
              </a:lnTo>
              <a:lnTo>
                <a:pt x="677" y="1005"/>
              </a:lnTo>
              <a:lnTo>
                <a:pt x="677" y="1005"/>
              </a:lnTo>
              <a:lnTo>
                <a:pt x="677" y="1005"/>
              </a:lnTo>
              <a:lnTo>
                <a:pt x="677" y="1005"/>
              </a:lnTo>
              <a:lnTo>
                <a:pt x="656" y="1026"/>
              </a:lnTo>
              <a:lnTo>
                <a:pt x="636" y="1026"/>
              </a:lnTo>
              <a:lnTo>
                <a:pt x="656" y="1026"/>
              </a:lnTo>
              <a:lnTo>
                <a:pt x="656" y="1026"/>
              </a:lnTo>
              <a:lnTo>
                <a:pt x="656" y="1026"/>
              </a:lnTo>
              <a:lnTo>
                <a:pt x="636" y="1026"/>
              </a:lnTo>
              <a:lnTo>
                <a:pt x="636" y="1026"/>
              </a:lnTo>
              <a:lnTo>
                <a:pt x="677" y="1046"/>
              </a:lnTo>
              <a:lnTo>
                <a:pt x="677" y="1046"/>
              </a:lnTo>
              <a:lnTo>
                <a:pt x="677" y="1046"/>
              </a:lnTo>
              <a:lnTo>
                <a:pt x="677" y="1046"/>
              </a:lnTo>
              <a:lnTo>
                <a:pt x="677" y="1026"/>
              </a:lnTo>
              <a:lnTo>
                <a:pt x="677" y="1026"/>
              </a:lnTo>
              <a:lnTo>
                <a:pt x="698" y="1026"/>
              </a:lnTo>
              <a:lnTo>
                <a:pt x="698" y="1026"/>
              </a:lnTo>
              <a:lnTo>
                <a:pt x="718" y="1026"/>
              </a:lnTo>
              <a:lnTo>
                <a:pt x="718" y="1026"/>
              </a:lnTo>
              <a:lnTo>
                <a:pt x="718" y="1026"/>
              </a:lnTo>
              <a:lnTo>
                <a:pt x="718" y="1026"/>
              </a:lnTo>
              <a:lnTo>
                <a:pt x="718" y="1046"/>
              </a:lnTo>
              <a:lnTo>
                <a:pt x="718" y="1046"/>
              </a:lnTo>
              <a:lnTo>
                <a:pt x="718" y="1046"/>
              </a:lnTo>
              <a:lnTo>
                <a:pt x="718" y="1046"/>
              </a:lnTo>
              <a:lnTo>
                <a:pt x="738" y="1067"/>
              </a:lnTo>
              <a:lnTo>
                <a:pt x="738" y="1067"/>
              </a:lnTo>
              <a:lnTo>
                <a:pt x="759" y="1067"/>
              </a:lnTo>
              <a:lnTo>
                <a:pt x="759" y="1087"/>
              </a:lnTo>
              <a:lnTo>
                <a:pt x="780" y="1087"/>
              </a:lnTo>
              <a:lnTo>
                <a:pt x="780" y="1108"/>
              </a:lnTo>
              <a:lnTo>
                <a:pt x="800" y="1108"/>
              </a:lnTo>
              <a:lnTo>
                <a:pt x="862" y="1149"/>
              </a:lnTo>
              <a:lnTo>
                <a:pt x="882" y="1149"/>
              </a:lnTo>
              <a:lnTo>
                <a:pt x="902" y="1149"/>
              </a:lnTo>
              <a:lnTo>
                <a:pt x="902" y="1149"/>
              </a:lnTo>
              <a:lnTo>
                <a:pt x="902" y="1149"/>
              </a:lnTo>
              <a:lnTo>
                <a:pt x="923" y="1169"/>
              </a:lnTo>
              <a:lnTo>
                <a:pt x="923" y="1169"/>
              </a:lnTo>
              <a:lnTo>
                <a:pt x="923" y="1169"/>
              </a:lnTo>
              <a:lnTo>
                <a:pt x="923" y="1169"/>
              </a:lnTo>
              <a:lnTo>
                <a:pt x="923" y="1169"/>
              </a:lnTo>
              <a:lnTo>
                <a:pt x="944" y="1169"/>
              </a:lnTo>
              <a:lnTo>
                <a:pt x="944" y="1169"/>
              </a:lnTo>
              <a:lnTo>
                <a:pt x="944" y="1169"/>
              </a:lnTo>
              <a:lnTo>
                <a:pt x="944" y="1169"/>
              </a:lnTo>
              <a:lnTo>
                <a:pt x="944" y="1169"/>
              </a:lnTo>
              <a:lnTo>
                <a:pt x="944" y="1169"/>
              </a:lnTo>
              <a:lnTo>
                <a:pt x="964" y="1169"/>
              </a:lnTo>
              <a:lnTo>
                <a:pt x="944" y="1149"/>
              </a:lnTo>
              <a:lnTo>
                <a:pt x="944" y="1149"/>
              </a:lnTo>
              <a:lnTo>
                <a:pt x="964" y="1149"/>
              </a:lnTo>
              <a:lnTo>
                <a:pt x="964" y="1149"/>
              </a:lnTo>
              <a:lnTo>
                <a:pt x="964" y="1149"/>
              </a:lnTo>
              <a:lnTo>
                <a:pt x="964" y="1128"/>
              </a:lnTo>
              <a:lnTo>
                <a:pt x="964" y="1128"/>
              </a:lnTo>
              <a:lnTo>
                <a:pt x="964" y="1108"/>
              </a:lnTo>
              <a:lnTo>
                <a:pt x="964" y="1108"/>
              </a:lnTo>
              <a:lnTo>
                <a:pt x="964" y="1108"/>
              </a:lnTo>
              <a:lnTo>
                <a:pt x="944" y="1087"/>
              </a:lnTo>
              <a:lnTo>
                <a:pt x="944" y="1067"/>
              </a:lnTo>
              <a:lnTo>
                <a:pt x="923" y="1067"/>
              </a:lnTo>
              <a:lnTo>
                <a:pt x="923" y="1046"/>
              </a:lnTo>
              <a:lnTo>
                <a:pt x="923" y="1046"/>
              </a:lnTo>
              <a:lnTo>
                <a:pt x="923" y="1046"/>
              </a:lnTo>
              <a:lnTo>
                <a:pt x="944" y="1046"/>
              </a:lnTo>
              <a:lnTo>
                <a:pt x="944" y="1026"/>
              </a:lnTo>
              <a:lnTo>
                <a:pt x="923" y="1026"/>
              </a:lnTo>
              <a:lnTo>
                <a:pt x="923" y="1005"/>
              </a:lnTo>
              <a:lnTo>
                <a:pt x="923" y="1005"/>
              </a:lnTo>
              <a:lnTo>
                <a:pt x="923" y="1005"/>
              </a:lnTo>
              <a:lnTo>
                <a:pt x="923" y="985"/>
              </a:lnTo>
              <a:lnTo>
                <a:pt x="923" y="964"/>
              </a:lnTo>
              <a:lnTo>
                <a:pt x="944" y="964"/>
              </a:lnTo>
              <a:lnTo>
                <a:pt x="964" y="964"/>
              </a:lnTo>
              <a:lnTo>
                <a:pt x="984" y="964"/>
              </a:lnTo>
              <a:lnTo>
                <a:pt x="964" y="923"/>
              </a:lnTo>
              <a:lnTo>
                <a:pt x="964" y="923"/>
              </a:lnTo>
              <a:lnTo>
                <a:pt x="964" y="923"/>
              </a:lnTo>
              <a:lnTo>
                <a:pt x="964" y="903"/>
              </a:lnTo>
              <a:lnTo>
                <a:pt x="984" y="882"/>
              </a:lnTo>
              <a:lnTo>
                <a:pt x="984" y="861"/>
              </a:lnTo>
              <a:lnTo>
                <a:pt x="984" y="861"/>
              </a:lnTo>
              <a:lnTo>
                <a:pt x="984" y="861"/>
              </a:lnTo>
              <a:lnTo>
                <a:pt x="1025" y="821"/>
              </a:lnTo>
              <a:lnTo>
                <a:pt x="1025" y="821"/>
              </a:lnTo>
              <a:lnTo>
                <a:pt x="1025" y="821"/>
              </a:lnTo>
              <a:lnTo>
                <a:pt x="1025" y="821"/>
              </a:lnTo>
              <a:lnTo>
                <a:pt x="1025" y="821"/>
              </a:lnTo>
              <a:lnTo>
                <a:pt x="1025" y="821"/>
              </a:lnTo>
              <a:lnTo>
                <a:pt x="1046" y="800"/>
              </a:lnTo>
              <a:lnTo>
                <a:pt x="1067" y="800"/>
              </a:lnTo>
              <a:lnTo>
                <a:pt x="1067" y="821"/>
              </a:lnTo>
              <a:lnTo>
                <a:pt x="1067" y="821"/>
              </a:lnTo>
              <a:lnTo>
                <a:pt x="1067" y="821"/>
              </a:lnTo>
              <a:lnTo>
                <a:pt x="1067" y="821"/>
              </a:lnTo>
              <a:lnTo>
                <a:pt x="1067" y="821"/>
              </a:lnTo>
              <a:lnTo>
                <a:pt x="1087" y="841"/>
              </a:lnTo>
              <a:lnTo>
                <a:pt x="1087" y="841"/>
              </a:lnTo>
              <a:lnTo>
                <a:pt x="1087" y="841"/>
              </a:lnTo>
              <a:lnTo>
                <a:pt x="1087" y="841"/>
              </a:lnTo>
              <a:lnTo>
                <a:pt x="1087" y="841"/>
              </a:lnTo>
              <a:lnTo>
                <a:pt x="1087" y="841"/>
              </a:lnTo>
              <a:lnTo>
                <a:pt x="1087" y="821"/>
              </a:lnTo>
              <a:lnTo>
                <a:pt x="1087" y="821"/>
              </a:lnTo>
              <a:lnTo>
                <a:pt x="1087" y="821"/>
              </a:lnTo>
              <a:lnTo>
                <a:pt x="1107" y="821"/>
              </a:lnTo>
              <a:lnTo>
                <a:pt x="1107" y="821"/>
              </a:lnTo>
              <a:lnTo>
                <a:pt x="1107" y="821"/>
              </a:lnTo>
              <a:lnTo>
                <a:pt x="1107" y="800"/>
              </a:lnTo>
              <a:lnTo>
                <a:pt x="1087" y="779"/>
              </a:lnTo>
              <a:lnTo>
                <a:pt x="1067" y="759"/>
              </a:lnTo>
              <a:lnTo>
                <a:pt x="1067" y="759"/>
              </a:lnTo>
              <a:lnTo>
                <a:pt x="1067" y="759"/>
              </a:lnTo>
              <a:lnTo>
                <a:pt x="1067" y="759"/>
              </a:lnTo>
              <a:lnTo>
                <a:pt x="1067" y="759"/>
              </a:lnTo>
              <a:lnTo>
                <a:pt x="1067" y="759"/>
              </a:lnTo>
              <a:lnTo>
                <a:pt x="1067" y="759"/>
              </a:lnTo>
              <a:lnTo>
                <a:pt x="1067" y="759"/>
              </a:lnTo>
              <a:lnTo>
                <a:pt x="1046" y="739"/>
              </a:lnTo>
              <a:lnTo>
                <a:pt x="1046" y="739"/>
              </a:lnTo>
              <a:lnTo>
                <a:pt x="1046" y="739"/>
              </a:lnTo>
              <a:lnTo>
                <a:pt x="1046" y="739"/>
              </a:lnTo>
              <a:lnTo>
                <a:pt x="1046" y="739"/>
              </a:lnTo>
              <a:lnTo>
                <a:pt x="1067" y="739"/>
              </a:lnTo>
              <a:lnTo>
                <a:pt x="1067" y="718"/>
              </a:lnTo>
              <a:lnTo>
                <a:pt x="1067" y="718"/>
              </a:lnTo>
              <a:lnTo>
                <a:pt x="1087" y="718"/>
              </a:lnTo>
              <a:lnTo>
                <a:pt x="1087" y="718"/>
              </a:lnTo>
              <a:lnTo>
                <a:pt x="1087" y="739"/>
              </a:lnTo>
              <a:lnTo>
                <a:pt x="1087" y="739"/>
              </a:lnTo>
              <a:lnTo>
                <a:pt x="1087" y="739"/>
              </a:lnTo>
              <a:lnTo>
                <a:pt x="1107" y="739"/>
              </a:lnTo>
              <a:lnTo>
                <a:pt x="1107" y="739"/>
              </a:lnTo>
              <a:lnTo>
                <a:pt x="1107" y="718"/>
              </a:lnTo>
              <a:lnTo>
                <a:pt x="1128" y="718"/>
              </a:lnTo>
              <a:lnTo>
                <a:pt x="1149" y="718"/>
              </a:lnTo>
              <a:lnTo>
                <a:pt x="1149" y="718"/>
              </a:lnTo>
              <a:lnTo>
                <a:pt x="1149" y="718"/>
              </a:lnTo>
              <a:lnTo>
                <a:pt x="1149" y="697"/>
              </a:lnTo>
              <a:lnTo>
                <a:pt x="1149" y="697"/>
              </a:lnTo>
              <a:lnTo>
                <a:pt x="1169" y="697"/>
              </a:lnTo>
              <a:lnTo>
                <a:pt x="1169" y="697"/>
              </a:lnTo>
              <a:lnTo>
                <a:pt x="1169" y="697"/>
              </a:lnTo>
              <a:lnTo>
                <a:pt x="1169" y="697"/>
              </a:lnTo>
              <a:lnTo>
                <a:pt x="1190" y="677"/>
              </a:lnTo>
              <a:lnTo>
                <a:pt x="1190" y="677"/>
              </a:lnTo>
              <a:lnTo>
                <a:pt x="1190" y="677"/>
              </a:lnTo>
              <a:lnTo>
                <a:pt x="1190" y="697"/>
              </a:lnTo>
              <a:lnTo>
                <a:pt x="1210" y="697"/>
              </a:lnTo>
              <a:lnTo>
                <a:pt x="1210" y="697"/>
              </a:lnTo>
              <a:lnTo>
                <a:pt x="1210" y="718"/>
              </a:lnTo>
              <a:lnTo>
                <a:pt x="1210" y="697"/>
              </a:lnTo>
              <a:lnTo>
                <a:pt x="1210" y="697"/>
              </a:lnTo>
              <a:lnTo>
                <a:pt x="1210" y="697"/>
              </a:lnTo>
              <a:lnTo>
                <a:pt x="1231" y="697"/>
              </a:lnTo>
              <a:lnTo>
                <a:pt x="1231" y="697"/>
              </a:lnTo>
              <a:lnTo>
                <a:pt x="1231" y="697"/>
              </a:lnTo>
              <a:lnTo>
                <a:pt x="1231" y="697"/>
              </a:lnTo>
              <a:lnTo>
                <a:pt x="1231" y="697"/>
              </a:lnTo>
              <a:lnTo>
                <a:pt x="1231" y="677"/>
              </a:lnTo>
              <a:lnTo>
                <a:pt x="1231" y="677"/>
              </a:lnTo>
              <a:lnTo>
                <a:pt x="1231" y="677"/>
              </a:lnTo>
              <a:lnTo>
                <a:pt x="1231" y="677"/>
              </a:lnTo>
              <a:lnTo>
                <a:pt x="1231" y="657"/>
              </a:lnTo>
              <a:lnTo>
                <a:pt x="1231" y="657"/>
              </a:lnTo>
              <a:lnTo>
                <a:pt x="1231" y="615"/>
              </a:lnTo>
              <a:lnTo>
                <a:pt x="1210" y="615"/>
              </a:lnTo>
              <a:lnTo>
                <a:pt x="1169" y="575"/>
              </a:lnTo>
              <a:lnTo>
                <a:pt x="1169" y="554"/>
              </a:lnTo>
              <a:lnTo>
                <a:pt x="1149" y="533"/>
              </a:lnTo>
              <a:lnTo>
                <a:pt x="1128" y="533"/>
              </a:lnTo>
              <a:lnTo>
                <a:pt x="1128" y="533"/>
              </a:lnTo>
              <a:lnTo>
                <a:pt x="1128" y="533"/>
              </a:lnTo>
              <a:lnTo>
                <a:pt x="1128" y="533"/>
              </a:lnTo>
              <a:lnTo>
                <a:pt x="1128" y="513"/>
              </a:lnTo>
              <a:lnTo>
                <a:pt x="1128" y="513"/>
              </a:lnTo>
              <a:lnTo>
                <a:pt x="1128" y="513"/>
              </a:lnTo>
              <a:lnTo>
                <a:pt x="1128" y="513"/>
              </a:lnTo>
              <a:lnTo>
                <a:pt x="1149" y="513"/>
              </a:lnTo>
              <a:lnTo>
                <a:pt x="1149" y="513"/>
              </a:lnTo>
              <a:lnTo>
                <a:pt x="1149" y="513"/>
              </a:lnTo>
              <a:lnTo>
                <a:pt x="1169" y="513"/>
              </a:lnTo>
              <a:lnTo>
                <a:pt x="1169" y="513"/>
              </a:lnTo>
              <a:lnTo>
                <a:pt x="1169" y="513"/>
              </a:lnTo>
              <a:lnTo>
                <a:pt x="1190" y="513"/>
              </a:lnTo>
              <a:lnTo>
                <a:pt x="1190" y="513"/>
              </a:lnTo>
              <a:lnTo>
                <a:pt x="1210" y="513"/>
              </a:lnTo>
              <a:lnTo>
                <a:pt x="1210" y="513"/>
              </a:lnTo>
              <a:lnTo>
                <a:pt x="1231" y="513"/>
              </a:lnTo>
              <a:lnTo>
                <a:pt x="1231" y="513"/>
              </a:lnTo>
              <a:lnTo>
                <a:pt x="1251" y="493"/>
              </a:lnTo>
              <a:lnTo>
                <a:pt x="1251" y="493"/>
              </a:lnTo>
              <a:lnTo>
                <a:pt x="1251" y="493"/>
              </a:lnTo>
              <a:lnTo>
                <a:pt x="1251" y="472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360990</xdr:colOff>
      <xdr:row>26</xdr:row>
      <xdr:rowOff>112137</xdr:rowOff>
    </xdr:from>
    <xdr:to>
      <xdr:col>10</xdr:col>
      <xdr:colOff>9215</xdr:colOff>
      <xdr:row>29</xdr:row>
      <xdr:rowOff>92539</xdr:rowOff>
    </xdr:to>
    <xdr:sp macro="" textlink="">
      <xdr:nvSpPr>
        <xdr:cNvPr id="690" name="eumap28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>
          <a:spLocks noChangeArrowheads="1"/>
        </xdr:cNvSpPr>
      </xdr:nvSpPr>
      <xdr:spPr bwMode="auto">
        <a:xfrm>
          <a:off x="5475915" y="4998462"/>
          <a:ext cx="610250" cy="580477"/>
        </a:xfrm>
        <a:custGeom>
          <a:avLst/>
          <a:gdLst/>
          <a:ahLst/>
          <a:cxnLst>
            <a:cxn ang="0">
              <a:pos x="1313" y="1620"/>
            </a:cxn>
            <a:cxn ang="0">
              <a:pos x="1066" y="1579"/>
            </a:cxn>
            <a:cxn ang="0">
              <a:pos x="1477" y="1600"/>
            </a:cxn>
            <a:cxn ang="0">
              <a:pos x="1354" y="1579"/>
            </a:cxn>
            <a:cxn ang="0">
              <a:pos x="1313" y="1579"/>
            </a:cxn>
            <a:cxn ang="0">
              <a:pos x="1518" y="1661"/>
            </a:cxn>
            <a:cxn ang="0">
              <a:pos x="862" y="1538"/>
            </a:cxn>
            <a:cxn ang="0">
              <a:pos x="1066" y="1456"/>
            </a:cxn>
            <a:cxn ang="0">
              <a:pos x="984" y="1415"/>
            </a:cxn>
            <a:cxn ang="0">
              <a:pos x="902" y="1374"/>
            </a:cxn>
            <a:cxn ang="0">
              <a:pos x="718" y="1272"/>
            </a:cxn>
            <a:cxn ang="0">
              <a:pos x="636" y="1148"/>
            </a:cxn>
            <a:cxn ang="0">
              <a:pos x="533" y="1087"/>
            </a:cxn>
            <a:cxn ang="0">
              <a:pos x="513" y="1128"/>
            </a:cxn>
            <a:cxn ang="0">
              <a:pos x="574" y="1190"/>
            </a:cxn>
            <a:cxn ang="0">
              <a:pos x="431" y="984"/>
            </a:cxn>
            <a:cxn ang="0">
              <a:pos x="513" y="964"/>
            </a:cxn>
            <a:cxn ang="0">
              <a:pos x="574" y="984"/>
            </a:cxn>
            <a:cxn ang="0">
              <a:pos x="451" y="882"/>
            </a:cxn>
            <a:cxn ang="0">
              <a:pos x="308" y="922"/>
            </a:cxn>
            <a:cxn ang="0">
              <a:pos x="390" y="800"/>
            </a:cxn>
            <a:cxn ang="0">
              <a:pos x="349" y="861"/>
            </a:cxn>
            <a:cxn ang="0">
              <a:pos x="246" y="656"/>
            </a:cxn>
            <a:cxn ang="0">
              <a:pos x="410" y="718"/>
            </a:cxn>
            <a:cxn ang="0">
              <a:pos x="328" y="636"/>
            </a:cxn>
            <a:cxn ang="0">
              <a:pos x="1743" y="451"/>
            </a:cxn>
            <a:cxn ang="0">
              <a:pos x="1682" y="348"/>
            </a:cxn>
            <a:cxn ang="0">
              <a:pos x="1641" y="225"/>
            </a:cxn>
            <a:cxn ang="0">
              <a:pos x="1436" y="287"/>
            </a:cxn>
            <a:cxn ang="0">
              <a:pos x="1190" y="225"/>
            </a:cxn>
            <a:cxn ang="0">
              <a:pos x="1026" y="61"/>
            </a:cxn>
            <a:cxn ang="0">
              <a:pos x="882" y="0"/>
            </a:cxn>
            <a:cxn ang="0">
              <a:pos x="800" y="82"/>
            </a:cxn>
            <a:cxn ang="0">
              <a:pos x="656" y="225"/>
            </a:cxn>
            <a:cxn ang="0">
              <a:pos x="554" y="369"/>
            </a:cxn>
            <a:cxn ang="0">
              <a:pos x="595" y="492"/>
            </a:cxn>
            <a:cxn ang="0">
              <a:pos x="349" y="451"/>
            </a:cxn>
            <a:cxn ang="0">
              <a:pos x="143" y="492"/>
            </a:cxn>
            <a:cxn ang="0">
              <a:pos x="20" y="574"/>
            </a:cxn>
            <a:cxn ang="0">
              <a:pos x="82" y="656"/>
            </a:cxn>
            <a:cxn ang="0">
              <a:pos x="123" y="800"/>
            </a:cxn>
            <a:cxn ang="0">
              <a:pos x="164" y="779"/>
            </a:cxn>
            <a:cxn ang="0">
              <a:pos x="185" y="697"/>
            </a:cxn>
            <a:cxn ang="0">
              <a:pos x="246" y="636"/>
            </a:cxn>
            <a:cxn ang="0">
              <a:pos x="451" y="820"/>
            </a:cxn>
            <a:cxn ang="0">
              <a:pos x="595" y="1026"/>
            </a:cxn>
            <a:cxn ang="0">
              <a:pos x="656" y="1169"/>
            </a:cxn>
            <a:cxn ang="0">
              <a:pos x="820" y="1272"/>
            </a:cxn>
            <a:cxn ang="0">
              <a:pos x="820" y="1333"/>
            </a:cxn>
            <a:cxn ang="0">
              <a:pos x="984" y="1312"/>
            </a:cxn>
            <a:cxn ang="0">
              <a:pos x="1210" y="1436"/>
            </a:cxn>
            <a:cxn ang="0">
              <a:pos x="1395" y="1538"/>
            </a:cxn>
            <a:cxn ang="0">
              <a:pos x="964" y="1108"/>
            </a:cxn>
            <a:cxn ang="0">
              <a:pos x="841" y="902"/>
            </a:cxn>
            <a:cxn ang="0">
              <a:pos x="738" y="820"/>
            </a:cxn>
            <a:cxn ang="0">
              <a:pos x="800" y="615"/>
            </a:cxn>
            <a:cxn ang="0">
              <a:pos x="1066" y="554"/>
            </a:cxn>
            <a:cxn ang="0">
              <a:pos x="1230" y="594"/>
            </a:cxn>
            <a:cxn ang="0">
              <a:pos x="1436" y="574"/>
            </a:cxn>
            <a:cxn ang="0">
              <a:pos x="1600" y="574"/>
            </a:cxn>
            <a:cxn ang="0">
              <a:pos x="1702" y="676"/>
            </a:cxn>
            <a:cxn ang="0">
              <a:pos x="1764" y="533"/>
            </a:cxn>
          </a:cxnLst>
          <a:rect l="0" t="0" r="r" b="b"/>
          <a:pathLst>
            <a:path w="1847" h="1765">
              <a:moveTo>
                <a:pt x="1148" y="1641"/>
              </a:moveTo>
              <a:lnTo>
                <a:pt x="1128" y="1641"/>
              </a:lnTo>
              <a:lnTo>
                <a:pt x="1128" y="1641"/>
              </a:lnTo>
              <a:lnTo>
                <a:pt x="1128" y="1641"/>
              </a:lnTo>
              <a:lnTo>
                <a:pt x="1128" y="1661"/>
              </a:lnTo>
              <a:lnTo>
                <a:pt x="1128" y="1661"/>
              </a:lnTo>
              <a:lnTo>
                <a:pt x="1128" y="1641"/>
              </a:lnTo>
              <a:lnTo>
                <a:pt x="1128" y="1661"/>
              </a:lnTo>
              <a:lnTo>
                <a:pt x="1128" y="1661"/>
              </a:lnTo>
              <a:lnTo>
                <a:pt x="1128" y="1661"/>
              </a:lnTo>
              <a:lnTo>
                <a:pt x="1128" y="1661"/>
              </a:lnTo>
              <a:lnTo>
                <a:pt x="1128" y="1661"/>
              </a:lnTo>
              <a:lnTo>
                <a:pt x="1128" y="1661"/>
              </a:lnTo>
              <a:lnTo>
                <a:pt x="1128" y="1661"/>
              </a:lnTo>
              <a:lnTo>
                <a:pt x="1148" y="1661"/>
              </a:lnTo>
              <a:lnTo>
                <a:pt x="1148" y="1661"/>
              </a:lnTo>
              <a:lnTo>
                <a:pt x="1148" y="1661"/>
              </a:lnTo>
              <a:lnTo>
                <a:pt x="1148" y="1661"/>
              </a:lnTo>
              <a:lnTo>
                <a:pt x="1148" y="1661"/>
              </a:lnTo>
              <a:lnTo>
                <a:pt x="1169" y="1661"/>
              </a:lnTo>
              <a:lnTo>
                <a:pt x="1169" y="1641"/>
              </a:lnTo>
              <a:lnTo>
                <a:pt x="1148" y="1641"/>
              </a:lnTo>
              <a:close/>
              <a:moveTo>
                <a:pt x="1395" y="1641"/>
              </a:moveTo>
              <a:lnTo>
                <a:pt x="1395" y="1641"/>
              </a:lnTo>
              <a:lnTo>
                <a:pt x="1395" y="1641"/>
              </a:lnTo>
              <a:lnTo>
                <a:pt x="1374" y="1641"/>
              </a:lnTo>
              <a:lnTo>
                <a:pt x="1374" y="1641"/>
              </a:lnTo>
              <a:lnTo>
                <a:pt x="1374" y="1641"/>
              </a:lnTo>
              <a:lnTo>
                <a:pt x="1374" y="1641"/>
              </a:lnTo>
              <a:lnTo>
                <a:pt x="1374" y="1641"/>
              </a:lnTo>
              <a:lnTo>
                <a:pt x="1354" y="1641"/>
              </a:lnTo>
              <a:lnTo>
                <a:pt x="1334" y="1620"/>
              </a:lnTo>
              <a:lnTo>
                <a:pt x="1313" y="1620"/>
              </a:lnTo>
              <a:lnTo>
                <a:pt x="1313" y="1620"/>
              </a:lnTo>
              <a:lnTo>
                <a:pt x="1313" y="1620"/>
              </a:lnTo>
              <a:lnTo>
                <a:pt x="1313" y="1620"/>
              </a:lnTo>
              <a:lnTo>
                <a:pt x="1313" y="1620"/>
              </a:lnTo>
              <a:lnTo>
                <a:pt x="1313" y="1620"/>
              </a:lnTo>
              <a:lnTo>
                <a:pt x="1292" y="1620"/>
              </a:lnTo>
              <a:lnTo>
                <a:pt x="1313" y="1620"/>
              </a:lnTo>
              <a:lnTo>
                <a:pt x="1313" y="1620"/>
              </a:lnTo>
              <a:lnTo>
                <a:pt x="1313" y="1620"/>
              </a:lnTo>
              <a:lnTo>
                <a:pt x="1292" y="1620"/>
              </a:lnTo>
              <a:lnTo>
                <a:pt x="1292" y="1620"/>
              </a:lnTo>
              <a:lnTo>
                <a:pt x="1292" y="1620"/>
              </a:lnTo>
              <a:lnTo>
                <a:pt x="1292" y="1641"/>
              </a:lnTo>
              <a:lnTo>
                <a:pt x="1292" y="1641"/>
              </a:lnTo>
              <a:lnTo>
                <a:pt x="1292" y="1641"/>
              </a:lnTo>
              <a:lnTo>
                <a:pt x="1313" y="1641"/>
              </a:lnTo>
              <a:lnTo>
                <a:pt x="1436" y="1661"/>
              </a:lnTo>
              <a:lnTo>
                <a:pt x="1416" y="1661"/>
              </a:lnTo>
              <a:lnTo>
                <a:pt x="1395" y="1641"/>
              </a:lnTo>
              <a:close/>
              <a:moveTo>
                <a:pt x="1230" y="1559"/>
              </a:moveTo>
              <a:lnTo>
                <a:pt x="1210" y="1559"/>
              </a:lnTo>
              <a:lnTo>
                <a:pt x="1210" y="1559"/>
              </a:lnTo>
              <a:lnTo>
                <a:pt x="1190" y="1559"/>
              </a:lnTo>
              <a:lnTo>
                <a:pt x="1148" y="1559"/>
              </a:lnTo>
              <a:lnTo>
                <a:pt x="1148" y="1559"/>
              </a:lnTo>
              <a:lnTo>
                <a:pt x="1128" y="1559"/>
              </a:lnTo>
              <a:lnTo>
                <a:pt x="1128" y="1559"/>
              </a:lnTo>
              <a:lnTo>
                <a:pt x="1108" y="1559"/>
              </a:lnTo>
              <a:lnTo>
                <a:pt x="1087" y="1559"/>
              </a:lnTo>
              <a:lnTo>
                <a:pt x="1087" y="1559"/>
              </a:lnTo>
              <a:lnTo>
                <a:pt x="1087" y="1559"/>
              </a:lnTo>
              <a:lnTo>
                <a:pt x="1066" y="1559"/>
              </a:lnTo>
              <a:lnTo>
                <a:pt x="1066" y="1559"/>
              </a:lnTo>
              <a:lnTo>
                <a:pt x="1046" y="1559"/>
              </a:lnTo>
              <a:lnTo>
                <a:pt x="1066" y="1559"/>
              </a:lnTo>
              <a:lnTo>
                <a:pt x="1066" y="1559"/>
              </a:lnTo>
              <a:lnTo>
                <a:pt x="1087" y="1559"/>
              </a:lnTo>
              <a:lnTo>
                <a:pt x="1087" y="1559"/>
              </a:lnTo>
              <a:lnTo>
                <a:pt x="1066" y="1579"/>
              </a:lnTo>
              <a:lnTo>
                <a:pt x="1066" y="1579"/>
              </a:lnTo>
              <a:lnTo>
                <a:pt x="1066" y="1579"/>
              </a:lnTo>
              <a:lnTo>
                <a:pt x="1066" y="1579"/>
              </a:lnTo>
              <a:lnTo>
                <a:pt x="1087" y="1579"/>
              </a:lnTo>
              <a:lnTo>
                <a:pt x="1087" y="1579"/>
              </a:lnTo>
              <a:lnTo>
                <a:pt x="1128" y="1600"/>
              </a:lnTo>
              <a:lnTo>
                <a:pt x="1148" y="1579"/>
              </a:lnTo>
              <a:lnTo>
                <a:pt x="1169" y="1579"/>
              </a:lnTo>
              <a:lnTo>
                <a:pt x="1190" y="1579"/>
              </a:lnTo>
              <a:lnTo>
                <a:pt x="1210" y="1579"/>
              </a:lnTo>
              <a:lnTo>
                <a:pt x="1230" y="1579"/>
              </a:lnTo>
              <a:lnTo>
                <a:pt x="1230" y="1579"/>
              </a:lnTo>
              <a:lnTo>
                <a:pt x="1230" y="1579"/>
              </a:lnTo>
              <a:lnTo>
                <a:pt x="1251" y="1579"/>
              </a:lnTo>
              <a:lnTo>
                <a:pt x="1230" y="1559"/>
              </a:lnTo>
              <a:close/>
              <a:moveTo>
                <a:pt x="1682" y="1743"/>
              </a:moveTo>
              <a:lnTo>
                <a:pt x="1662" y="1743"/>
              </a:lnTo>
              <a:lnTo>
                <a:pt x="1662" y="1743"/>
              </a:lnTo>
              <a:lnTo>
                <a:pt x="1662" y="1743"/>
              </a:lnTo>
              <a:lnTo>
                <a:pt x="1662" y="1743"/>
              </a:lnTo>
              <a:lnTo>
                <a:pt x="1662" y="1723"/>
              </a:lnTo>
              <a:lnTo>
                <a:pt x="1662" y="1723"/>
              </a:lnTo>
              <a:lnTo>
                <a:pt x="1662" y="1702"/>
              </a:lnTo>
              <a:lnTo>
                <a:pt x="1662" y="1702"/>
              </a:lnTo>
              <a:lnTo>
                <a:pt x="1641" y="1702"/>
              </a:lnTo>
              <a:lnTo>
                <a:pt x="1641" y="1702"/>
              </a:lnTo>
              <a:lnTo>
                <a:pt x="1641" y="1702"/>
              </a:lnTo>
              <a:lnTo>
                <a:pt x="1641" y="1702"/>
              </a:lnTo>
              <a:lnTo>
                <a:pt x="1641" y="1702"/>
              </a:lnTo>
              <a:lnTo>
                <a:pt x="1620" y="1682"/>
              </a:lnTo>
              <a:lnTo>
                <a:pt x="1620" y="1682"/>
              </a:lnTo>
              <a:lnTo>
                <a:pt x="1620" y="1682"/>
              </a:lnTo>
              <a:lnTo>
                <a:pt x="1600" y="1682"/>
              </a:lnTo>
              <a:lnTo>
                <a:pt x="1580" y="1682"/>
              </a:lnTo>
              <a:lnTo>
                <a:pt x="1518" y="1641"/>
              </a:lnTo>
              <a:lnTo>
                <a:pt x="1498" y="1641"/>
              </a:lnTo>
              <a:lnTo>
                <a:pt x="1498" y="1620"/>
              </a:lnTo>
              <a:lnTo>
                <a:pt x="1477" y="1620"/>
              </a:lnTo>
              <a:lnTo>
                <a:pt x="1477" y="1600"/>
              </a:lnTo>
              <a:lnTo>
                <a:pt x="1456" y="1600"/>
              </a:lnTo>
              <a:lnTo>
                <a:pt x="1456" y="1600"/>
              </a:lnTo>
              <a:lnTo>
                <a:pt x="1436" y="1579"/>
              </a:lnTo>
              <a:lnTo>
                <a:pt x="1436" y="1579"/>
              </a:lnTo>
              <a:lnTo>
                <a:pt x="1436" y="1579"/>
              </a:lnTo>
              <a:lnTo>
                <a:pt x="1436" y="1579"/>
              </a:lnTo>
              <a:lnTo>
                <a:pt x="1436" y="1559"/>
              </a:lnTo>
              <a:lnTo>
                <a:pt x="1436" y="1559"/>
              </a:lnTo>
              <a:lnTo>
                <a:pt x="1436" y="1559"/>
              </a:lnTo>
              <a:lnTo>
                <a:pt x="1436" y="1559"/>
              </a:lnTo>
              <a:lnTo>
                <a:pt x="1416" y="1559"/>
              </a:lnTo>
              <a:lnTo>
                <a:pt x="1416" y="1559"/>
              </a:lnTo>
              <a:lnTo>
                <a:pt x="1395" y="1559"/>
              </a:lnTo>
              <a:lnTo>
                <a:pt x="1395" y="1559"/>
              </a:lnTo>
              <a:lnTo>
                <a:pt x="1395" y="1579"/>
              </a:lnTo>
              <a:lnTo>
                <a:pt x="1395" y="1579"/>
              </a:lnTo>
              <a:lnTo>
                <a:pt x="1395" y="1579"/>
              </a:lnTo>
              <a:lnTo>
                <a:pt x="1416" y="1579"/>
              </a:lnTo>
              <a:lnTo>
                <a:pt x="1416" y="1579"/>
              </a:lnTo>
              <a:lnTo>
                <a:pt x="1395" y="1579"/>
              </a:lnTo>
              <a:lnTo>
                <a:pt x="1416" y="1600"/>
              </a:lnTo>
              <a:lnTo>
                <a:pt x="1416" y="1600"/>
              </a:lnTo>
              <a:lnTo>
                <a:pt x="1416" y="1600"/>
              </a:lnTo>
              <a:lnTo>
                <a:pt x="1395" y="1579"/>
              </a:lnTo>
              <a:lnTo>
                <a:pt x="1395" y="1579"/>
              </a:lnTo>
              <a:lnTo>
                <a:pt x="1395" y="1579"/>
              </a:lnTo>
              <a:lnTo>
                <a:pt x="1374" y="1579"/>
              </a:lnTo>
              <a:lnTo>
                <a:pt x="1374" y="1579"/>
              </a:lnTo>
              <a:lnTo>
                <a:pt x="1374" y="1579"/>
              </a:lnTo>
              <a:lnTo>
                <a:pt x="1354" y="1579"/>
              </a:lnTo>
              <a:lnTo>
                <a:pt x="1354" y="1579"/>
              </a:lnTo>
              <a:lnTo>
                <a:pt x="1354" y="1579"/>
              </a:lnTo>
              <a:lnTo>
                <a:pt x="1354" y="1559"/>
              </a:lnTo>
              <a:lnTo>
                <a:pt x="1354" y="1559"/>
              </a:lnTo>
              <a:lnTo>
                <a:pt x="1354" y="1559"/>
              </a:lnTo>
              <a:lnTo>
                <a:pt x="1354" y="1559"/>
              </a:lnTo>
              <a:lnTo>
                <a:pt x="1354" y="1579"/>
              </a:lnTo>
              <a:lnTo>
                <a:pt x="1354" y="1579"/>
              </a:lnTo>
              <a:lnTo>
                <a:pt x="1334" y="1579"/>
              </a:lnTo>
              <a:lnTo>
                <a:pt x="1334" y="1579"/>
              </a:lnTo>
              <a:lnTo>
                <a:pt x="1334" y="1559"/>
              </a:lnTo>
              <a:lnTo>
                <a:pt x="1334" y="1559"/>
              </a:lnTo>
              <a:lnTo>
                <a:pt x="1334" y="1559"/>
              </a:lnTo>
              <a:lnTo>
                <a:pt x="1334" y="1559"/>
              </a:lnTo>
              <a:lnTo>
                <a:pt x="1334" y="1559"/>
              </a:lnTo>
              <a:lnTo>
                <a:pt x="1334" y="1559"/>
              </a:lnTo>
              <a:lnTo>
                <a:pt x="1313" y="1559"/>
              </a:lnTo>
              <a:lnTo>
                <a:pt x="1313" y="1559"/>
              </a:lnTo>
              <a:lnTo>
                <a:pt x="1313" y="1559"/>
              </a:lnTo>
              <a:lnTo>
                <a:pt x="1292" y="1538"/>
              </a:lnTo>
              <a:lnTo>
                <a:pt x="1251" y="1538"/>
              </a:lnTo>
              <a:lnTo>
                <a:pt x="1230" y="1518"/>
              </a:lnTo>
              <a:lnTo>
                <a:pt x="1190" y="1538"/>
              </a:lnTo>
              <a:lnTo>
                <a:pt x="1190" y="1538"/>
              </a:lnTo>
              <a:lnTo>
                <a:pt x="1190" y="1518"/>
              </a:lnTo>
              <a:lnTo>
                <a:pt x="1169" y="1518"/>
              </a:lnTo>
              <a:lnTo>
                <a:pt x="1169" y="1518"/>
              </a:lnTo>
              <a:lnTo>
                <a:pt x="1169" y="1518"/>
              </a:lnTo>
              <a:lnTo>
                <a:pt x="1169" y="1538"/>
              </a:lnTo>
              <a:lnTo>
                <a:pt x="1190" y="1538"/>
              </a:lnTo>
              <a:lnTo>
                <a:pt x="1190" y="1538"/>
              </a:lnTo>
              <a:lnTo>
                <a:pt x="1169" y="1538"/>
              </a:lnTo>
              <a:lnTo>
                <a:pt x="1190" y="1538"/>
              </a:lnTo>
              <a:lnTo>
                <a:pt x="1190" y="1538"/>
              </a:lnTo>
              <a:lnTo>
                <a:pt x="1190" y="1538"/>
              </a:lnTo>
              <a:lnTo>
                <a:pt x="1210" y="1559"/>
              </a:lnTo>
              <a:lnTo>
                <a:pt x="1230" y="1538"/>
              </a:lnTo>
              <a:lnTo>
                <a:pt x="1251" y="1538"/>
              </a:lnTo>
              <a:lnTo>
                <a:pt x="1251" y="1559"/>
              </a:lnTo>
              <a:lnTo>
                <a:pt x="1251" y="1559"/>
              </a:lnTo>
              <a:lnTo>
                <a:pt x="1272" y="1559"/>
              </a:lnTo>
              <a:lnTo>
                <a:pt x="1292" y="1579"/>
              </a:lnTo>
              <a:lnTo>
                <a:pt x="1313" y="1579"/>
              </a:lnTo>
              <a:lnTo>
                <a:pt x="1313" y="1579"/>
              </a:lnTo>
              <a:lnTo>
                <a:pt x="1313" y="1600"/>
              </a:lnTo>
              <a:lnTo>
                <a:pt x="1354" y="1600"/>
              </a:lnTo>
              <a:lnTo>
                <a:pt x="1374" y="1600"/>
              </a:lnTo>
              <a:lnTo>
                <a:pt x="1374" y="1600"/>
              </a:lnTo>
              <a:lnTo>
                <a:pt x="1395" y="1600"/>
              </a:lnTo>
              <a:lnTo>
                <a:pt x="1416" y="1620"/>
              </a:lnTo>
              <a:lnTo>
                <a:pt x="1416" y="1620"/>
              </a:lnTo>
              <a:lnTo>
                <a:pt x="1416" y="1620"/>
              </a:lnTo>
              <a:lnTo>
                <a:pt x="1416" y="1620"/>
              </a:lnTo>
              <a:lnTo>
                <a:pt x="1416" y="1620"/>
              </a:lnTo>
              <a:lnTo>
                <a:pt x="1416" y="1620"/>
              </a:lnTo>
              <a:lnTo>
                <a:pt x="1436" y="1620"/>
              </a:lnTo>
              <a:lnTo>
                <a:pt x="1436" y="1620"/>
              </a:lnTo>
              <a:lnTo>
                <a:pt x="1416" y="1620"/>
              </a:lnTo>
              <a:lnTo>
                <a:pt x="1416" y="1600"/>
              </a:lnTo>
              <a:lnTo>
                <a:pt x="1416" y="1600"/>
              </a:lnTo>
              <a:lnTo>
                <a:pt x="1416" y="1600"/>
              </a:lnTo>
              <a:lnTo>
                <a:pt x="1416" y="1620"/>
              </a:lnTo>
              <a:lnTo>
                <a:pt x="1436" y="1620"/>
              </a:lnTo>
              <a:lnTo>
                <a:pt x="1436" y="1620"/>
              </a:lnTo>
              <a:lnTo>
                <a:pt x="1436" y="1620"/>
              </a:lnTo>
              <a:lnTo>
                <a:pt x="1436" y="1620"/>
              </a:lnTo>
              <a:lnTo>
                <a:pt x="1436" y="1620"/>
              </a:lnTo>
              <a:lnTo>
                <a:pt x="1436" y="1600"/>
              </a:lnTo>
              <a:lnTo>
                <a:pt x="1436" y="1600"/>
              </a:lnTo>
              <a:lnTo>
                <a:pt x="1436" y="1600"/>
              </a:lnTo>
              <a:lnTo>
                <a:pt x="1456" y="1600"/>
              </a:lnTo>
              <a:lnTo>
                <a:pt x="1456" y="1620"/>
              </a:lnTo>
              <a:lnTo>
                <a:pt x="1477" y="1620"/>
              </a:lnTo>
              <a:lnTo>
                <a:pt x="1456" y="1620"/>
              </a:lnTo>
              <a:lnTo>
                <a:pt x="1477" y="1641"/>
              </a:lnTo>
              <a:lnTo>
                <a:pt x="1498" y="1641"/>
              </a:lnTo>
              <a:lnTo>
                <a:pt x="1518" y="1641"/>
              </a:lnTo>
              <a:lnTo>
                <a:pt x="1518" y="1661"/>
              </a:lnTo>
              <a:lnTo>
                <a:pt x="1518" y="1641"/>
              </a:lnTo>
              <a:lnTo>
                <a:pt x="1518" y="1661"/>
              </a:lnTo>
              <a:lnTo>
                <a:pt x="1518" y="1661"/>
              </a:lnTo>
              <a:lnTo>
                <a:pt x="1538" y="1661"/>
              </a:lnTo>
              <a:lnTo>
                <a:pt x="1518" y="1661"/>
              </a:lnTo>
              <a:lnTo>
                <a:pt x="1538" y="1661"/>
              </a:lnTo>
              <a:lnTo>
                <a:pt x="1538" y="1661"/>
              </a:lnTo>
              <a:lnTo>
                <a:pt x="1538" y="1661"/>
              </a:lnTo>
              <a:lnTo>
                <a:pt x="1538" y="1661"/>
              </a:lnTo>
              <a:lnTo>
                <a:pt x="1559" y="1682"/>
              </a:lnTo>
              <a:lnTo>
                <a:pt x="1559" y="1682"/>
              </a:lnTo>
              <a:lnTo>
                <a:pt x="1580" y="1682"/>
              </a:lnTo>
              <a:lnTo>
                <a:pt x="1580" y="1682"/>
              </a:lnTo>
              <a:lnTo>
                <a:pt x="1580" y="1682"/>
              </a:lnTo>
              <a:lnTo>
                <a:pt x="1580" y="1702"/>
              </a:lnTo>
              <a:lnTo>
                <a:pt x="1580" y="1702"/>
              </a:lnTo>
              <a:lnTo>
                <a:pt x="1580" y="1702"/>
              </a:lnTo>
              <a:lnTo>
                <a:pt x="1641" y="1743"/>
              </a:lnTo>
              <a:lnTo>
                <a:pt x="1641" y="1743"/>
              </a:lnTo>
              <a:lnTo>
                <a:pt x="1662" y="1743"/>
              </a:lnTo>
              <a:lnTo>
                <a:pt x="1662" y="1743"/>
              </a:lnTo>
              <a:lnTo>
                <a:pt x="1662" y="1743"/>
              </a:lnTo>
              <a:lnTo>
                <a:pt x="1682" y="1764"/>
              </a:lnTo>
              <a:lnTo>
                <a:pt x="1682" y="1764"/>
              </a:lnTo>
              <a:lnTo>
                <a:pt x="1682" y="1743"/>
              </a:lnTo>
              <a:close/>
              <a:moveTo>
                <a:pt x="923" y="1518"/>
              </a:moveTo>
              <a:lnTo>
                <a:pt x="923" y="1538"/>
              </a:lnTo>
              <a:lnTo>
                <a:pt x="923" y="1538"/>
              </a:lnTo>
              <a:lnTo>
                <a:pt x="923" y="1518"/>
              </a:lnTo>
              <a:lnTo>
                <a:pt x="923" y="1518"/>
              </a:lnTo>
              <a:lnTo>
                <a:pt x="902" y="1538"/>
              </a:lnTo>
              <a:lnTo>
                <a:pt x="902" y="1538"/>
              </a:lnTo>
              <a:lnTo>
                <a:pt x="923" y="1518"/>
              </a:lnTo>
              <a:lnTo>
                <a:pt x="902" y="1518"/>
              </a:lnTo>
              <a:lnTo>
                <a:pt x="882" y="1518"/>
              </a:lnTo>
              <a:lnTo>
                <a:pt x="882" y="1538"/>
              </a:lnTo>
              <a:lnTo>
                <a:pt x="882" y="1538"/>
              </a:lnTo>
              <a:lnTo>
                <a:pt x="862" y="1538"/>
              </a:lnTo>
              <a:lnTo>
                <a:pt x="862" y="1538"/>
              </a:lnTo>
              <a:lnTo>
                <a:pt x="862" y="1538"/>
              </a:lnTo>
              <a:lnTo>
                <a:pt x="862" y="1538"/>
              </a:lnTo>
              <a:lnTo>
                <a:pt x="862" y="1538"/>
              </a:lnTo>
              <a:lnTo>
                <a:pt x="882" y="1538"/>
              </a:lnTo>
              <a:lnTo>
                <a:pt x="882" y="1538"/>
              </a:lnTo>
              <a:lnTo>
                <a:pt x="882" y="1538"/>
              </a:lnTo>
              <a:lnTo>
                <a:pt x="882" y="1559"/>
              </a:lnTo>
              <a:lnTo>
                <a:pt x="882" y="1559"/>
              </a:lnTo>
              <a:lnTo>
                <a:pt x="882" y="1559"/>
              </a:lnTo>
              <a:lnTo>
                <a:pt x="882" y="1559"/>
              </a:lnTo>
              <a:lnTo>
                <a:pt x="923" y="1538"/>
              </a:lnTo>
              <a:lnTo>
                <a:pt x="923" y="1538"/>
              </a:lnTo>
              <a:lnTo>
                <a:pt x="923" y="1538"/>
              </a:lnTo>
              <a:lnTo>
                <a:pt x="923" y="1538"/>
              </a:lnTo>
              <a:lnTo>
                <a:pt x="923" y="1538"/>
              </a:lnTo>
              <a:lnTo>
                <a:pt x="923" y="1538"/>
              </a:lnTo>
              <a:lnTo>
                <a:pt x="923" y="1518"/>
              </a:lnTo>
              <a:close/>
              <a:moveTo>
                <a:pt x="1066" y="1497"/>
              </a:moveTo>
              <a:lnTo>
                <a:pt x="1148" y="1497"/>
              </a:lnTo>
              <a:lnTo>
                <a:pt x="1230" y="1476"/>
              </a:lnTo>
              <a:lnTo>
                <a:pt x="1210" y="1476"/>
              </a:lnTo>
              <a:lnTo>
                <a:pt x="1210" y="1476"/>
              </a:lnTo>
              <a:lnTo>
                <a:pt x="1169" y="1476"/>
              </a:lnTo>
              <a:lnTo>
                <a:pt x="1148" y="1476"/>
              </a:lnTo>
              <a:lnTo>
                <a:pt x="1128" y="1476"/>
              </a:lnTo>
              <a:lnTo>
                <a:pt x="1128" y="1476"/>
              </a:lnTo>
              <a:lnTo>
                <a:pt x="1128" y="1476"/>
              </a:lnTo>
              <a:lnTo>
                <a:pt x="1128" y="1476"/>
              </a:lnTo>
              <a:lnTo>
                <a:pt x="1087" y="1476"/>
              </a:lnTo>
              <a:lnTo>
                <a:pt x="1087" y="1476"/>
              </a:lnTo>
              <a:lnTo>
                <a:pt x="1066" y="1476"/>
              </a:lnTo>
              <a:lnTo>
                <a:pt x="1066" y="1476"/>
              </a:lnTo>
              <a:lnTo>
                <a:pt x="1066" y="1476"/>
              </a:lnTo>
              <a:lnTo>
                <a:pt x="1066" y="1476"/>
              </a:lnTo>
              <a:lnTo>
                <a:pt x="1066" y="1476"/>
              </a:lnTo>
              <a:lnTo>
                <a:pt x="1066" y="1476"/>
              </a:lnTo>
              <a:lnTo>
                <a:pt x="1066" y="1476"/>
              </a:lnTo>
              <a:lnTo>
                <a:pt x="1066" y="1456"/>
              </a:lnTo>
              <a:lnTo>
                <a:pt x="1066" y="1456"/>
              </a:lnTo>
              <a:lnTo>
                <a:pt x="1066" y="1456"/>
              </a:lnTo>
              <a:lnTo>
                <a:pt x="1046" y="1456"/>
              </a:lnTo>
              <a:lnTo>
                <a:pt x="1046" y="1456"/>
              </a:lnTo>
              <a:lnTo>
                <a:pt x="1046" y="1456"/>
              </a:lnTo>
              <a:lnTo>
                <a:pt x="1046" y="1456"/>
              </a:lnTo>
              <a:lnTo>
                <a:pt x="1026" y="1456"/>
              </a:lnTo>
              <a:lnTo>
                <a:pt x="1026" y="1456"/>
              </a:lnTo>
              <a:lnTo>
                <a:pt x="1026" y="1456"/>
              </a:lnTo>
              <a:lnTo>
                <a:pt x="1026" y="1456"/>
              </a:lnTo>
              <a:lnTo>
                <a:pt x="1005" y="1456"/>
              </a:lnTo>
              <a:lnTo>
                <a:pt x="1026" y="1456"/>
              </a:lnTo>
              <a:lnTo>
                <a:pt x="1026" y="1456"/>
              </a:lnTo>
              <a:lnTo>
                <a:pt x="1026" y="1476"/>
              </a:lnTo>
              <a:lnTo>
                <a:pt x="1026" y="1476"/>
              </a:lnTo>
              <a:lnTo>
                <a:pt x="1026" y="1456"/>
              </a:lnTo>
              <a:lnTo>
                <a:pt x="1005" y="1456"/>
              </a:lnTo>
              <a:lnTo>
                <a:pt x="984" y="1456"/>
              </a:lnTo>
              <a:lnTo>
                <a:pt x="984" y="1456"/>
              </a:lnTo>
              <a:lnTo>
                <a:pt x="984" y="1476"/>
              </a:lnTo>
              <a:lnTo>
                <a:pt x="984" y="1476"/>
              </a:lnTo>
              <a:lnTo>
                <a:pt x="984" y="1456"/>
              </a:lnTo>
              <a:lnTo>
                <a:pt x="984" y="1476"/>
              </a:lnTo>
              <a:lnTo>
                <a:pt x="984" y="1476"/>
              </a:lnTo>
              <a:lnTo>
                <a:pt x="964" y="1476"/>
              </a:lnTo>
              <a:lnTo>
                <a:pt x="964" y="1476"/>
              </a:lnTo>
              <a:lnTo>
                <a:pt x="964" y="1476"/>
              </a:lnTo>
              <a:lnTo>
                <a:pt x="964" y="1476"/>
              </a:lnTo>
              <a:lnTo>
                <a:pt x="984" y="1476"/>
              </a:lnTo>
              <a:lnTo>
                <a:pt x="984" y="1476"/>
              </a:lnTo>
              <a:lnTo>
                <a:pt x="984" y="1476"/>
              </a:lnTo>
              <a:lnTo>
                <a:pt x="1005" y="1476"/>
              </a:lnTo>
              <a:lnTo>
                <a:pt x="1026" y="1497"/>
              </a:lnTo>
              <a:lnTo>
                <a:pt x="1066" y="1497"/>
              </a:lnTo>
              <a:close/>
              <a:moveTo>
                <a:pt x="984" y="1415"/>
              </a:moveTo>
              <a:lnTo>
                <a:pt x="964" y="1415"/>
              </a:lnTo>
              <a:lnTo>
                <a:pt x="984" y="1415"/>
              </a:lnTo>
              <a:lnTo>
                <a:pt x="1005" y="1436"/>
              </a:lnTo>
              <a:lnTo>
                <a:pt x="1026" y="1436"/>
              </a:lnTo>
              <a:lnTo>
                <a:pt x="1046" y="1436"/>
              </a:lnTo>
              <a:lnTo>
                <a:pt x="1108" y="1436"/>
              </a:lnTo>
              <a:lnTo>
                <a:pt x="1108" y="1436"/>
              </a:lnTo>
              <a:lnTo>
                <a:pt x="1128" y="1415"/>
              </a:lnTo>
              <a:lnTo>
                <a:pt x="1128" y="1415"/>
              </a:lnTo>
              <a:lnTo>
                <a:pt x="1128" y="1415"/>
              </a:lnTo>
              <a:lnTo>
                <a:pt x="1128" y="1415"/>
              </a:lnTo>
              <a:lnTo>
                <a:pt x="1128" y="1415"/>
              </a:lnTo>
              <a:lnTo>
                <a:pt x="1128" y="1415"/>
              </a:lnTo>
              <a:lnTo>
                <a:pt x="1128" y="1415"/>
              </a:lnTo>
              <a:lnTo>
                <a:pt x="1128" y="1415"/>
              </a:lnTo>
              <a:lnTo>
                <a:pt x="1108" y="1394"/>
              </a:lnTo>
              <a:lnTo>
                <a:pt x="1108" y="1394"/>
              </a:lnTo>
              <a:lnTo>
                <a:pt x="1108" y="1394"/>
              </a:lnTo>
              <a:lnTo>
                <a:pt x="1108" y="1394"/>
              </a:lnTo>
              <a:lnTo>
                <a:pt x="1108" y="1394"/>
              </a:lnTo>
              <a:lnTo>
                <a:pt x="1108" y="1394"/>
              </a:lnTo>
              <a:lnTo>
                <a:pt x="1108" y="1394"/>
              </a:lnTo>
              <a:lnTo>
                <a:pt x="1108" y="1394"/>
              </a:lnTo>
              <a:lnTo>
                <a:pt x="1066" y="1394"/>
              </a:lnTo>
              <a:lnTo>
                <a:pt x="1005" y="1394"/>
              </a:lnTo>
              <a:lnTo>
                <a:pt x="984" y="1394"/>
              </a:lnTo>
              <a:lnTo>
                <a:pt x="984" y="1374"/>
              </a:lnTo>
              <a:lnTo>
                <a:pt x="984" y="1394"/>
              </a:lnTo>
              <a:lnTo>
                <a:pt x="984" y="1394"/>
              </a:lnTo>
              <a:lnTo>
                <a:pt x="984" y="1394"/>
              </a:lnTo>
              <a:lnTo>
                <a:pt x="984" y="1394"/>
              </a:lnTo>
              <a:lnTo>
                <a:pt x="984" y="1415"/>
              </a:lnTo>
              <a:close/>
              <a:moveTo>
                <a:pt x="964" y="1394"/>
              </a:moveTo>
              <a:lnTo>
                <a:pt x="944" y="1394"/>
              </a:lnTo>
              <a:lnTo>
                <a:pt x="944" y="1394"/>
              </a:lnTo>
              <a:lnTo>
                <a:pt x="944" y="1394"/>
              </a:lnTo>
              <a:lnTo>
                <a:pt x="944" y="1374"/>
              </a:lnTo>
              <a:lnTo>
                <a:pt x="923" y="1374"/>
              </a:lnTo>
              <a:lnTo>
                <a:pt x="902" y="1374"/>
              </a:lnTo>
              <a:lnTo>
                <a:pt x="902" y="1374"/>
              </a:lnTo>
              <a:lnTo>
                <a:pt x="902" y="1374"/>
              </a:lnTo>
              <a:lnTo>
                <a:pt x="902" y="1394"/>
              </a:lnTo>
              <a:lnTo>
                <a:pt x="902" y="1394"/>
              </a:lnTo>
              <a:lnTo>
                <a:pt x="902" y="1394"/>
              </a:lnTo>
              <a:lnTo>
                <a:pt x="902" y="1394"/>
              </a:lnTo>
              <a:lnTo>
                <a:pt x="902" y="1394"/>
              </a:lnTo>
              <a:lnTo>
                <a:pt x="902" y="1394"/>
              </a:lnTo>
              <a:lnTo>
                <a:pt x="923" y="1394"/>
              </a:lnTo>
              <a:lnTo>
                <a:pt x="923" y="1394"/>
              </a:lnTo>
              <a:lnTo>
                <a:pt x="964" y="1415"/>
              </a:lnTo>
              <a:lnTo>
                <a:pt x="964" y="1415"/>
              </a:lnTo>
              <a:lnTo>
                <a:pt x="964" y="1415"/>
              </a:lnTo>
              <a:lnTo>
                <a:pt x="964" y="1394"/>
              </a:lnTo>
              <a:close/>
              <a:moveTo>
                <a:pt x="902" y="1354"/>
              </a:moveTo>
              <a:lnTo>
                <a:pt x="902" y="1354"/>
              </a:lnTo>
              <a:lnTo>
                <a:pt x="902" y="1354"/>
              </a:lnTo>
              <a:lnTo>
                <a:pt x="902" y="1354"/>
              </a:lnTo>
              <a:lnTo>
                <a:pt x="902" y="1354"/>
              </a:lnTo>
              <a:lnTo>
                <a:pt x="902" y="1354"/>
              </a:lnTo>
              <a:lnTo>
                <a:pt x="902" y="1354"/>
              </a:lnTo>
              <a:lnTo>
                <a:pt x="923" y="1354"/>
              </a:lnTo>
              <a:lnTo>
                <a:pt x="923" y="1354"/>
              </a:lnTo>
              <a:lnTo>
                <a:pt x="923" y="1354"/>
              </a:lnTo>
              <a:lnTo>
                <a:pt x="923" y="1354"/>
              </a:lnTo>
              <a:lnTo>
                <a:pt x="944" y="1354"/>
              </a:lnTo>
              <a:lnTo>
                <a:pt x="964" y="1354"/>
              </a:lnTo>
              <a:lnTo>
                <a:pt x="964" y="1354"/>
              </a:lnTo>
              <a:lnTo>
                <a:pt x="944" y="1333"/>
              </a:lnTo>
              <a:lnTo>
                <a:pt x="944" y="1333"/>
              </a:lnTo>
              <a:lnTo>
                <a:pt x="923" y="1333"/>
              </a:lnTo>
              <a:lnTo>
                <a:pt x="923" y="1333"/>
              </a:lnTo>
              <a:lnTo>
                <a:pt x="923" y="1333"/>
              </a:lnTo>
              <a:lnTo>
                <a:pt x="923" y="1354"/>
              </a:lnTo>
              <a:lnTo>
                <a:pt x="902" y="1354"/>
              </a:lnTo>
              <a:close/>
              <a:moveTo>
                <a:pt x="738" y="1292"/>
              </a:moveTo>
              <a:lnTo>
                <a:pt x="718" y="1272"/>
              </a:lnTo>
              <a:lnTo>
                <a:pt x="718" y="1272"/>
              </a:lnTo>
              <a:lnTo>
                <a:pt x="718" y="1272"/>
              </a:lnTo>
              <a:lnTo>
                <a:pt x="718" y="1272"/>
              </a:lnTo>
              <a:lnTo>
                <a:pt x="718" y="1272"/>
              </a:lnTo>
              <a:lnTo>
                <a:pt x="697" y="1272"/>
              </a:lnTo>
              <a:lnTo>
                <a:pt x="718" y="1272"/>
              </a:lnTo>
              <a:lnTo>
                <a:pt x="718" y="1292"/>
              </a:lnTo>
              <a:lnTo>
                <a:pt x="738" y="1292"/>
              </a:lnTo>
              <a:lnTo>
                <a:pt x="738" y="1292"/>
              </a:lnTo>
              <a:lnTo>
                <a:pt x="759" y="1292"/>
              </a:lnTo>
              <a:lnTo>
                <a:pt x="738" y="1292"/>
              </a:lnTo>
              <a:close/>
              <a:moveTo>
                <a:pt x="615" y="1230"/>
              </a:moveTo>
              <a:lnTo>
                <a:pt x="615" y="1230"/>
              </a:lnTo>
              <a:lnTo>
                <a:pt x="595" y="1210"/>
              </a:lnTo>
              <a:lnTo>
                <a:pt x="595" y="1210"/>
              </a:lnTo>
              <a:lnTo>
                <a:pt x="595" y="1190"/>
              </a:lnTo>
              <a:lnTo>
                <a:pt x="574" y="1190"/>
              </a:lnTo>
              <a:lnTo>
                <a:pt x="574" y="1210"/>
              </a:lnTo>
              <a:lnTo>
                <a:pt x="595" y="1210"/>
              </a:lnTo>
              <a:lnTo>
                <a:pt x="595" y="1210"/>
              </a:lnTo>
              <a:lnTo>
                <a:pt x="595" y="1210"/>
              </a:lnTo>
              <a:lnTo>
                <a:pt x="615" y="1230"/>
              </a:lnTo>
              <a:lnTo>
                <a:pt x="615" y="1230"/>
              </a:lnTo>
              <a:lnTo>
                <a:pt x="636" y="1230"/>
              </a:lnTo>
              <a:lnTo>
                <a:pt x="636" y="1230"/>
              </a:lnTo>
              <a:lnTo>
                <a:pt x="636" y="1230"/>
              </a:lnTo>
              <a:lnTo>
                <a:pt x="615" y="1230"/>
              </a:lnTo>
              <a:close/>
              <a:moveTo>
                <a:pt x="656" y="1169"/>
              </a:moveTo>
              <a:lnTo>
                <a:pt x="636" y="1169"/>
              </a:lnTo>
              <a:lnTo>
                <a:pt x="636" y="1169"/>
              </a:lnTo>
              <a:lnTo>
                <a:pt x="636" y="1169"/>
              </a:lnTo>
              <a:lnTo>
                <a:pt x="636" y="1169"/>
              </a:lnTo>
              <a:lnTo>
                <a:pt x="636" y="1169"/>
              </a:lnTo>
              <a:lnTo>
                <a:pt x="636" y="1169"/>
              </a:lnTo>
              <a:lnTo>
                <a:pt x="636" y="1148"/>
              </a:lnTo>
              <a:lnTo>
                <a:pt x="636" y="1148"/>
              </a:lnTo>
              <a:lnTo>
                <a:pt x="636" y="1148"/>
              </a:lnTo>
              <a:lnTo>
                <a:pt x="615" y="1148"/>
              </a:lnTo>
              <a:lnTo>
                <a:pt x="595" y="1148"/>
              </a:lnTo>
              <a:lnTo>
                <a:pt x="595" y="1128"/>
              </a:lnTo>
              <a:lnTo>
                <a:pt x="595" y="1128"/>
              </a:lnTo>
              <a:lnTo>
                <a:pt x="595" y="1148"/>
              </a:lnTo>
              <a:lnTo>
                <a:pt x="595" y="1148"/>
              </a:lnTo>
              <a:lnTo>
                <a:pt x="595" y="1148"/>
              </a:lnTo>
              <a:lnTo>
                <a:pt x="615" y="1169"/>
              </a:lnTo>
              <a:lnTo>
                <a:pt x="615" y="1169"/>
              </a:lnTo>
              <a:lnTo>
                <a:pt x="615" y="1169"/>
              </a:lnTo>
              <a:lnTo>
                <a:pt x="615" y="1169"/>
              </a:lnTo>
              <a:lnTo>
                <a:pt x="615" y="1169"/>
              </a:lnTo>
              <a:lnTo>
                <a:pt x="615" y="1169"/>
              </a:lnTo>
              <a:lnTo>
                <a:pt x="615" y="1169"/>
              </a:lnTo>
              <a:lnTo>
                <a:pt x="636" y="1169"/>
              </a:lnTo>
              <a:lnTo>
                <a:pt x="636" y="1190"/>
              </a:lnTo>
              <a:lnTo>
                <a:pt x="636" y="1190"/>
              </a:lnTo>
              <a:lnTo>
                <a:pt x="636" y="1190"/>
              </a:lnTo>
              <a:lnTo>
                <a:pt x="636" y="1190"/>
              </a:lnTo>
              <a:lnTo>
                <a:pt x="636" y="1190"/>
              </a:lnTo>
              <a:lnTo>
                <a:pt x="636" y="1190"/>
              </a:lnTo>
              <a:lnTo>
                <a:pt x="656" y="1190"/>
              </a:lnTo>
              <a:lnTo>
                <a:pt x="656" y="1190"/>
              </a:lnTo>
              <a:lnTo>
                <a:pt x="656" y="1190"/>
              </a:lnTo>
              <a:lnTo>
                <a:pt x="656" y="1190"/>
              </a:lnTo>
              <a:lnTo>
                <a:pt x="656" y="1169"/>
              </a:lnTo>
              <a:close/>
              <a:moveTo>
                <a:pt x="595" y="1128"/>
              </a:moveTo>
              <a:lnTo>
                <a:pt x="574" y="1128"/>
              </a:lnTo>
              <a:lnTo>
                <a:pt x="574" y="1108"/>
              </a:lnTo>
              <a:lnTo>
                <a:pt x="513" y="1066"/>
              </a:lnTo>
              <a:lnTo>
                <a:pt x="533" y="1087"/>
              </a:lnTo>
              <a:lnTo>
                <a:pt x="533" y="1087"/>
              </a:lnTo>
              <a:lnTo>
                <a:pt x="533" y="1087"/>
              </a:lnTo>
              <a:lnTo>
                <a:pt x="533" y="1087"/>
              </a:lnTo>
              <a:lnTo>
                <a:pt x="533" y="1087"/>
              </a:lnTo>
              <a:lnTo>
                <a:pt x="533" y="1087"/>
              </a:lnTo>
              <a:lnTo>
                <a:pt x="533" y="1087"/>
              </a:lnTo>
              <a:lnTo>
                <a:pt x="533" y="1108"/>
              </a:lnTo>
              <a:lnTo>
                <a:pt x="554" y="1108"/>
              </a:lnTo>
              <a:lnTo>
                <a:pt x="554" y="1108"/>
              </a:lnTo>
              <a:lnTo>
                <a:pt x="574" y="1128"/>
              </a:lnTo>
              <a:lnTo>
                <a:pt x="574" y="1108"/>
              </a:lnTo>
              <a:lnTo>
                <a:pt x="574" y="1128"/>
              </a:lnTo>
              <a:lnTo>
                <a:pt x="574" y="1128"/>
              </a:lnTo>
              <a:lnTo>
                <a:pt x="574" y="1128"/>
              </a:lnTo>
              <a:lnTo>
                <a:pt x="574" y="1128"/>
              </a:lnTo>
              <a:lnTo>
                <a:pt x="574" y="1128"/>
              </a:lnTo>
              <a:lnTo>
                <a:pt x="574" y="1128"/>
              </a:lnTo>
              <a:lnTo>
                <a:pt x="574" y="1128"/>
              </a:lnTo>
              <a:lnTo>
                <a:pt x="574" y="1128"/>
              </a:lnTo>
              <a:lnTo>
                <a:pt x="595" y="1128"/>
              </a:lnTo>
              <a:close/>
              <a:moveTo>
                <a:pt x="451" y="1087"/>
              </a:moveTo>
              <a:lnTo>
                <a:pt x="451" y="1087"/>
              </a:lnTo>
              <a:lnTo>
                <a:pt x="451" y="1087"/>
              </a:lnTo>
              <a:lnTo>
                <a:pt x="451" y="1087"/>
              </a:lnTo>
              <a:lnTo>
                <a:pt x="451" y="1087"/>
              </a:lnTo>
              <a:lnTo>
                <a:pt x="451" y="1066"/>
              </a:lnTo>
              <a:lnTo>
                <a:pt x="451" y="1087"/>
              </a:lnTo>
              <a:lnTo>
                <a:pt x="451" y="1087"/>
              </a:lnTo>
              <a:lnTo>
                <a:pt x="451" y="1087"/>
              </a:lnTo>
              <a:lnTo>
                <a:pt x="472" y="1087"/>
              </a:lnTo>
              <a:lnTo>
                <a:pt x="451" y="1087"/>
              </a:lnTo>
              <a:close/>
              <a:moveTo>
                <a:pt x="574" y="1190"/>
              </a:moveTo>
              <a:lnTo>
                <a:pt x="574" y="1190"/>
              </a:lnTo>
              <a:lnTo>
                <a:pt x="574" y="1190"/>
              </a:lnTo>
              <a:lnTo>
                <a:pt x="554" y="1169"/>
              </a:lnTo>
              <a:lnTo>
                <a:pt x="554" y="1148"/>
              </a:lnTo>
              <a:lnTo>
                <a:pt x="533" y="1148"/>
              </a:lnTo>
              <a:lnTo>
                <a:pt x="533" y="1148"/>
              </a:lnTo>
              <a:lnTo>
                <a:pt x="533" y="1148"/>
              </a:lnTo>
              <a:lnTo>
                <a:pt x="513" y="1128"/>
              </a:lnTo>
              <a:lnTo>
                <a:pt x="513" y="1128"/>
              </a:lnTo>
              <a:lnTo>
                <a:pt x="513" y="1128"/>
              </a:lnTo>
              <a:lnTo>
                <a:pt x="513" y="1128"/>
              </a:lnTo>
              <a:lnTo>
                <a:pt x="513" y="1108"/>
              </a:lnTo>
              <a:lnTo>
                <a:pt x="513" y="1108"/>
              </a:lnTo>
              <a:lnTo>
                <a:pt x="513" y="1108"/>
              </a:lnTo>
              <a:lnTo>
                <a:pt x="513" y="1108"/>
              </a:lnTo>
              <a:lnTo>
                <a:pt x="513" y="1108"/>
              </a:lnTo>
              <a:lnTo>
                <a:pt x="513" y="1108"/>
              </a:lnTo>
              <a:lnTo>
                <a:pt x="492" y="1108"/>
              </a:lnTo>
              <a:lnTo>
                <a:pt x="492" y="1108"/>
              </a:lnTo>
              <a:lnTo>
                <a:pt x="492" y="1108"/>
              </a:lnTo>
              <a:lnTo>
                <a:pt x="492" y="1108"/>
              </a:lnTo>
              <a:lnTo>
                <a:pt x="492" y="1108"/>
              </a:lnTo>
              <a:lnTo>
                <a:pt x="492" y="1087"/>
              </a:lnTo>
              <a:lnTo>
                <a:pt x="492" y="1087"/>
              </a:lnTo>
              <a:lnTo>
                <a:pt x="472" y="1087"/>
              </a:lnTo>
              <a:lnTo>
                <a:pt x="451" y="1066"/>
              </a:lnTo>
              <a:lnTo>
                <a:pt x="451" y="1066"/>
              </a:lnTo>
              <a:lnTo>
                <a:pt x="451" y="1066"/>
              </a:lnTo>
              <a:lnTo>
                <a:pt x="451" y="1066"/>
              </a:lnTo>
              <a:lnTo>
                <a:pt x="451" y="1087"/>
              </a:lnTo>
              <a:lnTo>
                <a:pt x="451" y="1087"/>
              </a:lnTo>
              <a:lnTo>
                <a:pt x="472" y="1087"/>
              </a:lnTo>
              <a:lnTo>
                <a:pt x="492" y="1108"/>
              </a:lnTo>
              <a:lnTo>
                <a:pt x="492" y="1108"/>
              </a:lnTo>
              <a:lnTo>
                <a:pt x="513" y="1128"/>
              </a:lnTo>
              <a:lnTo>
                <a:pt x="513" y="1148"/>
              </a:lnTo>
              <a:lnTo>
                <a:pt x="533" y="1148"/>
              </a:lnTo>
              <a:lnTo>
                <a:pt x="533" y="1169"/>
              </a:lnTo>
              <a:lnTo>
                <a:pt x="554" y="1190"/>
              </a:lnTo>
              <a:lnTo>
                <a:pt x="554" y="1190"/>
              </a:lnTo>
              <a:lnTo>
                <a:pt x="574" y="1190"/>
              </a:lnTo>
              <a:lnTo>
                <a:pt x="574" y="1190"/>
              </a:lnTo>
              <a:lnTo>
                <a:pt x="574" y="1190"/>
              </a:lnTo>
              <a:lnTo>
                <a:pt x="574" y="1190"/>
              </a:lnTo>
              <a:lnTo>
                <a:pt x="574" y="1190"/>
              </a:lnTo>
              <a:lnTo>
                <a:pt x="574" y="1190"/>
              </a:lnTo>
              <a:lnTo>
                <a:pt x="574" y="1190"/>
              </a:lnTo>
              <a:lnTo>
                <a:pt x="574" y="1190"/>
              </a:lnTo>
              <a:lnTo>
                <a:pt x="574" y="1190"/>
              </a:lnTo>
              <a:lnTo>
                <a:pt x="554" y="1190"/>
              </a:lnTo>
              <a:lnTo>
                <a:pt x="554" y="1190"/>
              </a:lnTo>
              <a:lnTo>
                <a:pt x="554" y="1190"/>
              </a:lnTo>
              <a:lnTo>
                <a:pt x="554" y="1190"/>
              </a:lnTo>
              <a:lnTo>
                <a:pt x="554" y="1169"/>
              </a:lnTo>
              <a:lnTo>
                <a:pt x="554" y="1169"/>
              </a:lnTo>
              <a:lnTo>
                <a:pt x="574" y="1190"/>
              </a:lnTo>
              <a:close/>
              <a:moveTo>
                <a:pt x="431" y="1026"/>
              </a:moveTo>
              <a:lnTo>
                <a:pt x="431" y="1026"/>
              </a:lnTo>
              <a:lnTo>
                <a:pt x="431" y="1026"/>
              </a:lnTo>
              <a:lnTo>
                <a:pt x="431" y="1026"/>
              </a:lnTo>
              <a:lnTo>
                <a:pt x="410" y="1026"/>
              </a:lnTo>
              <a:lnTo>
                <a:pt x="410" y="1026"/>
              </a:lnTo>
              <a:lnTo>
                <a:pt x="431" y="1026"/>
              </a:lnTo>
              <a:close/>
              <a:moveTo>
                <a:pt x="369" y="1005"/>
              </a:moveTo>
              <a:lnTo>
                <a:pt x="369" y="1005"/>
              </a:lnTo>
              <a:lnTo>
                <a:pt x="369" y="1005"/>
              </a:lnTo>
              <a:lnTo>
                <a:pt x="390" y="1005"/>
              </a:lnTo>
              <a:lnTo>
                <a:pt x="390" y="1026"/>
              </a:lnTo>
              <a:lnTo>
                <a:pt x="390" y="1026"/>
              </a:lnTo>
              <a:lnTo>
                <a:pt x="390" y="1005"/>
              </a:lnTo>
              <a:lnTo>
                <a:pt x="369" y="1005"/>
              </a:lnTo>
              <a:close/>
              <a:moveTo>
                <a:pt x="431" y="984"/>
              </a:moveTo>
              <a:lnTo>
                <a:pt x="431" y="984"/>
              </a:lnTo>
              <a:lnTo>
                <a:pt x="431" y="984"/>
              </a:lnTo>
              <a:lnTo>
                <a:pt x="431" y="984"/>
              </a:lnTo>
              <a:lnTo>
                <a:pt x="431" y="964"/>
              </a:lnTo>
              <a:lnTo>
                <a:pt x="431" y="964"/>
              </a:lnTo>
              <a:lnTo>
                <a:pt x="431" y="964"/>
              </a:lnTo>
              <a:lnTo>
                <a:pt x="431" y="964"/>
              </a:lnTo>
              <a:lnTo>
                <a:pt x="431" y="964"/>
              </a:lnTo>
              <a:lnTo>
                <a:pt x="431" y="964"/>
              </a:lnTo>
              <a:lnTo>
                <a:pt x="431" y="984"/>
              </a:lnTo>
              <a:lnTo>
                <a:pt x="431" y="984"/>
              </a:lnTo>
              <a:lnTo>
                <a:pt x="431" y="984"/>
              </a:lnTo>
              <a:lnTo>
                <a:pt x="431" y="984"/>
              </a:lnTo>
              <a:lnTo>
                <a:pt x="431" y="1005"/>
              </a:lnTo>
              <a:lnTo>
                <a:pt x="431" y="1005"/>
              </a:lnTo>
              <a:lnTo>
                <a:pt x="431" y="1005"/>
              </a:lnTo>
              <a:lnTo>
                <a:pt x="431" y="984"/>
              </a:lnTo>
              <a:close/>
              <a:moveTo>
                <a:pt x="267" y="861"/>
              </a:moveTo>
              <a:lnTo>
                <a:pt x="267" y="861"/>
              </a:lnTo>
              <a:lnTo>
                <a:pt x="267" y="861"/>
              </a:lnTo>
              <a:lnTo>
                <a:pt x="267" y="861"/>
              </a:lnTo>
              <a:lnTo>
                <a:pt x="267" y="861"/>
              </a:lnTo>
              <a:lnTo>
                <a:pt x="267" y="861"/>
              </a:lnTo>
              <a:lnTo>
                <a:pt x="246" y="861"/>
              </a:lnTo>
              <a:lnTo>
                <a:pt x="246" y="882"/>
              </a:lnTo>
              <a:lnTo>
                <a:pt x="246" y="882"/>
              </a:lnTo>
              <a:lnTo>
                <a:pt x="246" y="882"/>
              </a:lnTo>
              <a:lnTo>
                <a:pt x="246" y="882"/>
              </a:lnTo>
              <a:lnTo>
                <a:pt x="267" y="882"/>
              </a:lnTo>
              <a:lnTo>
                <a:pt x="267" y="882"/>
              </a:lnTo>
              <a:lnTo>
                <a:pt x="267" y="882"/>
              </a:lnTo>
              <a:lnTo>
                <a:pt x="267" y="882"/>
              </a:lnTo>
              <a:lnTo>
                <a:pt x="267" y="882"/>
              </a:lnTo>
              <a:lnTo>
                <a:pt x="267" y="882"/>
              </a:lnTo>
              <a:lnTo>
                <a:pt x="267" y="882"/>
              </a:lnTo>
              <a:lnTo>
                <a:pt x="267" y="882"/>
              </a:lnTo>
              <a:lnTo>
                <a:pt x="267" y="861"/>
              </a:lnTo>
              <a:close/>
              <a:moveTo>
                <a:pt x="451" y="902"/>
              </a:moveTo>
              <a:lnTo>
                <a:pt x="451" y="902"/>
              </a:lnTo>
              <a:lnTo>
                <a:pt x="472" y="922"/>
              </a:lnTo>
              <a:lnTo>
                <a:pt x="472" y="922"/>
              </a:lnTo>
              <a:lnTo>
                <a:pt x="472" y="922"/>
              </a:lnTo>
              <a:lnTo>
                <a:pt x="472" y="922"/>
              </a:lnTo>
              <a:lnTo>
                <a:pt x="472" y="922"/>
              </a:lnTo>
              <a:lnTo>
                <a:pt x="472" y="922"/>
              </a:lnTo>
              <a:lnTo>
                <a:pt x="472" y="944"/>
              </a:lnTo>
              <a:lnTo>
                <a:pt x="492" y="944"/>
              </a:lnTo>
              <a:lnTo>
                <a:pt x="513" y="964"/>
              </a:lnTo>
              <a:lnTo>
                <a:pt x="513" y="964"/>
              </a:lnTo>
              <a:lnTo>
                <a:pt x="513" y="964"/>
              </a:lnTo>
              <a:lnTo>
                <a:pt x="513" y="964"/>
              </a:lnTo>
              <a:lnTo>
                <a:pt x="513" y="964"/>
              </a:lnTo>
              <a:lnTo>
                <a:pt x="533" y="964"/>
              </a:lnTo>
              <a:lnTo>
                <a:pt x="533" y="964"/>
              </a:lnTo>
              <a:lnTo>
                <a:pt x="533" y="964"/>
              </a:lnTo>
              <a:lnTo>
                <a:pt x="533" y="984"/>
              </a:lnTo>
              <a:lnTo>
                <a:pt x="533" y="984"/>
              </a:lnTo>
              <a:lnTo>
                <a:pt x="533" y="984"/>
              </a:lnTo>
              <a:lnTo>
                <a:pt x="533" y="984"/>
              </a:lnTo>
              <a:lnTo>
                <a:pt x="533" y="984"/>
              </a:lnTo>
              <a:lnTo>
                <a:pt x="533" y="984"/>
              </a:lnTo>
              <a:lnTo>
                <a:pt x="533" y="984"/>
              </a:lnTo>
              <a:lnTo>
                <a:pt x="533" y="984"/>
              </a:lnTo>
              <a:lnTo>
                <a:pt x="533" y="984"/>
              </a:lnTo>
              <a:lnTo>
                <a:pt x="533" y="984"/>
              </a:lnTo>
              <a:lnTo>
                <a:pt x="533" y="1005"/>
              </a:lnTo>
              <a:lnTo>
                <a:pt x="533" y="1005"/>
              </a:lnTo>
              <a:lnTo>
                <a:pt x="554" y="1005"/>
              </a:lnTo>
              <a:lnTo>
                <a:pt x="554" y="1005"/>
              </a:lnTo>
              <a:lnTo>
                <a:pt x="554" y="1005"/>
              </a:lnTo>
              <a:lnTo>
                <a:pt x="533" y="1005"/>
              </a:lnTo>
              <a:lnTo>
                <a:pt x="533" y="1005"/>
              </a:lnTo>
              <a:lnTo>
                <a:pt x="554" y="1005"/>
              </a:lnTo>
              <a:lnTo>
                <a:pt x="554" y="1005"/>
              </a:lnTo>
              <a:lnTo>
                <a:pt x="574" y="1005"/>
              </a:lnTo>
              <a:lnTo>
                <a:pt x="574" y="1005"/>
              </a:lnTo>
              <a:lnTo>
                <a:pt x="574" y="1005"/>
              </a:lnTo>
              <a:lnTo>
                <a:pt x="574" y="1005"/>
              </a:lnTo>
              <a:lnTo>
                <a:pt x="574" y="1005"/>
              </a:lnTo>
              <a:lnTo>
                <a:pt x="574" y="1005"/>
              </a:lnTo>
              <a:lnTo>
                <a:pt x="574" y="984"/>
              </a:lnTo>
              <a:lnTo>
                <a:pt x="554" y="984"/>
              </a:lnTo>
              <a:lnTo>
                <a:pt x="554" y="984"/>
              </a:lnTo>
              <a:lnTo>
                <a:pt x="554" y="984"/>
              </a:lnTo>
              <a:lnTo>
                <a:pt x="554" y="984"/>
              </a:lnTo>
              <a:lnTo>
                <a:pt x="554" y="984"/>
              </a:lnTo>
              <a:lnTo>
                <a:pt x="574" y="984"/>
              </a:lnTo>
              <a:lnTo>
                <a:pt x="574" y="984"/>
              </a:lnTo>
              <a:lnTo>
                <a:pt x="574" y="984"/>
              </a:lnTo>
              <a:lnTo>
                <a:pt x="574" y="984"/>
              </a:lnTo>
              <a:lnTo>
                <a:pt x="574" y="984"/>
              </a:lnTo>
              <a:lnTo>
                <a:pt x="554" y="984"/>
              </a:lnTo>
              <a:lnTo>
                <a:pt x="554" y="964"/>
              </a:lnTo>
              <a:lnTo>
                <a:pt x="513" y="944"/>
              </a:lnTo>
              <a:lnTo>
                <a:pt x="513" y="944"/>
              </a:lnTo>
              <a:lnTo>
                <a:pt x="513" y="944"/>
              </a:lnTo>
              <a:lnTo>
                <a:pt x="513" y="944"/>
              </a:lnTo>
              <a:lnTo>
                <a:pt x="513" y="964"/>
              </a:lnTo>
              <a:lnTo>
                <a:pt x="533" y="964"/>
              </a:lnTo>
              <a:lnTo>
                <a:pt x="513" y="944"/>
              </a:lnTo>
              <a:lnTo>
                <a:pt x="492" y="922"/>
              </a:lnTo>
              <a:lnTo>
                <a:pt x="472" y="902"/>
              </a:lnTo>
              <a:lnTo>
                <a:pt x="472" y="902"/>
              </a:lnTo>
              <a:lnTo>
                <a:pt x="472" y="902"/>
              </a:lnTo>
              <a:lnTo>
                <a:pt x="472" y="902"/>
              </a:lnTo>
              <a:lnTo>
                <a:pt x="472" y="902"/>
              </a:lnTo>
              <a:lnTo>
                <a:pt x="492" y="902"/>
              </a:lnTo>
              <a:lnTo>
                <a:pt x="492" y="922"/>
              </a:lnTo>
              <a:lnTo>
                <a:pt x="492" y="922"/>
              </a:lnTo>
              <a:lnTo>
                <a:pt x="492" y="922"/>
              </a:lnTo>
              <a:lnTo>
                <a:pt x="513" y="922"/>
              </a:lnTo>
              <a:lnTo>
                <a:pt x="513" y="922"/>
              </a:lnTo>
              <a:lnTo>
                <a:pt x="513" y="922"/>
              </a:lnTo>
              <a:lnTo>
                <a:pt x="513" y="922"/>
              </a:lnTo>
              <a:lnTo>
                <a:pt x="513" y="922"/>
              </a:lnTo>
              <a:lnTo>
                <a:pt x="513" y="922"/>
              </a:lnTo>
              <a:lnTo>
                <a:pt x="492" y="902"/>
              </a:lnTo>
              <a:lnTo>
                <a:pt x="492" y="902"/>
              </a:lnTo>
              <a:lnTo>
                <a:pt x="492" y="902"/>
              </a:lnTo>
              <a:lnTo>
                <a:pt x="472" y="882"/>
              </a:lnTo>
              <a:lnTo>
                <a:pt x="472" y="882"/>
              </a:lnTo>
              <a:lnTo>
                <a:pt x="451" y="882"/>
              </a:lnTo>
              <a:lnTo>
                <a:pt x="451" y="902"/>
              </a:lnTo>
              <a:lnTo>
                <a:pt x="451" y="882"/>
              </a:lnTo>
              <a:lnTo>
                <a:pt x="431" y="861"/>
              </a:lnTo>
              <a:lnTo>
                <a:pt x="410" y="840"/>
              </a:lnTo>
              <a:lnTo>
                <a:pt x="410" y="840"/>
              </a:lnTo>
              <a:lnTo>
                <a:pt x="410" y="840"/>
              </a:lnTo>
              <a:lnTo>
                <a:pt x="410" y="840"/>
              </a:lnTo>
              <a:lnTo>
                <a:pt x="410" y="861"/>
              </a:lnTo>
              <a:lnTo>
                <a:pt x="451" y="902"/>
              </a:lnTo>
              <a:close/>
              <a:moveTo>
                <a:pt x="328" y="902"/>
              </a:moveTo>
              <a:lnTo>
                <a:pt x="308" y="882"/>
              </a:lnTo>
              <a:lnTo>
                <a:pt x="308" y="882"/>
              </a:lnTo>
              <a:lnTo>
                <a:pt x="308" y="882"/>
              </a:lnTo>
              <a:lnTo>
                <a:pt x="308" y="861"/>
              </a:lnTo>
              <a:lnTo>
                <a:pt x="308" y="861"/>
              </a:lnTo>
              <a:lnTo>
                <a:pt x="308" y="861"/>
              </a:lnTo>
              <a:lnTo>
                <a:pt x="287" y="840"/>
              </a:lnTo>
              <a:lnTo>
                <a:pt x="287" y="840"/>
              </a:lnTo>
              <a:lnTo>
                <a:pt x="287" y="840"/>
              </a:lnTo>
              <a:lnTo>
                <a:pt x="287" y="840"/>
              </a:lnTo>
              <a:lnTo>
                <a:pt x="287" y="861"/>
              </a:lnTo>
              <a:lnTo>
                <a:pt x="287" y="861"/>
              </a:lnTo>
              <a:lnTo>
                <a:pt x="287" y="882"/>
              </a:lnTo>
              <a:lnTo>
                <a:pt x="308" y="882"/>
              </a:lnTo>
              <a:lnTo>
                <a:pt x="287" y="902"/>
              </a:lnTo>
              <a:lnTo>
                <a:pt x="287" y="902"/>
              </a:lnTo>
              <a:lnTo>
                <a:pt x="287" y="902"/>
              </a:lnTo>
              <a:lnTo>
                <a:pt x="287" y="902"/>
              </a:lnTo>
              <a:lnTo>
                <a:pt x="287" y="902"/>
              </a:lnTo>
              <a:lnTo>
                <a:pt x="287" y="902"/>
              </a:lnTo>
              <a:lnTo>
                <a:pt x="287" y="902"/>
              </a:lnTo>
              <a:lnTo>
                <a:pt x="308" y="902"/>
              </a:lnTo>
              <a:lnTo>
                <a:pt x="308" y="902"/>
              </a:lnTo>
              <a:lnTo>
                <a:pt x="308" y="902"/>
              </a:lnTo>
              <a:lnTo>
                <a:pt x="308" y="902"/>
              </a:lnTo>
              <a:lnTo>
                <a:pt x="308" y="902"/>
              </a:lnTo>
              <a:lnTo>
                <a:pt x="328" y="922"/>
              </a:lnTo>
              <a:lnTo>
                <a:pt x="328" y="922"/>
              </a:lnTo>
              <a:lnTo>
                <a:pt x="308" y="922"/>
              </a:lnTo>
              <a:lnTo>
                <a:pt x="308" y="922"/>
              </a:lnTo>
              <a:lnTo>
                <a:pt x="328" y="922"/>
              </a:lnTo>
              <a:lnTo>
                <a:pt x="328" y="944"/>
              </a:lnTo>
              <a:lnTo>
                <a:pt x="349" y="944"/>
              </a:lnTo>
              <a:lnTo>
                <a:pt x="349" y="944"/>
              </a:lnTo>
              <a:lnTo>
                <a:pt x="349" y="922"/>
              </a:lnTo>
              <a:lnTo>
                <a:pt x="328" y="902"/>
              </a:lnTo>
              <a:close/>
              <a:moveTo>
                <a:pt x="410" y="820"/>
              </a:moveTo>
              <a:lnTo>
                <a:pt x="410" y="820"/>
              </a:lnTo>
              <a:lnTo>
                <a:pt x="410" y="820"/>
              </a:lnTo>
              <a:lnTo>
                <a:pt x="410" y="800"/>
              </a:lnTo>
              <a:lnTo>
                <a:pt x="410" y="820"/>
              </a:lnTo>
              <a:lnTo>
                <a:pt x="431" y="840"/>
              </a:lnTo>
              <a:lnTo>
                <a:pt x="451" y="840"/>
              </a:lnTo>
              <a:lnTo>
                <a:pt x="451" y="840"/>
              </a:lnTo>
              <a:lnTo>
                <a:pt x="451" y="820"/>
              </a:lnTo>
              <a:lnTo>
                <a:pt x="431" y="800"/>
              </a:lnTo>
              <a:lnTo>
                <a:pt x="431" y="800"/>
              </a:lnTo>
              <a:lnTo>
                <a:pt x="431" y="800"/>
              </a:lnTo>
              <a:lnTo>
                <a:pt x="410" y="800"/>
              </a:lnTo>
              <a:lnTo>
                <a:pt x="410" y="779"/>
              </a:lnTo>
              <a:lnTo>
                <a:pt x="410" y="779"/>
              </a:lnTo>
              <a:lnTo>
                <a:pt x="410" y="779"/>
              </a:lnTo>
              <a:lnTo>
                <a:pt x="410" y="779"/>
              </a:lnTo>
              <a:lnTo>
                <a:pt x="410" y="779"/>
              </a:lnTo>
              <a:lnTo>
                <a:pt x="390" y="779"/>
              </a:lnTo>
              <a:lnTo>
                <a:pt x="410" y="779"/>
              </a:lnTo>
              <a:lnTo>
                <a:pt x="410" y="779"/>
              </a:lnTo>
              <a:lnTo>
                <a:pt x="390" y="779"/>
              </a:lnTo>
              <a:lnTo>
                <a:pt x="390" y="779"/>
              </a:lnTo>
              <a:lnTo>
                <a:pt x="390" y="779"/>
              </a:lnTo>
              <a:lnTo>
                <a:pt x="390" y="779"/>
              </a:lnTo>
              <a:lnTo>
                <a:pt x="390" y="779"/>
              </a:lnTo>
              <a:lnTo>
                <a:pt x="390" y="800"/>
              </a:lnTo>
              <a:lnTo>
                <a:pt x="410" y="800"/>
              </a:lnTo>
              <a:lnTo>
                <a:pt x="410" y="800"/>
              </a:lnTo>
              <a:lnTo>
                <a:pt x="390" y="800"/>
              </a:lnTo>
              <a:lnTo>
                <a:pt x="390" y="800"/>
              </a:lnTo>
              <a:lnTo>
                <a:pt x="390" y="800"/>
              </a:lnTo>
              <a:lnTo>
                <a:pt x="390" y="800"/>
              </a:lnTo>
              <a:lnTo>
                <a:pt x="390" y="800"/>
              </a:lnTo>
              <a:lnTo>
                <a:pt x="390" y="800"/>
              </a:lnTo>
              <a:lnTo>
                <a:pt x="390" y="800"/>
              </a:lnTo>
              <a:lnTo>
                <a:pt x="390" y="800"/>
              </a:lnTo>
              <a:lnTo>
                <a:pt x="390" y="800"/>
              </a:lnTo>
              <a:lnTo>
                <a:pt x="390" y="800"/>
              </a:lnTo>
              <a:lnTo>
                <a:pt x="390" y="800"/>
              </a:lnTo>
              <a:lnTo>
                <a:pt x="390" y="820"/>
              </a:lnTo>
              <a:lnTo>
                <a:pt x="390" y="820"/>
              </a:lnTo>
              <a:lnTo>
                <a:pt x="410" y="820"/>
              </a:lnTo>
              <a:close/>
              <a:moveTo>
                <a:pt x="287" y="800"/>
              </a:moveTo>
              <a:lnTo>
                <a:pt x="287" y="800"/>
              </a:lnTo>
              <a:lnTo>
                <a:pt x="287" y="800"/>
              </a:lnTo>
              <a:lnTo>
                <a:pt x="287" y="820"/>
              </a:lnTo>
              <a:lnTo>
                <a:pt x="287" y="820"/>
              </a:lnTo>
              <a:lnTo>
                <a:pt x="287" y="820"/>
              </a:lnTo>
              <a:lnTo>
                <a:pt x="287" y="820"/>
              </a:lnTo>
              <a:lnTo>
                <a:pt x="287" y="820"/>
              </a:lnTo>
              <a:lnTo>
                <a:pt x="308" y="820"/>
              </a:lnTo>
              <a:lnTo>
                <a:pt x="308" y="820"/>
              </a:lnTo>
              <a:lnTo>
                <a:pt x="308" y="820"/>
              </a:lnTo>
              <a:lnTo>
                <a:pt x="308" y="840"/>
              </a:lnTo>
              <a:lnTo>
                <a:pt x="308" y="861"/>
              </a:lnTo>
              <a:lnTo>
                <a:pt x="328" y="882"/>
              </a:lnTo>
              <a:lnTo>
                <a:pt x="328" y="882"/>
              </a:lnTo>
              <a:lnTo>
                <a:pt x="349" y="882"/>
              </a:lnTo>
              <a:lnTo>
                <a:pt x="349" y="882"/>
              </a:lnTo>
              <a:lnTo>
                <a:pt x="349" y="882"/>
              </a:lnTo>
              <a:lnTo>
                <a:pt x="349" y="882"/>
              </a:lnTo>
              <a:lnTo>
                <a:pt x="349" y="861"/>
              </a:lnTo>
              <a:lnTo>
                <a:pt x="349" y="861"/>
              </a:lnTo>
              <a:lnTo>
                <a:pt x="328" y="861"/>
              </a:lnTo>
              <a:lnTo>
                <a:pt x="328" y="861"/>
              </a:lnTo>
              <a:lnTo>
                <a:pt x="349" y="861"/>
              </a:lnTo>
              <a:lnTo>
                <a:pt x="328" y="861"/>
              </a:lnTo>
              <a:lnTo>
                <a:pt x="328" y="840"/>
              </a:lnTo>
              <a:lnTo>
                <a:pt x="328" y="840"/>
              </a:lnTo>
              <a:lnTo>
                <a:pt x="328" y="840"/>
              </a:lnTo>
              <a:lnTo>
                <a:pt x="328" y="820"/>
              </a:lnTo>
              <a:lnTo>
                <a:pt x="328" y="820"/>
              </a:lnTo>
              <a:lnTo>
                <a:pt x="328" y="820"/>
              </a:lnTo>
              <a:lnTo>
                <a:pt x="328" y="820"/>
              </a:lnTo>
              <a:lnTo>
                <a:pt x="328" y="800"/>
              </a:lnTo>
              <a:lnTo>
                <a:pt x="308" y="800"/>
              </a:lnTo>
              <a:lnTo>
                <a:pt x="328" y="800"/>
              </a:lnTo>
              <a:lnTo>
                <a:pt x="328" y="800"/>
              </a:lnTo>
              <a:lnTo>
                <a:pt x="308" y="779"/>
              </a:lnTo>
              <a:lnTo>
                <a:pt x="308" y="758"/>
              </a:lnTo>
              <a:lnTo>
                <a:pt x="308" y="758"/>
              </a:lnTo>
              <a:lnTo>
                <a:pt x="308" y="758"/>
              </a:lnTo>
              <a:lnTo>
                <a:pt x="308" y="738"/>
              </a:lnTo>
              <a:lnTo>
                <a:pt x="308" y="738"/>
              </a:lnTo>
              <a:lnTo>
                <a:pt x="328" y="738"/>
              </a:lnTo>
              <a:lnTo>
                <a:pt x="328" y="718"/>
              </a:lnTo>
              <a:lnTo>
                <a:pt x="308" y="718"/>
              </a:lnTo>
              <a:lnTo>
                <a:pt x="308" y="718"/>
              </a:lnTo>
              <a:lnTo>
                <a:pt x="308" y="718"/>
              </a:lnTo>
              <a:lnTo>
                <a:pt x="308" y="718"/>
              </a:lnTo>
              <a:lnTo>
                <a:pt x="308" y="718"/>
              </a:lnTo>
              <a:lnTo>
                <a:pt x="287" y="697"/>
              </a:lnTo>
              <a:lnTo>
                <a:pt x="287" y="676"/>
              </a:lnTo>
              <a:lnTo>
                <a:pt x="287" y="676"/>
              </a:lnTo>
              <a:lnTo>
                <a:pt x="287" y="656"/>
              </a:lnTo>
              <a:lnTo>
                <a:pt x="287" y="636"/>
              </a:lnTo>
              <a:lnTo>
                <a:pt x="287" y="636"/>
              </a:lnTo>
              <a:lnTo>
                <a:pt x="267" y="636"/>
              </a:lnTo>
              <a:lnTo>
                <a:pt x="267" y="636"/>
              </a:lnTo>
              <a:lnTo>
                <a:pt x="267" y="636"/>
              </a:lnTo>
              <a:lnTo>
                <a:pt x="267" y="656"/>
              </a:lnTo>
              <a:lnTo>
                <a:pt x="246" y="656"/>
              </a:lnTo>
              <a:lnTo>
                <a:pt x="246" y="656"/>
              </a:lnTo>
              <a:lnTo>
                <a:pt x="267" y="676"/>
              </a:lnTo>
              <a:lnTo>
                <a:pt x="267" y="697"/>
              </a:lnTo>
              <a:lnTo>
                <a:pt x="287" y="697"/>
              </a:lnTo>
              <a:lnTo>
                <a:pt x="287" y="718"/>
              </a:lnTo>
              <a:lnTo>
                <a:pt x="287" y="718"/>
              </a:lnTo>
              <a:lnTo>
                <a:pt x="308" y="738"/>
              </a:lnTo>
              <a:lnTo>
                <a:pt x="308" y="738"/>
              </a:lnTo>
              <a:lnTo>
                <a:pt x="287" y="738"/>
              </a:lnTo>
              <a:lnTo>
                <a:pt x="287" y="738"/>
              </a:lnTo>
              <a:lnTo>
                <a:pt x="287" y="738"/>
              </a:lnTo>
              <a:lnTo>
                <a:pt x="287" y="738"/>
              </a:lnTo>
              <a:lnTo>
                <a:pt x="287" y="758"/>
              </a:lnTo>
              <a:lnTo>
                <a:pt x="287" y="758"/>
              </a:lnTo>
              <a:lnTo>
                <a:pt x="287" y="758"/>
              </a:lnTo>
              <a:lnTo>
                <a:pt x="287" y="758"/>
              </a:lnTo>
              <a:lnTo>
                <a:pt x="287" y="758"/>
              </a:lnTo>
              <a:lnTo>
                <a:pt x="267" y="738"/>
              </a:lnTo>
              <a:lnTo>
                <a:pt x="267" y="738"/>
              </a:lnTo>
              <a:lnTo>
                <a:pt x="267" y="738"/>
              </a:lnTo>
              <a:lnTo>
                <a:pt x="267" y="738"/>
              </a:lnTo>
              <a:lnTo>
                <a:pt x="267" y="758"/>
              </a:lnTo>
              <a:lnTo>
                <a:pt x="267" y="758"/>
              </a:lnTo>
              <a:lnTo>
                <a:pt x="267" y="758"/>
              </a:lnTo>
              <a:lnTo>
                <a:pt x="267" y="758"/>
              </a:lnTo>
              <a:lnTo>
                <a:pt x="267" y="758"/>
              </a:lnTo>
              <a:lnTo>
                <a:pt x="287" y="779"/>
              </a:lnTo>
              <a:lnTo>
                <a:pt x="287" y="800"/>
              </a:lnTo>
              <a:close/>
              <a:moveTo>
                <a:pt x="390" y="738"/>
              </a:moveTo>
              <a:lnTo>
                <a:pt x="390" y="738"/>
              </a:lnTo>
              <a:lnTo>
                <a:pt x="410" y="738"/>
              </a:lnTo>
              <a:lnTo>
                <a:pt x="410" y="738"/>
              </a:lnTo>
              <a:lnTo>
                <a:pt x="410" y="738"/>
              </a:lnTo>
              <a:lnTo>
                <a:pt x="410" y="718"/>
              </a:lnTo>
              <a:lnTo>
                <a:pt x="410" y="718"/>
              </a:lnTo>
              <a:lnTo>
                <a:pt x="410" y="718"/>
              </a:lnTo>
              <a:lnTo>
                <a:pt x="410" y="718"/>
              </a:lnTo>
              <a:lnTo>
                <a:pt x="410" y="718"/>
              </a:lnTo>
              <a:lnTo>
                <a:pt x="431" y="718"/>
              </a:lnTo>
              <a:lnTo>
                <a:pt x="431" y="718"/>
              </a:lnTo>
              <a:lnTo>
                <a:pt x="431" y="718"/>
              </a:lnTo>
              <a:lnTo>
                <a:pt x="431" y="697"/>
              </a:lnTo>
              <a:lnTo>
                <a:pt x="410" y="697"/>
              </a:lnTo>
              <a:lnTo>
                <a:pt x="410" y="676"/>
              </a:lnTo>
              <a:lnTo>
                <a:pt x="390" y="676"/>
              </a:lnTo>
              <a:lnTo>
                <a:pt x="390" y="676"/>
              </a:lnTo>
              <a:lnTo>
                <a:pt x="369" y="676"/>
              </a:lnTo>
              <a:lnTo>
                <a:pt x="369" y="656"/>
              </a:lnTo>
              <a:lnTo>
                <a:pt x="369" y="656"/>
              </a:lnTo>
              <a:lnTo>
                <a:pt x="369" y="636"/>
              </a:lnTo>
              <a:lnTo>
                <a:pt x="369" y="636"/>
              </a:lnTo>
              <a:lnTo>
                <a:pt x="369" y="636"/>
              </a:lnTo>
              <a:lnTo>
                <a:pt x="349" y="636"/>
              </a:lnTo>
              <a:lnTo>
                <a:pt x="369" y="636"/>
              </a:lnTo>
              <a:lnTo>
                <a:pt x="349" y="615"/>
              </a:lnTo>
              <a:lnTo>
                <a:pt x="349" y="615"/>
              </a:lnTo>
              <a:lnTo>
                <a:pt x="349" y="615"/>
              </a:lnTo>
              <a:lnTo>
                <a:pt x="349" y="615"/>
              </a:lnTo>
              <a:lnTo>
                <a:pt x="349" y="615"/>
              </a:lnTo>
              <a:lnTo>
                <a:pt x="349" y="615"/>
              </a:lnTo>
              <a:lnTo>
                <a:pt x="349" y="615"/>
              </a:lnTo>
              <a:lnTo>
                <a:pt x="349" y="615"/>
              </a:lnTo>
              <a:lnTo>
                <a:pt x="349" y="594"/>
              </a:lnTo>
              <a:lnTo>
                <a:pt x="328" y="594"/>
              </a:lnTo>
              <a:lnTo>
                <a:pt x="328" y="615"/>
              </a:lnTo>
              <a:lnTo>
                <a:pt x="328" y="615"/>
              </a:lnTo>
              <a:lnTo>
                <a:pt x="328" y="615"/>
              </a:lnTo>
              <a:lnTo>
                <a:pt x="328" y="615"/>
              </a:lnTo>
              <a:lnTo>
                <a:pt x="328" y="615"/>
              </a:lnTo>
              <a:lnTo>
                <a:pt x="328" y="615"/>
              </a:lnTo>
              <a:lnTo>
                <a:pt x="328" y="636"/>
              </a:lnTo>
              <a:lnTo>
                <a:pt x="328" y="636"/>
              </a:lnTo>
              <a:lnTo>
                <a:pt x="328" y="636"/>
              </a:lnTo>
              <a:lnTo>
                <a:pt x="328" y="636"/>
              </a:lnTo>
              <a:lnTo>
                <a:pt x="328" y="636"/>
              </a:lnTo>
              <a:lnTo>
                <a:pt x="328" y="656"/>
              </a:lnTo>
              <a:lnTo>
                <a:pt x="328" y="656"/>
              </a:lnTo>
              <a:lnTo>
                <a:pt x="328" y="656"/>
              </a:lnTo>
              <a:lnTo>
                <a:pt x="308" y="656"/>
              </a:lnTo>
              <a:lnTo>
                <a:pt x="308" y="656"/>
              </a:lnTo>
              <a:lnTo>
                <a:pt x="308" y="656"/>
              </a:lnTo>
              <a:lnTo>
                <a:pt x="308" y="676"/>
              </a:lnTo>
              <a:lnTo>
                <a:pt x="308" y="676"/>
              </a:lnTo>
              <a:lnTo>
                <a:pt x="308" y="676"/>
              </a:lnTo>
              <a:lnTo>
                <a:pt x="308" y="676"/>
              </a:lnTo>
              <a:lnTo>
                <a:pt x="308" y="676"/>
              </a:lnTo>
              <a:lnTo>
                <a:pt x="308" y="676"/>
              </a:lnTo>
              <a:lnTo>
                <a:pt x="308" y="676"/>
              </a:lnTo>
              <a:lnTo>
                <a:pt x="308" y="697"/>
              </a:lnTo>
              <a:lnTo>
                <a:pt x="328" y="697"/>
              </a:lnTo>
              <a:lnTo>
                <a:pt x="328" y="697"/>
              </a:lnTo>
              <a:lnTo>
                <a:pt x="349" y="697"/>
              </a:lnTo>
              <a:lnTo>
                <a:pt x="369" y="697"/>
              </a:lnTo>
              <a:lnTo>
                <a:pt x="349" y="697"/>
              </a:lnTo>
              <a:lnTo>
                <a:pt x="349" y="697"/>
              </a:lnTo>
              <a:lnTo>
                <a:pt x="369" y="697"/>
              </a:lnTo>
              <a:lnTo>
                <a:pt x="369" y="697"/>
              </a:lnTo>
              <a:lnTo>
                <a:pt x="369" y="718"/>
              </a:lnTo>
              <a:lnTo>
                <a:pt x="369" y="718"/>
              </a:lnTo>
              <a:lnTo>
                <a:pt x="369" y="718"/>
              </a:lnTo>
              <a:lnTo>
                <a:pt x="369" y="718"/>
              </a:lnTo>
              <a:lnTo>
                <a:pt x="390" y="738"/>
              </a:lnTo>
              <a:close/>
              <a:moveTo>
                <a:pt x="1846" y="512"/>
              </a:moveTo>
              <a:lnTo>
                <a:pt x="1846" y="512"/>
              </a:lnTo>
              <a:lnTo>
                <a:pt x="1846" y="492"/>
              </a:lnTo>
              <a:lnTo>
                <a:pt x="1846" y="492"/>
              </a:lnTo>
              <a:lnTo>
                <a:pt x="1764" y="492"/>
              </a:lnTo>
              <a:lnTo>
                <a:pt x="1764" y="472"/>
              </a:lnTo>
              <a:lnTo>
                <a:pt x="1743" y="472"/>
              </a:lnTo>
              <a:lnTo>
                <a:pt x="1743" y="472"/>
              </a:lnTo>
              <a:lnTo>
                <a:pt x="1743" y="451"/>
              </a:lnTo>
              <a:lnTo>
                <a:pt x="1743" y="451"/>
              </a:lnTo>
              <a:lnTo>
                <a:pt x="1743" y="451"/>
              </a:lnTo>
              <a:lnTo>
                <a:pt x="1723" y="451"/>
              </a:lnTo>
              <a:lnTo>
                <a:pt x="1723" y="451"/>
              </a:lnTo>
              <a:lnTo>
                <a:pt x="1723" y="451"/>
              </a:lnTo>
              <a:lnTo>
                <a:pt x="1723" y="451"/>
              </a:lnTo>
              <a:lnTo>
                <a:pt x="1702" y="430"/>
              </a:lnTo>
              <a:lnTo>
                <a:pt x="1723" y="430"/>
              </a:lnTo>
              <a:lnTo>
                <a:pt x="1723" y="430"/>
              </a:lnTo>
              <a:lnTo>
                <a:pt x="1723" y="430"/>
              </a:lnTo>
              <a:lnTo>
                <a:pt x="1723" y="410"/>
              </a:lnTo>
              <a:lnTo>
                <a:pt x="1723" y="410"/>
              </a:lnTo>
              <a:lnTo>
                <a:pt x="1723" y="410"/>
              </a:lnTo>
              <a:lnTo>
                <a:pt x="1723" y="390"/>
              </a:lnTo>
              <a:lnTo>
                <a:pt x="1723" y="390"/>
              </a:lnTo>
              <a:lnTo>
                <a:pt x="1743" y="390"/>
              </a:lnTo>
              <a:lnTo>
                <a:pt x="1743" y="390"/>
              </a:lnTo>
              <a:lnTo>
                <a:pt x="1743" y="369"/>
              </a:lnTo>
              <a:lnTo>
                <a:pt x="1743" y="369"/>
              </a:lnTo>
              <a:lnTo>
                <a:pt x="1743" y="369"/>
              </a:lnTo>
              <a:lnTo>
                <a:pt x="1723" y="369"/>
              </a:lnTo>
              <a:lnTo>
                <a:pt x="1723" y="369"/>
              </a:lnTo>
              <a:lnTo>
                <a:pt x="1723" y="369"/>
              </a:lnTo>
              <a:lnTo>
                <a:pt x="1723" y="369"/>
              </a:lnTo>
              <a:lnTo>
                <a:pt x="1723" y="369"/>
              </a:lnTo>
              <a:lnTo>
                <a:pt x="1723" y="369"/>
              </a:lnTo>
              <a:lnTo>
                <a:pt x="1723" y="369"/>
              </a:lnTo>
              <a:lnTo>
                <a:pt x="1702" y="369"/>
              </a:lnTo>
              <a:lnTo>
                <a:pt x="1702" y="369"/>
              </a:lnTo>
              <a:lnTo>
                <a:pt x="1702" y="369"/>
              </a:lnTo>
              <a:lnTo>
                <a:pt x="1702" y="369"/>
              </a:lnTo>
              <a:lnTo>
                <a:pt x="1702" y="369"/>
              </a:lnTo>
              <a:lnTo>
                <a:pt x="1682" y="369"/>
              </a:lnTo>
              <a:lnTo>
                <a:pt x="1682" y="369"/>
              </a:lnTo>
              <a:lnTo>
                <a:pt x="1682" y="369"/>
              </a:lnTo>
              <a:lnTo>
                <a:pt x="1682" y="369"/>
              </a:lnTo>
              <a:lnTo>
                <a:pt x="1682" y="348"/>
              </a:lnTo>
              <a:lnTo>
                <a:pt x="1682" y="348"/>
              </a:lnTo>
              <a:lnTo>
                <a:pt x="1682" y="348"/>
              </a:lnTo>
              <a:lnTo>
                <a:pt x="1682" y="328"/>
              </a:lnTo>
              <a:lnTo>
                <a:pt x="1702" y="328"/>
              </a:lnTo>
              <a:lnTo>
                <a:pt x="1702" y="328"/>
              </a:lnTo>
              <a:lnTo>
                <a:pt x="1702" y="307"/>
              </a:lnTo>
              <a:lnTo>
                <a:pt x="1682" y="307"/>
              </a:lnTo>
              <a:lnTo>
                <a:pt x="1682" y="307"/>
              </a:lnTo>
              <a:lnTo>
                <a:pt x="1682" y="307"/>
              </a:lnTo>
              <a:lnTo>
                <a:pt x="1682" y="307"/>
              </a:lnTo>
              <a:lnTo>
                <a:pt x="1682" y="287"/>
              </a:lnTo>
              <a:lnTo>
                <a:pt x="1682" y="287"/>
              </a:lnTo>
              <a:lnTo>
                <a:pt x="1662" y="266"/>
              </a:lnTo>
              <a:lnTo>
                <a:pt x="1662" y="266"/>
              </a:lnTo>
              <a:lnTo>
                <a:pt x="1662" y="266"/>
              </a:lnTo>
              <a:lnTo>
                <a:pt x="1662" y="266"/>
              </a:lnTo>
              <a:lnTo>
                <a:pt x="1662" y="266"/>
              </a:lnTo>
              <a:lnTo>
                <a:pt x="1662" y="246"/>
              </a:lnTo>
              <a:lnTo>
                <a:pt x="1662" y="246"/>
              </a:lnTo>
              <a:lnTo>
                <a:pt x="1662" y="246"/>
              </a:lnTo>
              <a:lnTo>
                <a:pt x="1662" y="246"/>
              </a:lnTo>
              <a:lnTo>
                <a:pt x="1662" y="246"/>
              </a:lnTo>
              <a:lnTo>
                <a:pt x="1662" y="225"/>
              </a:lnTo>
              <a:lnTo>
                <a:pt x="1662" y="225"/>
              </a:lnTo>
              <a:lnTo>
                <a:pt x="1662" y="225"/>
              </a:lnTo>
              <a:lnTo>
                <a:pt x="1662" y="225"/>
              </a:lnTo>
              <a:lnTo>
                <a:pt x="1662" y="225"/>
              </a:lnTo>
              <a:lnTo>
                <a:pt x="1662" y="225"/>
              </a:lnTo>
              <a:lnTo>
                <a:pt x="1662" y="205"/>
              </a:lnTo>
              <a:lnTo>
                <a:pt x="1662" y="205"/>
              </a:lnTo>
              <a:lnTo>
                <a:pt x="1662" y="205"/>
              </a:lnTo>
              <a:lnTo>
                <a:pt x="1662" y="205"/>
              </a:lnTo>
              <a:lnTo>
                <a:pt x="1662" y="205"/>
              </a:lnTo>
              <a:lnTo>
                <a:pt x="1641" y="205"/>
              </a:lnTo>
              <a:lnTo>
                <a:pt x="1641" y="225"/>
              </a:lnTo>
              <a:lnTo>
                <a:pt x="1641" y="225"/>
              </a:lnTo>
              <a:lnTo>
                <a:pt x="1641" y="225"/>
              </a:lnTo>
              <a:lnTo>
                <a:pt x="1641" y="225"/>
              </a:lnTo>
              <a:lnTo>
                <a:pt x="1641" y="225"/>
              </a:lnTo>
              <a:lnTo>
                <a:pt x="1641" y="225"/>
              </a:lnTo>
              <a:lnTo>
                <a:pt x="1641" y="225"/>
              </a:lnTo>
              <a:lnTo>
                <a:pt x="1620" y="225"/>
              </a:lnTo>
              <a:lnTo>
                <a:pt x="1620" y="225"/>
              </a:lnTo>
              <a:lnTo>
                <a:pt x="1620" y="225"/>
              </a:lnTo>
              <a:lnTo>
                <a:pt x="1600" y="225"/>
              </a:lnTo>
              <a:lnTo>
                <a:pt x="1600" y="225"/>
              </a:lnTo>
              <a:lnTo>
                <a:pt x="1580" y="225"/>
              </a:lnTo>
              <a:lnTo>
                <a:pt x="1580" y="225"/>
              </a:lnTo>
              <a:lnTo>
                <a:pt x="1580" y="246"/>
              </a:lnTo>
              <a:lnTo>
                <a:pt x="1580" y="246"/>
              </a:lnTo>
              <a:lnTo>
                <a:pt x="1580" y="246"/>
              </a:lnTo>
              <a:lnTo>
                <a:pt x="1580" y="246"/>
              </a:lnTo>
              <a:lnTo>
                <a:pt x="1580" y="266"/>
              </a:lnTo>
              <a:lnTo>
                <a:pt x="1580" y="266"/>
              </a:lnTo>
              <a:lnTo>
                <a:pt x="1559" y="287"/>
              </a:lnTo>
              <a:lnTo>
                <a:pt x="1559" y="287"/>
              </a:lnTo>
              <a:lnTo>
                <a:pt x="1538" y="287"/>
              </a:lnTo>
              <a:lnTo>
                <a:pt x="1538" y="287"/>
              </a:lnTo>
              <a:lnTo>
                <a:pt x="1518" y="307"/>
              </a:lnTo>
              <a:lnTo>
                <a:pt x="1518" y="307"/>
              </a:lnTo>
              <a:lnTo>
                <a:pt x="1518" y="307"/>
              </a:lnTo>
              <a:lnTo>
                <a:pt x="1518" y="307"/>
              </a:lnTo>
              <a:lnTo>
                <a:pt x="1518" y="307"/>
              </a:lnTo>
              <a:lnTo>
                <a:pt x="1518" y="307"/>
              </a:lnTo>
              <a:lnTo>
                <a:pt x="1518" y="307"/>
              </a:lnTo>
              <a:lnTo>
                <a:pt x="1518" y="287"/>
              </a:lnTo>
              <a:lnTo>
                <a:pt x="1498" y="307"/>
              </a:lnTo>
              <a:lnTo>
                <a:pt x="1498" y="307"/>
              </a:lnTo>
              <a:lnTo>
                <a:pt x="1498" y="307"/>
              </a:lnTo>
              <a:lnTo>
                <a:pt x="1498" y="307"/>
              </a:lnTo>
              <a:lnTo>
                <a:pt x="1477" y="287"/>
              </a:lnTo>
              <a:lnTo>
                <a:pt x="1477" y="287"/>
              </a:lnTo>
              <a:lnTo>
                <a:pt x="1456" y="287"/>
              </a:lnTo>
              <a:lnTo>
                <a:pt x="1456" y="287"/>
              </a:lnTo>
              <a:lnTo>
                <a:pt x="1436" y="287"/>
              </a:lnTo>
              <a:lnTo>
                <a:pt x="1436" y="287"/>
              </a:lnTo>
              <a:lnTo>
                <a:pt x="1436" y="287"/>
              </a:lnTo>
              <a:lnTo>
                <a:pt x="1416" y="307"/>
              </a:lnTo>
              <a:lnTo>
                <a:pt x="1416" y="307"/>
              </a:lnTo>
              <a:lnTo>
                <a:pt x="1395" y="287"/>
              </a:lnTo>
              <a:lnTo>
                <a:pt x="1374" y="287"/>
              </a:lnTo>
              <a:lnTo>
                <a:pt x="1354" y="287"/>
              </a:lnTo>
              <a:lnTo>
                <a:pt x="1354" y="287"/>
              </a:lnTo>
              <a:lnTo>
                <a:pt x="1354" y="307"/>
              </a:lnTo>
              <a:lnTo>
                <a:pt x="1354" y="307"/>
              </a:lnTo>
              <a:lnTo>
                <a:pt x="1354" y="307"/>
              </a:lnTo>
              <a:lnTo>
                <a:pt x="1354" y="307"/>
              </a:lnTo>
              <a:lnTo>
                <a:pt x="1334" y="287"/>
              </a:lnTo>
              <a:lnTo>
                <a:pt x="1334" y="287"/>
              </a:lnTo>
              <a:lnTo>
                <a:pt x="1292" y="287"/>
              </a:lnTo>
              <a:lnTo>
                <a:pt x="1292" y="287"/>
              </a:lnTo>
              <a:lnTo>
                <a:pt x="1292" y="287"/>
              </a:lnTo>
              <a:lnTo>
                <a:pt x="1292" y="266"/>
              </a:lnTo>
              <a:lnTo>
                <a:pt x="1292" y="266"/>
              </a:lnTo>
              <a:lnTo>
                <a:pt x="1292" y="266"/>
              </a:lnTo>
              <a:lnTo>
                <a:pt x="1272" y="266"/>
              </a:lnTo>
              <a:lnTo>
                <a:pt x="1272" y="266"/>
              </a:lnTo>
              <a:lnTo>
                <a:pt x="1272" y="246"/>
              </a:lnTo>
              <a:lnTo>
                <a:pt x="1272" y="246"/>
              </a:lnTo>
              <a:lnTo>
                <a:pt x="1251" y="225"/>
              </a:lnTo>
              <a:lnTo>
                <a:pt x="1230" y="225"/>
              </a:lnTo>
              <a:lnTo>
                <a:pt x="1210" y="225"/>
              </a:lnTo>
              <a:lnTo>
                <a:pt x="1210" y="225"/>
              </a:lnTo>
              <a:lnTo>
                <a:pt x="1210" y="246"/>
              </a:lnTo>
              <a:lnTo>
                <a:pt x="1210" y="246"/>
              </a:lnTo>
              <a:lnTo>
                <a:pt x="1210" y="246"/>
              </a:lnTo>
              <a:lnTo>
                <a:pt x="1210" y="225"/>
              </a:lnTo>
              <a:lnTo>
                <a:pt x="1190" y="225"/>
              </a:lnTo>
              <a:lnTo>
                <a:pt x="1190" y="225"/>
              </a:lnTo>
              <a:lnTo>
                <a:pt x="1190" y="225"/>
              </a:lnTo>
              <a:lnTo>
                <a:pt x="1190" y="225"/>
              </a:lnTo>
              <a:lnTo>
                <a:pt x="1190" y="225"/>
              </a:lnTo>
              <a:lnTo>
                <a:pt x="1190" y="225"/>
              </a:lnTo>
              <a:lnTo>
                <a:pt x="1169" y="225"/>
              </a:lnTo>
              <a:lnTo>
                <a:pt x="1169" y="225"/>
              </a:lnTo>
              <a:lnTo>
                <a:pt x="1169" y="225"/>
              </a:lnTo>
              <a:lnTo>
                <a:pt x="1169" y="225"/>
              </a:lnTo>
              <a:lnTo>
                <a:pt x="1169" y="225"/>
              </a:lnTo>
              <a:lnTo>
                <a:pt x="1169" y="225"/>
              </a:lnTo>
              <a:lnTo>
                <a:pt x="1169" y="225"/>
              </a:lnTo>
              <a:lnTo>
                <a:pt x="1169" y="225"/>
              </a:lnTo>
              <a:lnTo>
                <a:pt x="1169" y="225"/>
              </a:lnTo>
              <a:lnTo>
                <a:pt x="1169" y="205"/>
              </a:lnTo>
              <a:lnTo>
                <a:pt x="1169" y="205"/>
              </a:lnTo>
              <a:lnTo>
                <a:pt x="1169" y="205"/>
              </a:lnTo>
              <a:lnTo>
                <a:pt x="1169" y="205"/>
              </a:lnTo>
              <a:lnTo>
                <a:pt x="1148" y="205"/>
              </a:lnTo>
              <a:lnTo>
                <a:pt x="1148" y="184"/>
              </a:lnTo>
              <a:lnTo>
                <a:pt x="1148" y="184"/>
              </a:lnTo>
              <a:lnTo>
                <a:pt x="1128" y="164"/>
              </a:lnTo>
              <a:lnTo>
                <a:pt x="1128" y="164"/>
              </a:lnTo>
              <a:lnTo>
                <a:pt x="1108" y="164"/>
              </a:lnTo>
              <a:lnTo>
                <a:pt x="1108" y="164"/>
              </a:lnTo>
              <a:lnTo>
                <a:pt x="1087" y="164"/>
              </a:lnTo>
              <a:lnTo>
                <a:pt x="1087" y="143"/>
              </a:lnTo>
              <a:lnTo>
                <a:pt x="1087" y="143"/>
              </a:lnTo>
              <a:lnTo>
                <a:pt x="1087" y="143"/>
              </a:lnTo>
              <a:lnTo>
                <a:pt x="1066" y="123"/>
              </a:lnTo>
              <a:lnTo>
                <a:pt x="1066" y="123"/>
              </a:lnTo>
              <a:lnTo>
                <a:pt x="1046" y="123"/>
              </a:lnTo>
              <a:lnTo>
                <a:pt x="1046" y="102"/>
              </a:lnTo>
              <a:lnTo>
                <a:pt x="1046" y="102"/>
              </a:lnTo>
              <a:lnTo>
                <a:pt x="1026" y="102"/>
              </a:lnTo>
              <a:lnTo>
                <a:pt x="1026" y="82"/>
              </a:lnTo>
              <a:lnTo>
                <a:pt x="1026" y="82"/>
              </a:lnTo>
              <a:lnTo>
                <a:pt x="1026" y="82"/>
              </a:lnTo>
              <a:lnTo>
                <a:pt x="1026" y="61"/>
              </a:lnTo>
              <a:lnTo>
                <a:pt x="1026" y="61"/>
              </a:lnTo>
              <a:lnTo>
                <a:pt x="1026" y="61"/>
              </a:lnTo>
              <a:lnTo>
                <a:pt x="1026" y="61"/>
              </a:lnTo>
              <a:lnTo>
                <a:pt x="1005" y="61"/>
              </a:lnTo>
              <a:lnTo>
                <a:pt x="1005" y="61"/>
              </a:lnTo>
              <a:lnTo>
                <a:pt x="1005" y="61"/>
              </a:lnTo>
              <a:lnTo>
                <a:pt x="1005" y="61"/>
              </a:lnTo>
              <a:lnTo>
                <a:pt x="1005" y="61"/>
              </a:lnTo>
              <a:lnTo>
                <a:pt x="1005" y="61"/>
              </a:lnTo>
              <a:lnTo>
                <a:pt x="1005" y="61"/>
              </a:lnTo>
              <a:lnTo>
                <a:pt x="1005" y="61"/>
              </a:lnTo>
              <a:lnTo>
                <a:pt x="1005" y="61"/>
              </a:lnTo>
              <a:lnTo>
                <a:pt x="984" y="61"/>
              </a:lnTo>
              <a:lnTo>
                <a:pt x="984" y="61"/>
              </a:lnTo>
              <a:lnTo>
                <a:pt x="984" y="61"/>
              </a:lnTo>
              <a:lnTo>
                <a:pt x="984" y="61"/>
              </a:lnTo>
              <a:lnTo>
                <a:pt x="984" y="41"/>
              </a:lnTo>
              <a:lnTo>
                <a:pt x="964" y="41"/>
              </a:lnTo>
              <a:lnTo>
                <a:pt x="964" y="41"/>
              </a:lnTo>
              <a:lnTo>
                <a:pt x="964" y="20"/>
              </a:lnTo>
              <a:lnTo>
                <a:pt x="944" y="20"/>
              </a:lnTo>
              <a:lnTo>
                <a:pt x="944" y="20"/>
              </a:lnTo>
              <a:lnTo>
                <a:pt x="944" y="20"/>
              </a:lnTo>
              <a:lnTo>
                <a:pt x="944" y="20"/>
              </a:lnTo>
              <a:lnTo>
                <a:pt x="944" y="20"/>
              </a:lnTo>
              <a:lnTo>
                <a:pt x="944" y="20"/>
              </a:lnTo>
              <a:lnTo>
                <a:pt x="923" y="20"/>
              </a:lnTo>
              <a:lnTo>
                <a:pt x="923" y="20"/>
              </a:lnTo>
              <a:lnTo>
                <a:pt x="923" y="20"/>
              </a:lnTo>
              <a:lnTo>
                <a:pt x="923" y="20"/>
              </a:lnTo>
              <a:lnTo>
                <a:pt x="902" y="0"/>
              </a:lnTo>
              <a:lnTo>
                <a:pt x="902" y="0"/>
              </a:lnTo>
              <a:lnTo>
                <a:pt x="902" y="0"/>
              </a:lnTo>
              <a:lnTo>
                <a:pt x="902" y="0"/>
              </a:lnTo>
              <a:lnTo>
                <a:pt x="882" y="0"/>
              </a:lnTo>
              <a:lnTo>
                <a:pt x="882" y="0"/>
              </a:lnTo>
              <a:lnTo>
                <a:pt x="882" y="0"/>
              </a:lnTo>
              <a:lnTo>
                <a:pt x="882" y="0"/>
              </a:lnTo>
              <a:lnTo>
                <a:pt x="882" y="0"/>
              </a:lnTo>
              <a:lnTo>
                <a:pt x="862" y="0"/>
              </a:lnTo>
              <a:lnTo>
                <a:pt x="862" y="0"/>
              </a:lnTo>
              <a:lnTo>
                <a:pt x="862" y="0"/>
              </a:lnTo>
              <a:lnTo>
                <a:pt x="862" y="0"/>
              </a:lnTo>
              <a:lnTo>
                <a:pt x="862" y="0"/>
              </a:lnTo>
              <a:lnTo>
                <a:pt x="862" y="0"/>
              </a:lnTo>
              <a:lnTo>
                <a:pt x="862" y="0"/>
              </a:lnTo>
              <a:lnTo>
                <a:pt x="862" y="0"/>
              </a:lnTo>
              <a:lnTo>
                <a:pt x="841" y="0"/>
              </a:lnTo>
              <a:lnTo>
                <a:pt x="841" y="0"/>
              </a:lnTo>
              <a:lnTo>
                <a:pt x="841" y="20"/>
              </a:lnTo>
              <a:lnTo>
                <a:pt x="841" y="20"/>
              </a:lnTo>
              <a:lnTo>
                <a:pt x="820" y="20"/>
              </a:lnTo>
              <a:lnTo>
                <a:pt x="820" y="20"/>
              </a:lnTo>
              <a:lnTo>
                <a:pt x="820" y="20"/>
              </a:lnTo>
              <a:lnTo>
                <a:pt x="820" y="41"/>
              </a:lnTo>
              <a:lnTo>
                <a:pt x="841" y="41"/>
              </a:lnTo>
              <a:lnTo>
                <a:pt x="841" y="41"/>
              </a:lnTo>
              <a:lnTo>
                <a:pt x="841" y="61"/>
              </a:lnTo>
              <a:lnTo>
                <a:pt x="841" y="61"/>
              </a:lnTo>
              <a:lnTo>
                <a:pt x="841" y="61"/>
              </a:lnTo>
              <a:lnTo>
                <a:pt x="841" y="61"/>
              </a:lnTo>
              <a:lnTo>
                <a:pt x="841" y="61"/>
              </a:lnTo>
              <a:lnTo>
                <a:pt x="841" y="82"/>
              </a:lnTo>
              <a:lnTo>
                <a:pt x="841" y="82"/>
              </a:lnTo>
              <a:lnTo>
                <a:pt x="841" y="82"/>
              </a:lnTo>
              <a:lnTo>
                <a:pt x="841" y="82"/>
              </a:lnTo>
              <a:lnTo>
                <a:pt x="820" y="82"/>
              </a:lnTo>
              <a:lnTo>
                <a:pt x="820" y="82"/>
              </a:lnTo>
              <a:lnTo>
                <a:pt x="820" y="82"/>
              </a:lnTo>
              <a:lnTo>
                <a:pt x="820" y="82"/>
              </a:lnTo>
              <a:lnTo>
                <a:pt x="800" y="61"/>
              </a:lnTo>
              <a:lnTo>
                <a:pt x="800" y="61"/>
              </a:lnTo>
              <a:lnTo>
                <a:pt x="800" y="61"/>
              </a:lnTo>
              <a:lnTo>
                <a:pt x="800" y="61"/>
              </a:lnTo>
              <a:lnTo>
                <a:pt x="800" y="82"/>
              </a:lnTo>
              <a:lnTo>
                <a:pt x="800" y="82"/>
              </a:lnTo>
              <a:lnTo>
                <a:pt x="780" y="82"/>
              </a:lnTo>
              <a:lnTo>
                <a:pt x="780" y="82"/>
              </a:lnTo>
              <a:lnTo>
                <a:pt x="780" y="82"/>
              </a:lnTo>
              <a:lnTo>
                <a:pt x="780" y="82"/>
              </a:lnTo>
              <a:lnTo>
                <a:pt x="780" y="82"/>
              </a:lnTo>
              <a:lnTo>
                <a:pt x="780" y="102"/>
              </a:lnTo>
              <a:lnTo>
                <a:pt x="780" y="102"/>
              </a:lnTo>
              <a:lnTo>
                <a:pt x="780" y="102"/>
              </a:lnTo>
              <a:lnTo>
                <a:pt x="780" y="102"/>
              </a:lnTo>
              <a:lnTo>
                <a:pt x="759" y="102"/>
              </a:lnTo>
              <a:lnTo>
                <a:pt x="759" y="123"/>
              </a:lnTo>
              <a:lnTo>
                <a:pt x="759" y="123"/>
              </a:lnTo>
              <a:lnTo>
                <a:pt x="759" y="123"/>
              </a:lnTo>
              <a:lnTo>
                <a:pt x="738" y="123"/>
              </a:lnTo>
              <a:lnTo>
                <a:pt x="738" y="123"/>
              </a:lnTo>
              <a:lnTo>
                <a:pt x="718" y="123"/>
              </a:lnTo>
              <a:lnTo>
                <a:pt x="718" y="123"/>
              </a:lnTo>
              <a:lnTo>
                <a:pt x="718" y="123"/>
              </a:lnTo>
              <a:lnTo>
                <a:pt x="718" y="143"/>
              </a:lnTo>
              <a:lnTo>
                <a:pt x="697" y="143"/>
              </a:lnTo>
              <a:lnTo>
                <a:pt x="697" y="143"/>
              </a:lnTo>
              <a:lnTo>
                <a:pt x="697" y="143"/>
              </a:lnTo>
              <a:lnTo>
                <a:pt x="697" y="143"/>
              </a:lnTo>
              <a:lnTo>
                <a:pt x="697" y="143"/>
              </a:lnTo>
              <a:lnTo>
                <a:pt x="677" y="164"/>
              </a:lnTo>
              <a:lnTo>
                <a:pt x="656" y="164"/>
              </a:lnTo>
              <a:lnTo>
                <a:pt x="656" y="164"/>
              </a:lnTo>
              <a:lnTo>
                <a:pt x="656" y="164"/>
              </a:lnTo>
              <a:lnTo>
                <a:pt x="656" y="164"/>
              </a:lnTo>
              <a:lnTo>
                <a:pt x="656" y="164"/>
              </a:lnTo>
              <a:lnTo>
                <a:pt x="636" y="184"/>
              </a:lnTo>
              <a:lnTo>
                <a:pt x="636" y="184"/>
              </a:lnTo>
              <a:lnTo>
                <a:pt x="636" y="205"/>
              </a:lnTo>
              <a:lnTo>
                <a:pt x="636" y="205"/>
              </a:lnTo>
              <a:lnTo>
                <a:pt x="656" y="225"/>
              </a:lnTo>
              <a:lnTo>
                <a:pt x="656" y="225"/>
              </a:lnTo>
              <a:lnTo>
                <a:pt x="656" y="225"/>
              </a:lnTo>
              <a:lnTo>
                <a:pt x="656" y="225"/>
              </a:lnTo>
              <a:lnTo>
                <a:pt x="677" y="225"/>
              </a:lnTo>
              <a:lnTo>
                <a:pt x="677" y="225"/>
              </a:lnTo>
              <a:lnTo>
                <a:pt x="677" y="225"/>
              </a:lnTo>
              <a:lnTo>
                <a:pt x="677" y="246"/>
              </a:lnTo>
              <a:lnTo>
                <a:pt x="677" y="246"/>
              </a:lnTo>
              <a:lnTo>
                <a:pt x="677" y="246"/>
              </a:lnTo>
              <a:lnTo>
                <a:pt x="677" y="246"/>
              </a:lnTo>
              <a:lnTo>
                <a:pt x="677" y="266"/>
              </a:lnTo>
              <a:lnTo>
                <a:pt x="677" y="287"/>
              </a:lnTo>
              <a:lnTo>
                <a:pt x="677" y="287"/>
              </a:lnTo>
              <a:lnTo>
                <a:pt x="677" y="287"/>
              </a:lnTo>
              <a:lnTo>
                <a:pt x="677" y="287"/>
              </a:lnTo>
              <a:lnTo>
                <a:pt x="677" y="307"/>
              </a:lnTo>
              <a:lnTo>
                <a:pt x="677" y="307"/>
              </a:lnTo>
              <a:lnTo>
                <a:pt x="677" y="307"/>
              </a:lnTo>
              <a:lnTo>
                <a:pt x="677" y="328"/>
              </a:lnTo>
              <a:lnTo>
                <a:pt x="677" y="328"/>
              </a:lnTo>
              <a:lnTo>
                <a:pt x="656" y="328"/>
              </a:lnTo>
              <a:lnTo>
                <a:pt x="656" y="328"/>
              </a:lnTo>
              <a:lnTo>
                <a:pt x="656" y="328"/>
              </a:lnTo>
              <a:lnTo>
                <a:pt x="636" y="328"/>
              </a:lnTo>
              <a:lnTo>
                <a:pt x="636" y="328"/>
              </a:lnTo>
              <a:lnTo>
                <a:pt x="615" y="328"/>
              </a:lnTo>
              <a:lnTo>
                <a:pt x="615" y="328"/>
              </a:lnTo>
              <a:lnTo>
                <a:pt x="615" y="348"/>
              </a:lnTo>
              <a:lnTo>
                <a:pt x="615" y="328"/>
              </a:lnTo>
              <a:lnTo>
                <a:pt x="615" y="328"/>
              </a:lnTo>
              <a:lnTo>
                <a:pt x="595" y="328"/>
              </a:lnTo>
              <a:lnTo>
                <a:pt x="595" y="348"/>
              </a:lnTo>
              <a:lnTo>
                <a:pt x="595" y="348"/>
              </a:lnTo>
              <a:lnTo>
                <a:pt x="595" y="348"/>
              </a:lnTo>
              <a:lnTo>
                <a:pt x="595" y="348"/>
              </a:lnTo>
              <a:lnTo>
                <a:pt x="595" y="348"/>
              </a:lnTo>
              <a:lnTo>
                <a:pt x="595" y="348"/>
              </a:lnTo>
              <a:lnTo>
                <a:pt x="574" y="369"/>
              </a:lnTo>
              <a:lnTo>
                <a:pt x="554" y="369"/>
              </a:lnTo>
              <a:lnTo>
                <a:pt x="554" y="369"/>
              </a:lnTo>
              <a:lnTo>
                <a:pt x="554" y="390"/>
              </a:lnTo>
              <a:lnTo>
                <a:pt x="554" y="390"/>
              </a:lnTo>
              <a:lnTo>
                <a:pt x="554" y="390"/>
              </a:lnTo>
              <a:lnTo>
                <a:pt x="554" y="390"/>
              </a:lnTo>
              <a:lnTo>
                <a:pt x="554" y="390"/>
              </a:lnTo>
              <a:lnTo>
                <a:pt x="554" y="390"/>
              </a:lnTo>
              <a:lnTo>
                <a:pt x="554" y="390"/>
              </a:lnTo>
              <a:lnTo>
                <a:pt x="554" y="390"/>
              </a:lnTo>
              <a:lnTo>
                <a:pt x="554" y="410"/>
              </a:lnTo>
              <a:lnTo>
                <a:pt x="554" y="410"/>
              </a:lnTo>
              <a:lnTo>
                <a:pt x="554" y="410"/>
              </a:lnTo>
              <a:lnTo>
                <a:pt x="574" y="410"/>
              </a:lnTo>
              <a:lnTo>
                <a:pt x="574" y="390"/>
              </a:lnTo>
              <a:lnTo>
                <a:pt x="574" y="390"/>
              </a:lnTo>
              <a:lnTo>
                <a:pt x="574" y="390"/>
              </a:lnTo>
              <a:lnTo>
                <a:pt x="574" y="390"/>
              </a:lnTo>
              <a:lnTo>
                <a:pt x="574" y="410"/>
              </a:lnTo>
              <a:lnTo>
                <a:pt x="574" y="410"/>
              </a:lnTo>
              <a:lnTo>
                <a:pt x="574" y="410"/>
              </a:lnTo>
              <a:lnTo>
                <a:pt x="595" y="410"/>
              </a:lnTo>
              <a:lnTo>
                <a:pt x="574" y="410"/>
              </a:lnTo>
              <a:lnTo>
                <a:pt x="574" y="410"/>
              </a:lnTo>
              <a:lnTo>
                <a:pt x="574" y="410"/>
              </a:lnTo>
              <a:lnTo>
                <a:pt x="554" y="430"/>
              </a:lnTo>
              <a:lnTo>
                <a:pt x="554" y="430"/>
              </a:lnTo>
              <a:lnTo>
                <a:pt x="554" y="430"/>
              </a:lnTo>
              <a:lnTo>
                <a:pt x="554" y="430"/>
              </a:lnTo>
              <a:lnTo>
                <a:pt x="554" y="430"/>
              </a:lnTo>
              <a:lnTo>
                <a:pt x="554" y="430"/>
              </a:lnTo>
              <a:lnTo>
                <a:pt x="554" y="451"/>
              </a:lnTo>
              <a:lnTo>
                <a:pt x="554" y="451"/>
              </a:lnTo>
              <a:lnTo>
                <a:pt x="554" y="451"/>
              </a:lnTo>
              <a:lnTo>
                <a:pt x="554" y="451"/>
              </a:lnTo>
              <a:lnTo>
                <a:pt x="554" y="472"/>
              </a:lnTo>
              <a:lnTo>
                <a:pt x="574" y="472"/>
              </a:lnTo>
              <a:lnTo>
                <a:pt x="595" y="492"/>
              </a:lnTo>
              <a:lnTo>
                <a:pt x="574" y="492"/>
              </a:lnTo>
              <a:lnTo>
                <a:pt x="574" y="492"/>
              </a:lnTo>
              <a:lnTo>
                <a:pt x="574" y="492"/>
              </a:lnTo>
              <a:lnTo>
                <a:pt x="574" y="492"/>
              </a:lnTo>
              <a:lnTo>
                <a:pt x="554" y="492"/>
              </a:lnTo>
              <a:lnTo>
                <a:pt x="554" y="512"/>
              </a:lnTo>
              <a:lnTo>
                <a:pt x="533" y="512"/>
              </a:lnTo>
              <a:lnTo>
                <a:pt x="513" y="512"/>
              </a:lnTo>
              <a:lnTo>
                <a:pt x="492" y="492"/>
              </a:lnTo>
              <a:lnTo>
                <a:pt x="492" y="492"/>
              </a:lnTo>
              <a:lnTo>
                <a:pt x="472" y="492"/>
              </a:lnTo>
              <a:lnTo>
                <a:pt x="472" y="492"/>
              </a:lnTo>
              <a:lnTo>
                <a:pt x="472" y="492"/>
              </a:lnTo>
              <a:lnTo>
                <a:pt x="472" y="492"/>
              </a:lnTo>
              <a:lnTo>
                <a:pt x="451" y="492"/>
              </a:lnTo>
              <a:lnTo>
                <a:pt x="451" y="492"/>
              </a:lnTo>
              <a:lnTo>
                <a:pt x="451" y="472"/>
              </a:lnTo>
              <a:lnTo>
                <a:pt x="451" y="472"/>
              </a:lnTo>
              <a:lnTo>
                <a:pt x="451" y="492"/>
              </a:lnTo>
              <a:lnTo>
                <a:pt x="431" y="492"/>
              </a:lnTo>
              <a:lnTo>
                <a:pt x="431" y="512"/>
              </a:lnTo>
              <a:lnTo>
                <a:pt x="410" y="512"/>
              </a:lnTo>
              <a:lnTo>
                <a:pt x="410" y="492"/>
              </a:lnTo>
              <a:lnTo>
                <a:pt x="410" y="492"/>
              </a:lnTo>
              <a:lnTo>
                <a:pt x="410" y="492"/>
              </a:lnTo>
              <a:lnTo>
                <a:pt x="410" y="492"/>
              </a:lnTo>
              <a:lnTo>
                <a:pt x="369" y="472"/>
              </a:lnTo>
              <a:lnTo>
                <a:pt x="369" y="472"/>
              </a:lnTo>
              <a:lnTo>
                <a:pt x="369" y="472"/>
              </a:lnTo>
              <a:lnTo>
                <a:pt x="369" y="472"/>
              </a:lnTo>
              <a:lnTo>
                <a:pt x="369" y="451"/>
              </a:lnTo>
              <a:lnTo>
                <a:pt x="369" y="451"/>
              </a:lnTo>
              <a:lnTo>
                <a:pt x="369" y="451"/>
              </a:lnTo>
              <a:lnTo>
                <a:pt x="369" y="451"/>
              </a:lnTo>
              <a:lnTo>
                <a:pt x="369" y="451"/>
              </a:lnTo>
              <a:lnTo>
                <a:pt x="349" y="451"/>
              </a:lnTo>
              <a:lnTo>
                <a:pt x="349" y="451"/>
              </a:lnTo>
              <a:lnTo>
                <a:pt x="349" y="430"/>
              </a:lnTo>
              <a:lnTo>
                <a:pt x="349" y="430"/>
              </a:lnTo>
              <a:lnTo>
                <a:pt x="349" y="430"/>
              </a:lnTo>
              <a:lnTo>
                <a:pt x="349" y="410"/>
              </a:lnTo>
              <a:lnTo>
                <a:pt x="328" y="410"/>
              </a:lnTo>
              <a:lnTo>
                <a:pt x="328" y="410"/>
              </a:lnTo>
              <a:lnTo>
                <a:pt x="328" y="410"/>
              </a:lnTo>
              <a:lnTo>
                <a:pt x="328" y="430"/>
              </a:lnTo>
              <a:lnTo>
                <a:pt x="328" y="430"/>
              </a:lnTo>
              <a:lnTo>
                <a:pt x="328" y="430"/>
              </a:lnTo>
              <a:lnTo>
                <a:pt x="308" y="451"/>
              </a:lnTo>
              <a:lnTo>
                <a:pt x="308" y="451"/>
              </a:lnTo>
              <a:lnTo>
                <a:pt x="308" y="451"/>
              </a:lnTo>
              <a:lnTo>
                <a:pt x="308" y="451"/>
              </a:lnTo>
              <a:lnTo>
                <a:pt x="308" y="472"/>
              </a:lnTo>
              <a:lnTo>
                <a:pt x="308" y="472"/>
              </a:lnTo>
              <a:lnTo>
                <a:pt x="308" y="472"/>
              </a:lnTo>
              <a:lnTo>
                <a:pt x="287" y="492"/>
              </a:lnTo>
              <a:lnTo>
                <a:pt x="287" y="492"/>
              </a:lnTo>
              <a:lnTo>
                <a:pt x="287" y="512"/>
              </a:lnTo>
              <a:lnTo>
                <a:pt x="267" y="512"/>
              </a:lnTo>
              <a:lnTo>
                <a:pt x="246" y="512"/>
              </a:lnTo>
              <a:lnTo>
                <a:pt x="246" y="492"/>
              </a:lnTo>
              <a:lnTo>
                <a:pt x="226" y="492"/>
              </a:lnTo>
              <a:lnTo>
                <a:pt x="226" y="492"/>
              </a:lnTo>
              <a:lnTo>
                <a:pt x="205" y="512"/>
              </a:lnTo>
              <a:lnTo>
                <a:pt x="205" y="512"/>
              </a:lnTo>
              <a:lnTo>
                <a:pt x="205" y="512"/>
              </a:lnTo>
              <a:lnTo>
                <a:pt x="205" y="512"/>
              </a:lnTo>
              <a:lnTo>
                <a:pt x="185" y="512"/>
              </a:lnTo>
              <a:lnTo>
                <a:pt x="185" y="512"/>
              </a:lnTo>
              <a:lnTo>
                <a:pt x="164" y="492"/>
              </a:lnTo>
              <a:lnTo>
                <a:pt x="164" y="492"/>
              </a:lnTo>
              <a:lnTo>
                <a:pt x="164" y="492"/>
              </a:lnTo>
              <a:lnTo>
                <a:pt x="164" y="492"/>
              </a:lnTo>
              <a:lnTo>
                <a:pt x="164" y="492"/>
              </a:lnTo>
              <a:lnTo>
                <a:pt x="143" y="492"/>
              </a:lnTo>
              <a:lnTo>
                <a:pt x="143" y="492"/>
              </a:lnTo>
              <a:lnTo>
                <a:pt x="143" y="492"/>
              </a:lnTo>
              <a:lnTo>
                <a:pt x="143" y="492"/>
              </a:lnTo>
              <a:lnTo>
                <a:pt x="164" y="512"/>
              </a:lnTo>
              <a:lnTo>
                <a:pt x="143" y="512"/>
              </a:lnTo>
              <a:lnTo>
                <a:pt x="143" y="512"/>
              </a:lnTo>
              <a:lnTo>
                <a:pt x="143" y="533"/>
              </a:lnTo>
              <a:lnTo>
                <a:pt x="123" y="533"/>
              </a:lnTo>
              <a:lnTo>
                <a:pt x="123" y="533"/>
              </a:lnTo>
              <a:lnTo>
                <a:pt x="103" y="533"/>
              </a:lnTo>
              <a:lnTo>
                <a:pt x="103" y="533"/>
              </a:lnTo>
              <a:lnTo>
                <a:pt x="103" y="533"/>
              </a:lnTo>
              <a:lnTo>
                <a:pt x="82" y="512"/>
              </a:lnTo>
              <a:lnTo>
                <a:pt x="61" y="512"/>
              </a:lnTo>
              <a:lnTo>
                <a:pt x="41" y="512"/>
              </a:lnTo>
              <a:lnTo>
                <a:pt x="41" y="512"/>
              </a:lnTo>
              <a:lnTo>
                <a:pt x="20" y="512"/>
              </a:lnTo>
              <a:lnTo>
                <a:pt x="20" y="492"/>
              </a:lnTo>
              <a:lnTo>
                <a:pt x="0" y="492"/>
              </a:lnTo>
              <a:lnTo>
                <a:pt x="0" y="492"/>
              </a:lnTo>
              <a:lnTo>
                <a:pt x="0" y="512"/>
              </a:lnTo>
              <a:lnTo>
                <a:pt x="0" y="512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54"/>
              </a:lnTo>
              <a:lnTo>
                <a:pt x="20" y="554"/>
              </a:lnTo>
              <a:lnTo>
                <a:pt x="20" y="574"/>
              </a:lnTo>
              <a:lnTo>
                <a:pt x="20" y="574"/>
              </a:lnTo>
              <a:lnTo>
                <a:pt x="20" y="574"/>
              </a:lnTo>
              <a:lnTo>
                <a:pt x="20" y="574"/>
              </a:lnTo>
              <a:lnTo>
                <a:pt x="20" y="574"/>
              </a:lnTo>
              <a:lnTo>
                <a:pt x="20" y="574"/>
              </a:lnTo>
              <a:lnTo>
                <a:pt x="41" y="574"/>
              </a:lnTo>
              <a:lnTo>
                <a:pt x="41" y="574"/>
              </a:lnTo>
              <a:lnTo>
                <a:pt x="41" y="594"/>
              </a:lnTo>
              <a:lnTo>
                <a:pt x="41" y="594"/>
              </a:lnTo>
              <a:lnTo>
                <a:pt x="41" y="594"/>
              </a:lnTo>
              <a:lnTo>
                <a:pt x="41" y="594"/>
              </a:lnTo>
              <a:lnTo>
                <a:pt x="41" y="594"/>
              </a:lnTo>
              <a:lnTo>
                <a:pt x="41" y="594"/>
              </a:lnTo>
              <a:lnTo>
                <a:pt x="41" y="594"/>
              </a:lnTo>
              <a:lnTo>
                <a:pt x="41" y="594"/>
              </a:lnTo>
              <a:lnTo>
                <a:pt x="41" y="594"/>
              </a:lnTo>
              <a:lnTo>
                <a:pt x="41" y="594"/>
              </a:lnTo>
              <a:lnTo>
                <a:pt x="41" y="615"/>
              </a:lnTo>
              <a:lnTo>
                <a:pt x="41" y="615"/>
              </a:lnTo>
              <a:lnTo>
                <a:pt x="41" y="615"/>
              </a:lnTo>
              <a:lnTo>
                <a:pt x="41" y="615"/>
              </a:lnTo>
              <a:lnTo>
                <a:pt x="41" y="615"/>
              </a:lnTo>
              <a:lnTo>
                <a:pt x="41" y="615"/>
              </a:lnTo>
              <a:lnTo>
                <a:pt x="41" y="636"/>
              </a:lnTo>
              <a:lnTo>
                <a:pt x="41" y="636"/>
              </a:lnTo>
              <a:lnTo>
                <a:pt x="41" y="636"/>
              </a:lnTo>
              <a:lnTo>
                <a:pt x="41" y="636"/>
              </a:lnTo>
              <a:lnTo>
                <a:pt x="41" y="636"/>
              </a:lnTo>
              <a:lnTo>
                <a:pt x="41" y="636"/>
              </a:lnTo>
              <a:lnTo>
                <a:pt x="41" y="636"/>
              </a:lnTo>
              <a:lnTo>
                <a:pt x="41" y="636"/>
              </a:lnTo>
              <a:lnTo>
                <a:pt x="41" y="656"/>
              </a:lnTo>
              <a:lnTo>
                <a:pt x="41" y="656"/>
              </a:lnTo>
              <a:lnTo>
                <a:pt x="41" y="656"/>
              </a:lnTo>
              <a:lnTo>
                <a:pt x="41" y="656"/>
              </a:lnTo>
              <a:lnTo>
                <a:pt x="41" y="656"/>
              </a:lnTo>
              <a:lnTo>
                <a:pt x="41" y="656"/>
              </a:lnTo>
              <a:lnTo>
                <a:pt x="41" y="656"/>
              </a:lnTo>
              <a:lnTo>
                <a:pt x="61" y="656"/>
              </a:lnTo>
              <a:lnTo>
                <a:pt x="61" y="656"/>
              </a:lnTo>
              <a:lnTo>
                <a:pt x="82" y="656"/>
              </a:lnTo>
              <a:lnTo>
                <a:pt x="82" y="656"/>
              </a:lnTo>
              <a:lnTo>
                <a:pt x="61" y="676"/>
              </a:lnTo>
              <a:lnTo>
                <a:pt x="41" y="676"/>
              </a:lnTo>
              <a:lnTo>
                <a:pt x="61" y="676"/>
              </a:lnTo>
              <a:lnTo>
                <a:pt x="61" y="676"/>
              </a:lnTo>
              <a:lnTo>
                <a:pt x="61" y="697"/>
              </a:lnTo>
              <a:lnTo>
                <a:pt x="41" y="697"/>
              </a:lnTo>
              <a:lnTo>
                <a:pt x="61" y="697"/>
              </a:lnTo>
              <a:lnTo>
                <a:pt x="61" y="697"/>
              </a:lnTo>
              <a:lnTo>
                <a:pt x="61" y="697"/>
              </a:lnTo>
              <a:lnTo>
                <a:pt x="61" y="697"/>
              </a:lnTo>
              <a:lnTo>
                <a:pt x="82" y="718"/>
              </a:lnTo>
              <a:lnTo>
                <a:pt x="103" y="738"/>
              </a:lnTo>
              <a:lnTo>
                <a:pt x="103" y="758"/>
              </a:lnTo>
              <a:lnTo>
                <a:pt x="103" y="758"/>
              </a:lnTo>
              <a:lnTo>
                <a:pt x="103" y="758"/>
              </a:lnTo>
              <a:lnTo>
                <a:pt x="103" y="758"/>
              </a:lnTo>
              <a:lnTo>
                <a:pt x="103" y="758"/>
              </a:lnTo>
              <a:lnTo>
                <a:pt x="103" y="758"/>
              </a:lnTo>
              <a:lnTo>
                <a:pt x="103" y="779"/>
              </a:lnTo>
              <a:lnTo>
                <a:pt x="123" y="779"/>
              </a:lnTo>
              <a:lnTo>
                <a:pt x="123" y="779"/>
              </a:lnTo>
              <a:lnTo>
                <a:pt x="123" y="779"/>
              </a:lnTo>
              <a:lnTo>
                <a:pt x="123" y="779"/>
              </a:lnTo>
              <a:lnTo>
                <a:pt x="103" y="779"/>
              </a:lnTo>
              <a:lnTo>
                <a:pt x="103" y="779"/>
              </a:lnTo>
              <a:lnTo>
                <a:pt x="103" y="779"/>
              </a:lnTo>
              <a:lnTo>
                <a:pt x="103" y="779"/>
              </a:lnTo>
              <a:lnTo>
                <a:pt x="123" y="779"/>
              </a:lnTo>
              <a:lnTo>
                <a:pt x="123" y="779"/>
              </a:lnTo>
              <a:lnTo>
                <a:pt x="123" y="779"/>
              </a:lnTo>
              <a:lnTo>
                <a:pt x="123" y="779"/>
              </a:lnTo>
              <a:lnTo>
                <a:pt x="123" y="800"/>
              </a:lnTo>
              <a:lnTo>
                <a:pt x="123" y="800"/>
              </a:lnTo>
              <a:lnTo>
                <a:pt x="123" y="800"/>
              </a:lnTo>
              <a:lnTo>
                <a:pt x="123" y="800"/>
              </a:lnTo>
              <a:lnTo>
                <a:pt x="123" y="800"/>
              </a:lnTo>
              <a:lnTo>
                <a:pt x="123" y="800"/>
              </a:lnTo>
              <a:lnTo>
                <a:pt x="123" y="800"/>
              </a:lnTo>
              <a:lnTo>
                <a:pt x="123" y="800"/>
              </a:lnTo>
              <a:lnTo>
                <a:pt x="143" y="800"/>
              </a:lnTo>
              <a:lnTo>
                <a:pt x="143" y="800"/>
              </a:lnTo>
              <a:lnTo>
                <a:pt x="143" y="820"/>
              </a:lnTo>
              <a:lnTo>
                <a:pt x="143" y="820"/>
              </a:lnTo>
              <a:lnTo>
                <a:pt x="143" y="820"/>
              </a:lnTo>
              <a:lnTo>
                <a:pt x="143" y="820"/>
              </a:lnTo>
              <a:lnTo>
                <a:pt x="143" y="82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43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800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58"/>
              </a:lnTo>
              <a:lnTo>
                <a:pt x="164" y="758"/>
              </a:lnTo>
              <a:lnTo>
                <a:pt x="164" y="758"/>
              </a:lnTo>
              <a:lnTo>
                <a:pt x="164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185" y="738"/>
              </a:lnTo>
              <a:lnTo>
                <a:pt x="185" y="738"/>
              </a:lnTo>
              <a:lnTo>
                <a:pt x="185" y="738"/>
              </a:lnTo>
              <a:lnTo>
                <a:pt x="185" y="738"/>
              </a:lnTo>
              <a:lnTo>
                <a:pt x="185" y="738"/>
              </a:lnTo>
              <a:lnTo>
                <a:pt x="185" y="738"/>
              </a:lnTo>
              <a:lnTo>
                <a:pt x="185" y="738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185" y="697"/>
              </a:lnTo>
              <a:lnTo>
                <a:pt x="185" y="697"/>
              </a:lnTo>
              <a:lnTo>
                <a:pt x="185" y="697"/>
              </a:lnTo>
              <a:lnTo>
                <a:pt x="185" y="697"/>
              </a:lnTo>
              <a:lnTo>
                <a:pt x="185" y="718"/>
              </a:lnTo>
              <a:lnTo>
                <a:pt x="185" y="718"/>
              </a:lnTo>
              <a:lnTo>
                <a:pt x="185" y="718"/>
              </a:lnTo>
              <a:lnTo>
                <a:pt x="205" y="718"/>
              </a:lnTo>
              <a:lnTo>
                <a:pt x="205" y="738"/>
              </a:lnTo>
              <a:lnTo>
                <a:pt x="185" y="738"/>
              </a:lnTo>
              <a:lnTo>
                <a:pt x="185" y="738"/>
              </a:lnTo>
              <a:lnTo>
                <a:pt x="205" y="738"/>
              </a:lnTo>
              <a:lnTo>
                <a:pt x="205" y="738"/>
              </a:lnTo>
              <a:lnTo>
                <a:pt x="205" y="738"/>
              </a:lnTo>
              <a:lnTo>
                <a:pt x="205" y="738"/>
              </a:lnTo>
              <a:lnTo>
                <a:pt x="205" y="738"/>
              </a:lnTo>
              <a:lnTo>
                <a:pt x="205" y="738"/>
              </a:lnTo>
              <a:lnTo>
                <a:pt x="205" y="738"/>
              </a:lnTo>
              <a:lnTo>
                <a:pt x="205" y="738"/>
              </a:lnTo>
              <a:lnTo>
                <a:pt x="226" y="718"/>
              </a:lnTo>
              <a:lnTo>
                <a:pt x="226" y="718"/>
              </a:lnTo>
              <a:lnTo>
                <a:pt x="226" y="718"/>
              </a:lnTo>
              <a:lnTo>
                <a:pt x="226" y="697"/>
              </a:lnTo>
              <a:lnTo>
                <a:pt x="205" y="697"/>
              </a:lnTo>
              <a:lnTo>
                <a:pt x="205" y="697"/>
              </a:lnTo>
              <a:lnTo>
                <a:pt x="226" y="697"/>
              </a:lnTo>
              <a:lnTo>
                <a:pt x="226" y="697"/>
              </a:lnTo>
              <a:lnTo>
                <a:pt x="226" y="697"/>
              </a:lnTo>
              <a:lnTo>
                <a:pt x="226" y="676"/>
              </a:lnTo>
              <a:lnTo>
                <a:pt x="226" y="676"/>
              </a:lnTo>
              <a:lnTo>
                <a:pt x="226" y="676"/>
              </a:lnTo>
              <a:lnTo>
                <a:pt x="226" y="676"/>
              </a:lnTo>
              <a:lnTo>
                <a:pt x="226" y="676"/>
              </a:lnTo>
              <a:lnTo>
                <a:pt x="226" y="676"/>
              </a:lnTo>
              <a:lnTo>
                <a:pt x="226" y="656"/>
              </a:lnTo>
              <a:lnTo>
                <a:pt x="226" y="656"/>
              </a:lnTo>
              <a:lnTo>
                <a:pt x="226" y="656"/>
              </a:lnTo>
              <a:lnTo>
                <a:pt x="246" y="656"/>
              </a:lnTo>
              <a:lnTo>
                <a:pt x="246" y="656"/>
              </a:lnTo>
              <a:lnTo>
                <a:pt x="246" y="656"/>
              </a:lnTo>
              <a:lnTo>
                <a:pt x="246" y="636"/>
              </a:lnTo>
              <a:lnTo>
                <a:pt x="246" y="594"/>
              </a:lnTo>
              <a:lnTo>
                <a:pt x="246" y="594"/>
              </a:lnTo>
              <a:lnTo>
                <a:pt x="246" y="574"/>
              </a:lnTo>
              <a:lnTo>
                <a:pt x="267" y="554"/>
              </a:lnTo>
              <a:lnTo>
                <a:pt x="267" y="554"/>
              </a:lnTo>
              <a:lnTo>
                <a:pt x="267" y="554"/>
              </a:lnTo>
              <a:lnTo>
                <a:pt x="287" y="554"/>
              </a:lnTo>
              <a:lnTo>
                <a:pt x="287" y="574"/>
              </a:lnTo>
              <a:lnTo>
                <a:pt x="328" y="574"/>
              </a:lnTo>
              <a:lnTo>
                <a:pt x="328" y="594"/>
              </a:lnTo>
              <a:lnTo>
                <a:pt x="328" y="594"/>
              </a:lnTo>
              <a:lnTo>
                <a:pt x="328" y="594"/>
              </a:lnTo>
              <a:lnTo>
                <a:pt x="328" y="594"/>
              </a:lnTo>
              <a:lnTo>
                <a:pt x="328" y="574"/>
              </a:lnTo>
              <a:lnTo>
                <a:pt x="328" y="574"/>
              </a:lnTo>
              <a:lnTo>
                <a:pt x="328" y="574"/>
              </a:lnTo>
              <a:lnTo>
                <a:pt x="349" y="574"/>
              </a:lnTo>
              <a:lnTo>
                <a:pt x="349" y="594"/>
              </a:lnTo>
              <a:lnTo>
                <a:pt x="349" y="594"/>
              </a:lnTo>
              <a:lnTo>
                <a:pt x="349" y="594"/>
              </a:lnTo>
              <a:lnTo>
                <a:pt x="349" y="594"/>
              </a:lnTo>
              <a:lnTo>
                <a:pt x="349" y="594"/>
              </a:lnTo>
              <a:lnTo>
                <a:pt x="369" y="615"/>
              </a:lnTo>
              <a:lnTo>
                <a:pt x="410" y="656"/>
              </a:lnTo>
              <a:lnTo>
                <a:pt x="431" y="656"/>
              </a:lnTo>
              <a:lnTo>
                <a:pt x="431" y="656"/>
              </a:lnTo>
              <a:lnTo>
                <a:pt x="431" y="656"/>
              </a:lnTo>
              <a:lnTo>
                <a:pt x="431" y="676"/>
              </a:lnTo>
              <a:lnTo>
                <a:pt x="451" y="718"/>
              </a:lnTo>
              <a:lnTo>
                <a:pt x="451" y="718"/>
              </a:lnTo>
              <a:lnTo>
                <a:pt x="451" y="738"/>
              </a:lnTo>
              <a:lnTo>
                <a:pt x="451" y="738"/>
              </a:lnTo>
              <a:lnTo>
                <a:pt x="451" y="758"/>
              </a:lnTo>
              <a:lnTo>
                <a:pt x="451" y="779"/>
              </a:lnTo>
              <a:lnTo>
                <a:pt x="451" y="800"/>
              </a:lnTo>
              <a:lnTo>
                <a:pt x="451" y="800"/>
              </a:lnTo>
              <a:lnTo>
                <a:pt x="451" y="820"/>
              </a:lnTo>
              <a:lnTo>
                <a:pt x="451" y="820"/>
              </a:lnTo>
              <a:lnTo>
                <a:pt x="451" y="820"/>
              </a:lnTo>
              <a:lnTo>
                <a:pt x="451" y="840"/>
              </a:lnTo>
              <a:lnTo>
                <a:pt x="492" y="882"/>
              </a:lnTo>
              <a:lnTo>
                <a:pt x="492" y="902"/>
              </a:lnTo>
              <a:lnTo>
                <a:pt x="492" y="902"/>
              </a:lnTo>
              <a:lnTo>
                <a:pt x="513" y="902"/>
              </a:lnTo>
              <a:lnTo>
                <a:pt x="513" y="902"/>
              </a:lnTo>
              <a:lnTo>
                <a:pt x="513" y="902"/>
              </a:lnTo>
              <a:lnTo>
                <a:pt x="533" y="922"/>
              </a:lnTo>
              <a:lnTo>
                <a:pt x="554" y="944"/>
              </a:lnTo>
              <a:lnTo>
                <a:pt x="595" y="984"/>
              </a:lnTo>
              <a:lnTo>
                <a:pt x="595" y="984"/>
              </a:lnTo>
              <a:lnTo>
                <a:pt x="636" y="1005"/>
              </a:lnTo>
              <a:lnTo>
                <a:pt x="636" y="1005"/>
              </a:lnTo>
              <a:lnTo>
                <a:pt x="636" y="1005"/>
              </a:lnTo>
              <a:lnTo>
                <a:pt x="636" y="1005"/>
              </a:lnTo>
              <a:lnTo>
                <a:pt x="656" y="1005"/>
              </a:lnTo>
              <a:lnTo>
                <a:pt x="677" y="1026"/>
              </a:lnTo>
              <a:lnTo>
                <a:pt x="677" y="1026"/>
              </a:lnTo>
              <a:lnTo>
                <a:pt x="656" y="1026"/>
              </a:lnTo>
              <a:lnTo>
                <a:pt x="636" y="1026"/>
              </a:lnTo>
              <a:lnTo>
                <a:pt x="636" y="1026"/>
              </a:lnTo>
              <a:lnTo>
                <a:pt x="615" y="1005"/>
              </a:lnTo>
              <a:lnTo>
                <a:pt x="595" y="1005"/>
              </a:lnTo>
              <a:lnTo>
                <a:pt x="595" y="1005"/>
              </a:lnTo>
              <a:lnTo>
                <a:pt x="574" y="1005"/>
              </a:lnTo>
              <a:lnTo>
                <a:pt x="574" y="1005"/>
              </a:lnTo>
              <a:lnTo>
                <a:pt x="595" y="1005"/>
              </a:lnTo>
              <a:lnTo>
                <a:pt x="595" y="1005"/>
              </a:lnTo>
              <a:lnTo>
                <a:pt x="595" y="1005"/>
              </a:lnTo>
              <a:lnTo>
                <a:pt x="595" y="1005"/>
              </a:lnTo>
              <a:lnTo>
                <a:pt x="595" y="1005"/>
              </a:lnTo>
              <a:lnTo>
                <a:pt x="595" y="1005"/>
              </a:lnTo>
              <a:lnTo>
                <a:pt x="595" y="1026"/>
              </a:lnTo>
              <a:lnTo>
                <a:pt x="595" y="1026"/>
              </a:lnTo>
              <a:lnTo>
                <a:pt x="595" y="1026"/>
              </a:lnTo>
              <a:lnTo>
                <a:pt x="595" y="1026"/>
              </a:lnTo>
              <a:lnTo>
                <a:pt x="574" y="1026"/>
              </a:lnTo>
              <a:lnTo>
                <a:pt x="554" y="1005"/>
              </a:lnTo>
              <a:lnTo>
                <a:pt x="554" y="1005"/>
              </a:lnTo>
              <a:lnTo>
                <a:pt x="574" y="1026"/>
              </a:lnTo>
              <a:lnTo>
                <a:pt x="554" y="1026"/>
              </a:lnTo>
              <a:lnTo>
                <a:pt x="554" y="1026"/>
              </a:lnTo>
              <a:lnTo>
                <a:pt x="554" y="1026"/>
              </a:lnTo>
              <a:lnTo>
                <a:pt x="554" y="1026"/>
              </a:lnTo>
              <a:lnTo>
                <a:pt x="554" y="1026"/>
              </a:lnTo>
              <a:lnTo>
                <a:pt x="574" y="1026"/>
              </a:lnTo>
              <a:lnTo>
                <a:pt x="554" y="1026"/>
              </a:lnTo>
              <a:lnTo>
                <a:pt x="554" y="1026"/>
              </a:lnTo>
              <a:lnTo>
                <a:pt x="554" y="1026"/>
              </a:lnTo>
              <a:lnTo>
                <a:pt x="554" y="1026"/>
              </a:lnTo>
              <a:lnTo>
                <a:pt x="554" y="1026"/>
              </a:lnTo>
              <a:lnTo>
                <a:pt x="533" y="1026"/>
              </a:lnTo>
              <a:lnTo>
                <a:pt x="533" y="1026"/>
              </a:lnTo>
              <a:lnTo>
                <a:pt x="533" y="1026"/>
              </a:lnTo>
              <a:lnTo>
                <a:pt x="554" y="1046"/>
              </a:lnTo>
              <a:lnTo>
                <a:pt x="554" y="1046"/>
              </a:lnTo>
              <a:lnTo>
                <a:pt x="554" y="1066"/>
              </a:lnTo>
              <a:lnTo>
                <a:pt x="574" y="1066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74" y="1087"/>
              </a:lnTo>
              <a:lnTo>
                <a:pt x="595" y="1108"/>
              </a:lnTo>
              <a:lnTo>
                <a:pt x="595" y="1108"/>
              </a:lnTo>
              <a:lnTo>
                <a:pt x="615" y="1128"/>
              </a:lnTo>
              <a:lnTo>
                <a:pt x="615" y="1128"/>
              </a:lnTo>
              <a:lnTo>
                <a:pt x="615" y="1128"/>
              </a:lnTo>
              <a:lnTo>
                <a:pt x="636" y="1148"/>
              </a:lnTo>
              <a:lnTo>
                <a:pt x="656" y="1169"/>
              </a:lnTo>
              <a:lnTo>
                <a:pt x="656" y="1169"/>
              </a:lnTo>
              <a:lnTo>
                <a:pt x="656" y="1169"/>
              </a:lnTo>
              <a:lnTo>
                <a:pt x="656" y="1169"/>
              </a:lnTo>
              <a:lnTo>
                <a:pt x="656" y="1169"/>
              </a:lnTo>
              <a:lnTo>
                <a:pt x="656" y="1169"/>
              </a:lnTo>
              <a:lnTo>
                <a:pt x="656" y="1169"/>
              </a:lnTo>
              <a:lnTo>
                <a:pt x="677" y="1169"/>
              </a:lnTo>
              <a:lnTo>
                <a:pt x="677" y="1169"/>
              </a:lnTo>
              <a:lnTo>
                <a:pt x="677" y="1190"/>
              </a:lnTo>
              <a:lnTo>
                <a:pt x="677" y="1190"/>
              </a:lnTo>
              <a:lnTo>
                <a:pt x="677" y="1190"/>
              </a:lnTo>
              <a:lnTo>
                <a:pt x="697" y="1190"/>
              </a:lnTo>
              <a:lnTo>
                <a:pt x="718" y="1210"/>
              </a:lnTo>
              <a:lnTo>
                <a:pt x="718" y="1210"/>
              </a:lnTo>
              <a:lnTo>
                <a:pt x="718" y="1210"/>
              </a:lnTo>
              <a:lnTo>
                <a:pt x="718" y="1210"/>
              </a:lnTo>
              <a:lnTo>
                <a:pt x="718" y="1210"/>
              </a:lnTo>
              <a:lnTo>
                <a:pt x="718" y="1210"/>
              </a:lnTo>
              <a:lnTo>
                <a:pt x="718" y="1210"/>
              </a:lnTo>
              <a:lnTo>
                <a:pt x="718" y="1210"/>
              </a:lnTo>
              <a:lnTo>
                <a:pt x="718" y="1210"/>
              </a:lnTo>
              <a:lnTo>
                <a:pt x="697" y="1210"/>
              </a:lnTo>
              <a:lnTo>
                <a:pt x="718" y="1210"/>
              </a:lnTo>
              <a:lnTo>
                <a:pt x="718" y="1210"/>
              </a:lnTo>
              <a:lnTo>
                <a:pt x="738" y="1230"/>
              </a:lnTo>
              <a:lnTo>
                <a:pt x="738" y="1230"/>
              </a:lnTo>
              <a:lnTo>
                <a:pt x="738" y="1230"/>
              </a:lnTo>
              <a:lnTo>
                <a:pt x="759" y="1230"/>
              </a:lnTo>
              <a:lnTo>
                <a:pt x="759" y="1230"/>
              </a:lnTo>
              <a:lnTo>
                <a:pt x="759" y="1251"/>
              </a:lnTo>
              <a:lnTo>
                <a:pt x="780" y="1251"/>
              </a:lnTo>
              <a:lnTo>
                <a:pt x="780" y="1251"/>
              </a:lnTo>
              <a:lnTo>
                <a:pt x="780" y="1251"/>
              </a:lnTo>
              <a:lnTo>
                <a:pt x="800" y="1251"/>
              </a:lnTo>
              <a:lnTo>
                <a:pt x="800" y="1251"/>
              </a:lnTo>
              <a:lnTo>
                <a:pt x="800" y="1272"/>
              </a:lnTo>
              <a:lnTo>
                <a:pt x="800" y="1272"/>
              </a:lnTo>
              <a:lnTo>
                <a:pt x="800" y="1272"/>
              </a:lnTo>
              <a:lnTo>
                <a:pt x="820" y="1272"/>
              </a:lnTo>
              <a:lnTo>
                <a:pt x="820" y="1272"/>
              </a:lnTo>
              <a:lnTo>
                <a:pt x="820" y="1272"/>
              </a:lnTo>
              <a:lnTo>
                <a:pt x="820" y="1272"/>
              </a:lnTo>
              <a:lnTo>
                <a:pt x="820" y="1272"/>
              </a:lnTo>
              <a:lnTo>
                <a:pt x="820" y="1272"/>
              </a:lnTo>
              <a:lnTo>
                <a:pt x="820" y="1272"/>
              </a:lnTo>
              <a:lnTo>
                <a:pt x="820" y="1272"/>
              </a:lnTo>
              <a:lnTo>
                <a:pt x="820" y="1272"/>
              </a:lnTo>
              <a:lnTo>
                <a:pt x="820" y="1292"/>
              </a:lnTo>
              <a:lnTo>
                <a:pt x="820" y="1292"/>
              </a:lnTo>
              <a:lnTo>
                <a:pt x="820" y="1292"/>
              </a:lnTo>
              <a:lnTo>
                <a:pt x="820" y="1272"/>
              </a:lnTo>
              <a:lnTo>
                <a:pt x="800" y="1272"/>
              </a:lnTo>
              <a:lnTo>
                <a:pt x="800" y="1292"/>
              </a:lnTo>
              <a:lnTo>
                <a:pt x="800" y="1292"/>
              </a:lnTo>
              <a:lnTo>
                <a:pt x="820" y="1292"/>
              </a:lnTo>
              <a:lnTo>
                <a:pt x="820" y="1292"/>
              </a:lnTo>
              <a:lnTo>
                <a:pt x="820" y="1292"/>
              </a:lnTo>
              <a:lnTo>
                <a:pt x="800" y="1292"/>
              </a:lnTo>
              <a:lnTo>
                <a:pt x="820" y="1292"/>
              </a:lnTo>
              <a:lnTo>
                <a:pt x="800" y="1292"/>
              </a:lnTo>
              <a:lnTo>
                <a:pt x="820" y="1312"/>
              </a:lnTo>
              <a:lnTo>
                <a:pt x="800" y="1312"/>
              </a:lnTo>
              <a:lnTo>
                <a:pt x="820" y="1312"/>
              </a:lnTo>
              <a:lnTo>
                <a:pt x="820" y="1312"/>
              </a:lnTo>
              <a:lnTo>
                <a:pt x="820" y="1312"/>
              </a:lnTo>
              <a:lnTo>
                <a:pt x="820" y="1312"/>
              </a:lnTo>
              <a:lnTo>
                <a:pt x="800" y="1312"/>
              </a:lnTo>
              <a:lnTo>
                <a:pt x="800" y="1312"/>
              </a:lnTo>
              <a:lnTo>
                <a:pt x="820" y="1312"/>
              </a:lnTo>
              <a:lnTo>
                <a:pt x="820" y="1312"/>
              </a:lnTo>
              <a:lnTo>
                <a:pt x="820" y="1312"/>
              </a:lnTo>
              <a:lnTo>
                <a:pt x="820" y="1333"/>
              </a:lnTo>
              <a:lnTo>
                <a:pt x="820" y="1333"/>
              </a:lnTo>
              <a:lnTo>
                <a:pt x="820" y="1333"/>
              </a:lnTo>
              <a:lnTo>
                <a:pt x="820" y="1333"/>
              </a:lnTo>
              <a:lnTo>
                <a:pt x="820" y="1333"/>
              </a:lnTo>
              <a:lnTo>
                <a:pt x="820" y="1333"/>
              </a:lnTo>
              <a:lnTo>
                <a:pt x="841" y="1333"/>
              </a:lnTo>
              <a:lnTo>
                <a:pt x="841" y="1333"/>
              </a:lnTo>
              <a:lnTo>
                <a:pt x="841" y="1333"/>
              </a:lnTo>
              <a:lnTo>
                <a:pt x="841" y="1333"/>
              </a:lnTo>
              <a:lnTo>
                <a:pt x="841" y="1333"/>
              </a:lnTo>
              <a:lnTo>
                <a:pt x="820" y="1333"/>
              </a:lnTo>
              <a:lnTo>
                <a:pt x="820" y="1333"/>
              </a:lnTo>
              <a:lnTo>
                <a:pt x="820" y="1333"/>
              </a:lnTo>
              <a:lnTo>
                <a:pt x="820" y="1354"/>
              </a:lnTo>
              <a:lnTo>
                <a:pt x="820" y="1354"/>
              </a:lnTo>
              <a:lnTo>
                <a:pt x="820" y="1354"/>
              </a:lnTo>
              <a:lnTo>
                <a:pt x="820" y="1354"/>
              </a:lnTo>
              <a:lnTo>
                <a:pt x="820" y="1333"/>
              </a:lnTo>
              <a:lnTo>
                <a:pt x="820" y="1354"/>
              </a:lnTo>
              <a:lnTo>
                <a:pt x="841" y="1354"/>
              </a:lnTo>
              <a:lnTo>
                <a:pt x="841" y="1354"/>
              </a:lnTo>
              <a:lnTo>
                <a:pt x="841" y="1354"/>
              </a:lnTo>
              <a:lnTo>
                <a:pt x="841" y="1354"/>
              </a:lnTo>
              <a:lnTo>
                <a:pt x="841" y="1354"/>
              </a:lnTo>
              <a:lnTo>
                <a:pt x="841" y="1354"/>
              </a:lnTo>
              <a:lnTo>
                <a:pt x="862" y="1354"/>
              </a:lnTo>
              <a:lnTo>
                <a:pt x="862" y="1354"/>
              </a:lnTo>
              <a:lnTo>
                <a:pt x="882" y="1354"/>
              </a:lnTo>
              <a:lnTo>
                <a:pt x="882" y="1354"/>
              </a:lnTo>
              <a:lnTo>
                <a:pt x="902" y="1354"/>
              </a:lnTo>
              <a:lnTo>
                <a:pt x="882" y="1333"/>
              </a:lnTo>
              <a:lnTo>
                <a:pt x="882" y="1333"/>
              </a:lnTo>
              <a:lnTo>
                <a:pt x="882" y="1333"/>
              </a:lnTo>
              <a:lnTo>
                <a:pt x="882" y="1333"/>
              </a:lnTo>
              <a:lnTo>
                <a:pt x="923" y="1333"/>
              </a:lnTo>
              <a:lnTo>
                <a:pt x="923" y="1333"/>
              </a:lnTo>
              <a:lnTo>
                <a:pt x="923" y="1333"/>
              </a:lnTo>
              <a:lnTo>
                <a:pt x="944" y="1333"/>
              </a:lnTo>
              <a:lnTo>
                <a:pt x="944" y="1312"/>
              </a:lnTo>
              <a:lnTo>
                <a:pt x="944" y="1312"/>
              </a:lnTo>
              <a:lnTo>
                <a:pt x="984" y="1312"/>
              </a:lnTo>
              <a:lnTo>
                <a:pt x="984" y="1312"/>
              </a:lnTo>
              <a:lnTo>
                <a:pt x="984" y="1312"/>
              </a:lnTo>
              <a:lnTo>
                <a:pt x="984" y="1333"/>
              </a:lnTo>
              <a:lnTo>
                <a:pt x="984" y="1333"/>
              </a:lnTo>
              <a:lnTo>
                <a:pt x="964" y="1333"/>
              </a:lnTo>
              <a:lnTo>
                <a:pt x="964" y="1333"/>
              </a:lnTo>
              <a:lnTo>
                <a:pt x="964" y="1333"/>
              </a:lnTo>
              <a:lnTo>
                <a:pt x="984" y="1333"/>
              </a:lnTo>
              <a:lnTo>
                <a:pt x="1005" y="1333"/>
              </a:lnTo>
              <a:lnTo>
                <a:pt x="1005" y="1333"/>
              </a:lnTo>
              <a:lnTo>
                <a:pt x="1005" y="1333"/>
              </a:lnTo>
              <a:lnTo>
                <a:pt x="1005" y="1333"/>
              </a:lnTo>
              <a:lnTo>
                <a:pt x="1005" y="1333"/>
              </a:lnTo>
              <a:lnTo>
                <a:pt x="1005" y="1333"/>
              </a:lnTo>
              <a:lnTo>
                <a:pt x="1005" y="1333"/>
              </a:lnTo>
              <a:lnTo>
                <a:pt x="1005" y="1333"/>
              </a:lnTo>
              <a:lnTo>
                <a:pt x="1046" y="1354"/>
              </a:lnTo>
              <a:lnTo>
                <a:pt x="1066" y="1354"/>
              </a:lnTo>
              <a:lnTo>
                <a:pt x="1087" y="1374"/>
              </a:lnTo>
              <a:lnTo>
                <a:pt x="1128" y="1374"/>
              </a:lnTo>
              <a:lnTo>
                <a:pt x="1128" y="1374"/>
              </a:lnTo>
              <a:lnTo>
                <a:pt x="1128" y="1374"/>
              </a:lnTo>
              <a:lnTo>
                <a:pt x="1128" y="1374"/>
              </a:lnTo>
              <a:lnTo>
                <a:pt x="1148" y="1374"/>
              </a:lnTo>
              <a:lnTo>
                <a:pt x="1169" y="1415"/>
              </a:lnTo>
              <a:lnTo>
                <a:pt x="1169" y="1415"/>
              </a:lnTo>
              <a:lnTo>
                <a:pt x="1190" y="1415"/>
              </a:lnTo>
              <a:lnTo>
                <a:pt x="1190" y="1415"/>
              </a:lnTo>
              <a:lnTo>
                <a:pt x="1190" y="1415"/>
              </a:lnTo>
              <a:lnTo>
                <a:pt x="1190" y="1436"/>
              </a:lnTo>
              <a:lnTo>
                <a:pt x="1190" y="1436"/>
              </a:lnTo>
              <a:lnTo>
                <a:pt x="1190" y="1436"/>
              </a:lnTo>
              <a:lnTo>
                <a:pt x="1190" y="1436"/>
              </a:lnTo>
              <a:lnTo>
                <a:pt x="1190" y="1436"/>
              </a:lnTo>
              <a:lnTo>
                <a:pt x="1190" y="1436"/>
              </a:lnTo>
              <a:lnTo>
                <a:pt x="1190" y="1436"/>
              </a:lnTo>
              <a:lnTo>
                <a:pt x="1210" y="1436"/>
              </a:lnTo>
              <a:lnTo>
                <a:pt x="1210" y="1456"/>
              </a:lnTo>
              <a:lnTo>
                <a:pt x="1210" y="1456"/>
              </a:lnTo>
              <a:lnTo>
                <a:pt x="1210" y="1456"/>
              </a:lnTo>
              <a:lnTo>
                <a:pt x="1230" y="1456"/>
              </a:lnTo>
              <a:lnTo>
                <a:pt x="1272" y="1476"/>
              </a:lnTo>
              <a:lnTo>
                <a:pt x="1292" y="1497"/>
              </a:lnTo>
              <a:lnTo>
                <a:pt x="1292" y="1518"/>
              </a:lnTo>
              <a:lnTo>
                <a:pt x="1313" y="1497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13" y="1518"/>
              </a:lnTo>
              <a:lnTo>
                <a:pt x="1334" y="1518"/>
              </a:lnTo>
              <a:lnTo>
                <a:pt x="1334" y="1518"/>
              </a:lnTo>
              <a:lnTo>
                <a:pt x="1334" y="1518"/>
              </a:lnTo>
              <a:lnTo>
                <a:pt x="1334" y="1518"/>
              </a:lnTo>
              <a:lnTo>
                <a:pt x="1334" y="1518"/>
              </a:lnTo>
              <a:lnTo>
                <a:pt x="1334" y="1538"/>
              </a:lnTo>
              <a:lnTo>
                <a:pt x="1334" y="1538"/>
              </a:lnTo>
              <a:lnTo>
                <a:pt x="1334" y="1538"/>
              </a:lnTo>
              <a:lnTo>
                <a:pt x="1334" y="1559"/>
              </a:lnTo>
              <a:lnTo>
                <a:pt x="1354" y="1559"/>
              </a:lnTo>
              <a:lnTo>
                <a:pt x="1354" y="1559"/>
              </a:lnTo>
              <a:lnTo>
                <a:pt x="1354" y="1559"/>
              </a:lnTo>
              <a:lnTo>
                <a:pt x="1354" y="1559"/>
              </a:lnTo>
              <a:lnTo>
                <a:pt x="1354" y="1559"/>
              </a:lnTo>
              <a:lnTo>
                <a:pt x="1374" y="1559"/>
              </a:lnTo>
              <a:lnTo>
                <a:pt x="1395" y="1538"/>
              </a:lnTo>
              <a:lnTo>
                <a:pt x="1395" y="1538"/>
              </a:lnTo>
              <a:lnTo>
                <a:pt x="1395" y="1538"/>
              </a:lnTo>
              <a:lnTo>
                <a:pt x="1395" y="1538"/>
              </a:lnTo>
              <a:lnTo>
                <a:pt x="1395" y="1538"/>
              </a:lnTo>
              <a:lnTo>
                <a:pt x="1374" y="1518"/>
              </a:lnTo>
              <a:lnTo>
                <a:pt x="1354" y="1497"/>
              </a:lnTo>
              <a:lnTo>
                <a:pt x="1354" y="1497"/>
              </a:lnTo>
              <a:lnTo>
                <a:pt x="1313" y="1476"/>
              </a:lnTo>
              <a:lnTo>
                <a:pt x="1313" y="1476"/>
              </a:lnTo>
              <a:lnTo>
                <a:pt x="1313" y="1456"/>
              </a:lnTo>
              <a:lnTo>
                <a:pt x="1292" y="1456"/>
              </a:lnTo>
              <a:lnTo>
                <a:pt x="1292" y="1436"/>
              </a:lnTo>
              <a:lnTo>
                <a:pt x="1292" y="1436"/>
              </a:lnTo>
              <a:lnTo>
                <a:pt x="1292" y="1436"/>
              </a:lnTo>
              <a:lnTo>
                <a:pt x="1292" y="1436"/>
              </a:lnTo>
              <a:lnTo>
                <a:pt x="1272" y="1415"/>
              </a:lnTo>
              <a:lnTo>
                <a:pt x="1251" y="1415"/>
              </a:lnTo>
              <a:lnTo>
                <a:pt x="1251" y="1374"/>
              </a:lnTo>
              <a:lnTo>
                <a:pt x="1251" y="1354"/>
              </a:lnTo>
              <a:lnTo>
                <a:pt x="1251" y="1333"/>
              </a:lnTo>
              <a:lnTo>
                <a:pt x="1230" y="1333"/>
              </a:lnTo>
              <a:lnTo>
                <a:pt x="1210" y="1333"/>
              </a:lnTo>
              <a:lnTo>
                <a:pt x="1190" y="1312"/>
              </a:lnTo>
              <a:lnTo>
                <a:pt x="1169" y="1312"/>
              </a:lnTo>
              <a:lnTo>
                <a:pt x="1169" y="1312"/>
              </a:lnTo>
              <a:lnTo>
                <a:pt x="1148" y="1292"/>
              </a:lnTo>
              <a:lnTo>
                <a:pt x="1087" y="1230"/>
              </a:lnTo>
              <a:lnTo>
                <a:pt x="1066" y="1210"/>
              </a:lnTo>
              <a:lnTo>
                <a:pt x="1046" y="1210"/>
              </a:lnTo>
              <a:lnTo>
                <a:pt x="1046" y="1190"/>
              </a:lnTo>
              <a:lnTo>
                <a:pt x="1046" y="1190"/>
              </a:lnTo>
              <a:lnTo>
                <a:pt x="1046" y="1190"/>
              </a:lnTo>
              <a:lnTo>
                <a:pt x="1026" y="1169"/>
              </a:lnTo>
              <a:lnTo>
                <a:pt x="1026" y="1148"/>
              </a:lnTo>
              <a:lnTo>
                <a:pt x="1005" y="1148"/>
              </a:lnTo>
              <a:lnTo>
                <a:pt x="984" y="1128"/>
              </a:lnTo>
              <a:lnTo>
                <a:pt x="984" y="1128"/>
              </a:lnTo>
              <a:lnTo>
                <a:pt x="984" y="1128"/>
              </a:lnTo>
              <a:lnTo>
                <a:pt x="984" y="1108"/>
              </a:lnTo>
              <a:lnTo>
                <a:pt x="964" y="1108"/>
              </a:lnTo>
              <a:lnTo>
                <a:pt x="964" y="1108"/>
              </a:lnTo>
              <a:lnTo>
                <a:pt x="964" y="1108"/>
              </a:lnTo>
              <a:lnTo>
                <a:pt x="964" y="1087"/>
              </a:lnTo>
              <a:lnTo>
                <a:pt x="944" y="1087"/>
              </a:lnTo>
              <a:lnTo>
                <a:pt x="944" y="1087"/>
              </a:lnTo>
              <a:lnTo>
                <a:pt x="944" y="1087"/>
              </a:lnTo>
              <a:lnTo>
                <a:pt x="944" y="1087"/>
              </a:lnTo>
              <a:lnTo>
                <a:pt x="923" y="1087"/>
              </a:lnTo>
              <a:lnTo>
                <a:pt x="923" y="1087"/>
              </a:lnTo>
              <a:lnTo>
                <a:pt x="923" y="1087"/>
              </a:lnTo>
              <a:lnTo>
                <a:pt x="902" y="1066"/>
              </a:lnTo>
              <a:lnTo>
                <a:pt x="902" y="1046"/>
              </a:lnTo>
              <a:lnTo>
                <a:pt x="902" y="1046"/>
              </a:lnTo>
              <a:lnTo>
                <a:pt x="882" y="1026"/>
              </a:lnTo>
              <a:lnTo>
                <a:pt x="882" y="1005"/>
              </a:lnTo>
              <a:lnTo>
                <a:pt x="882" y="1005"/>
              </a:lnTo>
              <a:lnTo>
                <a:pt x="882" y="984"/>
              </a:lnTo>
              <a:lnTo>
                <a:pt x="882" y="984"/>
              </a:lnTo>
              <a:lnTo>
                <a:pt x="882" y="984"/>
              </a:lnTo>
              <a:lnTo>
                <a:pt x="882" y="984"/>
              </a:lnTo>
              <a:lnTo>
                <a:pt x="882" y="964"/>
              </a:lnTo>
              <a:lnTo>
                <a:pt x="882" y="964"/>
              </a:lnTo>
              <a:lnTo>
                <a:pt x="882" y="964"/>
              </a:lnTo>
              <a:lnTo>
                <a:pt x="882" y="964"/>
              </a:lnTo>
              <a:lnTo>
                <a:pt x="862" y="964"/>
              </a:lnTo>
              <a:lnTo>
                <a:pt x="862" y="964"/>
              </a:lnTo>
              <a:lnTo>
                <a:pt x="862" y="964"/>
              </a:lnTo>
              <a:lnTo>
                <a:pt x="862" y="964"/>
              </a:lnTo>
              <a:lnTo>
                <a:pt x="862" y="964"/>
              </a:lnTo>
              <a:lnTo>
                <a:pt x="862" y="944"/>
              </a:lnTo>
              <a:lnTo>
                <a:pt x="862" y="944"/>
              </a:lnTo>
              <a:lnTo>
                <a:pt x="862" y="944"/>
              </a:lnTo>
              <a:lnTo>
                <a:pt x="862" y="944"/>
              </a:lnTo>
              <a:lnTo>
                <a:pt x="862" y="922"/>
              </a:lnTo>
              <a:lnTo>
                <a:pt x="862" y="902"/>
              </a:lnTo>
              <a:lnTo>
                <a:pt x="841" y="902"/>
              </a:lnTo>
              <a:lnTo>
                <a:pt x="841" y="902"/>
              </a:lnTo>
              <a:lnTo>
                <a:pt x="841" y="882"/>
              </a:lnTo>
              <a:lnTo>
                <a:pt x="841" y="882"/>
              </a:lnTo>
              <a:lnTo>
                <a:pt x="820" y="902"/>
              </a:lnTo>
              <a:lnTo>
                <a:pt x="820" y="902"/>
              </a:lnTo>
              <a:lnTo>
                <a:pt x="820" y="882"/>
              </a:lnTo>
              <a:lnTo>
                <a:pt x="820" y="882"/>
              </a:lnTo>
              <a:lnTo>
                <a:pt x="820" y="882"/>
              </a:lnTo>
              <a:lnTo>
                <a:pt x="820" y="861"/>
              </a:lnTo>
              <a:lnTo>
                <a:pt x="820" y="861"/>
              </a:lnTo>
              <a:lnTo>
                <a:pt x="820" y="861"/>
              </a:lnTo>
              <a:lnTo>
                <a:pt x="820" y="861"/>
              </a:lnTo>
              <a:lnTo>
                <a:pt x="820" y="861"/>
              </a:lnTo>
              <a:lnTo>
                <a:pt x="820" y="861"/>
              </a:lnTo>
              <a:lnTo>
                <a:pt x="820" y="840"/>
              </a:lnTo>
              <a:lnTo>
                <a:pt x="800" y="840"/>
              </a:lnTo>
              <a:lnTo>
                <a:pt x="800" y="840"/>
              </a:lnTo>
              <a:lnTo>
                <a:pt x="800" y="840"/>
              </a:lnTo>
              <a:lnTo>
                <a:pt x="800" y="840"/>
              </a:lnTo>
              <a:lnTo>
                <a:pt x="780" y="820"/>
              </a:lnTo>
              <a:lnTo>
                <a:pt x="780" y="820"/>
              </a:lnTo>
              <a:lnTo>
                <a:pt x="780" y="820"/>
              </a:lnTo>
              <a:lnTo>
                <a:pt x="780" y="820"/>
              </a:lnTo>
              <a:lnTo>
                <a:pt x="780" y="820"/>
              </a:lnTo>
              <a:lnTo>
                <a:pt x="780" y="820"/>
              </a:lnTo>
              <a:lnTo>
                <a:pt x="780" y="820"/>
              </a:lnTo>
              <a:lnTo>
                <a:pt x="780" y="820"/>
              </a:lnTo>
              <a:lnTo>
                <a:pt x="780" y="820"/>
              </a:lnTo>
              <a:lnTo>
                <a:pt x="780" y="820"/>
              </a:lnTo>
              <a:lnTo>
                <a:pt x="759" y="820"/>
              </a:lnTo>
              <a:lnTo>
                <a:pt x="759" y="820"/>
              </a:lnTo>
              <a:lnTo>
                <a:pt x="759" y="820"/>
              </a:lnTo>
              <a:lnTo>
                <a:pt x="759" y="820"/>
              </a:lnTo>
              <a:lnTo>
                <a:pt x="759" y="820"/>
              </a:lnTo>
              <a:lnTo>
                <a:pt x="759" y="820"/>
              </a:lnTo>
              <a:lnTo>
                <a:pt x="759" y="820"/>
              </a:lnTo>
              <a:lnTo>
                <a:pt x="738" y="820"/>
              </a:lnTo>
              <a:lnTo>
                <a:pt x="738" y="820"/>
              </a:lnTo>
              <a:lnTo>
                <a:pt x="738" y="820"/>
              </a:lnTo>
              <a:lnTo>
                <a:pt x="738" y="820"/>
              </a:lnTo>
              <a:lnTo>
                <a:pt x="738" y="800"/>
              </a:lnTo>
              <a:lnTo>
                <a:pt x="718" y="800"/>
              </a:lnTo>
              <a:lnTo>
                <a:pt x="718" y="800"/>
              </a:lnTo>
              <a:lnTo>
                <a:pt x="718" y="779"/>
              </a:lnTo>
              <a:lnTo>
                <a:pt x="718" y="779"/>
              </a:lnTo>
              <a:lnTo>
                <a:pt x="718" y="779"/>
              </a:lnTo>
              <a:lnTo>
                <a:pt x="718" y="779"/>
              </a:lnTo>
              <a:lnTo>
                <a:pt x="738" y="758"/>
              </a:lnTo>
              <a:lnTo>
                <a:pt x="738" y="758"/>
              </a:lnTo>
              <a:lnTo>
                <a:pt x="718" y="758"/>
              </a:lnTo>
              <a:lnTo>
                <a:pt x="718" y="738"/>
              </a:lnTo>
              <a:lnTo>
                <a:pt x="718" y="738"/>
              </a:lnTo>
              <a:lnTo>
                <a:pt x="718" y="718"/>
              </a:lnTo>
              <a:lnTo>
                <a:pt x="718" y="718"/>
              </a:lnTo>
              <a:lnTo>
                <a:pt x="718" y="718"/>
              </a:lnTo>
              <a:lnTo>
                <a:pt x="718" y="697"/>
              </a:lnTo>
              <a:lnTo>
                <a:pt x="718" y="697"/>
              </a:lnTo>
              <a:lnTo>
                <a:pt x="718" y="676"/>
              </a:lnTo>
              <a:lnTo>
                <a:pt x="718" y="676"/>
              </a:lnTo>
              <a:lnTo>
                <a:pt x="718" y="656"/>
              </a:lnTo>
              <a:lnTo>
                <a:pt x="718" y="656"/>
              </a:lnTo>
              <a:lnTo>
                <a:pt x="718" y="615"/>
              </a:lnTo>
              <a:lnTo>
                <a:pt x="718" y="615"/>
              </a:lnTo>
              <a:lnTo>
                <a:pt x="718" y="615"/>
              </a:lnTo>
              <a:lnTo>
                <a:pt x="738" y="594"/>
              </a:lnTo>
              <a:lnTo>
                <a:pt x="738" y="594"/>
              </a:lnTo>
              <a:lnTo>
                <a:pt x="759" y="594"/>
              </a:lnTo>
              <a:lnTo>
                <a:pt x="780" y="594"/>
              </a:lnTo>
              <a:lnTo>
                <a:pt x="800" y="594"/>
              </a:lnTo>
              <a:lnTo>
                <a:pt x="800" y="594"/>
              </a:lnTo>
              <a:lnTo>
                <a:pt x="800" y="594"/>
              </a:lnTo>
              <a:lnTo>
                <a:pt x="800" y="594"/>
              </a:lnTo>
              <a:lnTo>
                <a:pt x="800" y="594"/>
              </a:lnTo>
              <a:lnTo>
                <a:pt x="800" y="594"/>
              </a:lnTo>
              <a:lnTo>
                <a:pt x="800" y="615"/>
              </a:lnTo>
              <a:lnTo>
                <a:pt x="800" y="615"/>
              </a:lnTo>
              <a:lnTo>
                <a:pt x="800" y="615"/>
              </a:lnTo>
              <a:lnTo>
                <a:pt x="820" y="615"/>
              </a:lnTo>
              <a:lnTo>
                <a:pt x="820" y="615"/>
              </a:lnTo>
              <a:lnTo>
                <a:pt x="820" y="636"/>
              </a:lnTo>
              <a:lnTo>
                <a:pt x="841" y="636"/>
              </a:lnTo>
              <a:lnTo>
                <a:pt x="862" y="676"/>
              </a:lnTo>
              <a:lnTo>
                <a:pt x="882" y="676"/>
              </a:lnTo>
              <a:lnTo>
                <a:pt x="882" y="676"/>
              </a:lnTo>
              <a:lnTo>
                <a:pt x="902" y="676"/>
              </a:lnTo>
              <a:lnTo>
                <a:pt x="902" y="676"/>
              </a:lnTo>
              <a:lnTo>
                <a:pt x="902" y="676"/>
              </a:lnTo>
              <a:lnTo>
                <a:pt x="902" y="676"/>
              </a:lnTo>
              <a:lnTo>
                <a:pt x="902" y="656"/>
              </a:lnTo>
              <a:lnTo>
                <a:pt x="923" y="636"/>
              </a:lnTo>
              <a:lnTo>
                <a:pt x="923" y="636"/>
              </a:lnTo>
              <a:lnTo>
                <a:pt x="923" y="636"/>
              </a:lnTo>
              <a:lnTo>
                <a:pt x="923" y="636"/>
              </a:lnTo>
              <a:lnTo>
                <a:pt x="923" y="636"/>
              </a:lnTo>
              <a:lnTo>
                <a:pt x="923" y="636"/>
              </a:lnTo>
              <a:lnTo>
                <a:pt x="923" y="615"/>
              </a:lnTo>
              <a:lnTo>
                <a:pt x="923" y="615"/>
              </a:lnTo>
              <a:lnTo>
                <a:pt x="923" y="615"/>
              </a:lnTo>
              <a:lnTo>
                <a:pt x="923" y="615"/>
              </a:lnTo>
              <a:lnTo>
                <a:pt x="944" y="594"/>
              </a:lnTo>
              <a:lnTo>
                <a:pt x="964" y="574"/>
              </a:lnTo>
              <a:lnTo>
                <a:pt x="964" y="574"/>
              </a:lnTo>
              <a:lnTo>
                <a:pt x="1046" y="594"/>
              </a:lnTo>
              <a:lnTo>
                <a:pt x="1046" y="594"/>
              </a:lnTo>
              <a:lnTo>
                <a:pt x="1046" y="594"/>
              </a:lnTo>
              <a:lnTo>
                <a:pt x="1046" y="574"/>
              </a:lnTo>
              <a:lnTo>
                <a:pt x="1046" y="574"/>
              </a:lnTo>
              <a:lnTo>
                <a:pt x="1046" y="574"/>
              </a:lnTo>
              <a:lnTo>
                <a:pt x="1046" y="574"/>
              </a:lnTo>
              <a:lnTo>
                <a:pt x="1066" y="574"/>
              </a:lnTo>
              <a:lnTo>
                <a:pt x="1066" y="574"/>
              </a:lnTo>
              <a:lnTo>
                <a:pt x="1066" y="554"/>
              </a:lnTo>
              <a:lnTo>
                <a:pt x="1066" y="554"/>
              </a:lnTo>
              <a:lnTo>
                <a:pt x="1066" y="554"/>
              </a:lnTo>
              <a:lnTo>
                <a:pt x="1066" y="554"/>
              </a:lnTo>
              <a:lnTo>
                <a:pt x="1066" y="554"/>
              </a:lnTo>
              <a:lnTo>
                <a:pt x="1087" y="533"/>
              </a:lnTo>
              <a:lnTo>
                <a:pt x="1087" y="554"/>
              </a:lnTo>
              <a:lnTo>
                <a:pt x="1087" y="554"/>
              </a:lnTo>
              <a:lnTo>
                <a:pt x="1087" y="554"/>
              </a:lnTo>
              <a:lnTo>
                <a:pt x="1087" y="554"/>
              </a:lnTo>
              <a:lnTo>
                <a:pt x="1087" y="554"/>
              </a:lnTo>
              <a:lnTo>
                <a:pt x="1087" y="554"/>
              </a:lnTo>
              <a:lnTo>
                <a:pt x="1087" y="554"/>
              </a:lnTo>
              <a:lnTo>
                <a:pt x="1087" y="554"/>
              </a:lnTo>
              <a:lnTo>
                <a:pt x="1087" y="554"/>
              </a:lnTo>
              <a:lnTo>
                <a:pt x="1108" y="554"/>
              </a:lnTo>
              <a:lnTo>
                <a:pt x="1108" y="554"/>
              </a:lnTo>
              <a:lnTo>
                <a:pt x="1108" y="554"/>
              </a:lnTo>
              <a:lnTo>
                <a:pt x="1108" y="554"/>
              </a:lnTo>
              <a:lnTo>
                <a:pt x="1108" y="554"/>
              </a:lnTo>
              <a:lnTo>
                <a:pt x="1108" y="574"/>
              </a:lnTo>
              <a:lnTo>
                <a:pt x="1108" y="574"/>
              </a:lnTo>
              <a:lnTo>
                <a:pt x="1108" y="574"/>
              </a:lnTo>
              <a:lnTo>
                <a:pt x="1108" y="574"/>
              </a:lnTo>
              <a:lnTo>
                <a:pt x="1108" y="554"/>
              </a:lnTo>
              <a:lnTo>
                <a:pt x="1128" y="574"/>
              </a:lnTo>
              <a:lnTo>
                <a:pt x="1128" y="594"/>
              </a:lnTo>
              <a:lnTo>
                <a:pt x="1148" y="594"/>
              </a:lnTo>
              <a:lnTo>
                <a:pt x="1169" y="594"/>
              </a:lnTo>
              <a:lnTo>
                <a:pt x="1169" y="594"/>
              </a:lnTo>
              <a:lnTo>
                <a:pt x="1190" y="594"/>
              </a:lnTo>
              <a:lnTo>
                <a:pt x="1190" y="594"/>
              </a:lnTo>
              <a:lnTo>
                <a:pt x="1190" y="574"/>
              </a:lnTo>
              <a:lnTo>
                <a:pt x="1210" y="574"/>
              </a:lnTo>
              <a:lnTo>
                <a:pt x="1210" y="594"/>
              </a:lnTo>
              <a:lnTo>
                <a:pt x="1210" y="594"/>
              </a:lnTo>
              <a:lnTo>
                <a:pt x="1210" y="594"/>
              </a:lnTo>
              <a:lnTo>
                <a:pt x="1230" y="594"/>
              </a:lnTo>
              <a:lnTo>
                <a:pt x="1230" y="594"/>
              </a:lnTo>
              <a:lnTo>
                <a:pt x="1230" y="594"/>
              </a:lnTo>
              <a:lnTo>
                <a:pt x="1251" y="594"/>
              </a:lnTo>
              <a:lnTo>
                <a:pt x="1251" y="594"/>
              </a:lnTo>
              <a:lnTo>
                <a:pt x="1251" y="574"/>
              </a:lnTo>
              <a:lnTo>
                <a:pt x="1251" y="594"/>
              </a:lnTo>
              <a:lnTo>
                <a:pt x="1251" y="594"/>
              </a:lnTo>
              <a:lnTo>
                <a:pt x="1251" y="594"/>
              </a:lnTo>
              <a:lnTo>
                <a:pt x="1251" y="594"/>
              </a:lnTo>
              <a:lnTo>
                <a:pt x="1251" y="594"/>
              </a:lnTo>
              <a:lnTo>
                <a:pt x="1251" y="594"/>
              </a:lnTo>
              <a:lnTo>
                <a:pt x="1251" y="594"/>
              </a:lnTo>
              <a:lnTo>
                <a:pt x="1251" y="594"/>
              </a:lnTo>
              <a:lnTo>
                <a:pt x="1251" y="594"/>
              </a:lnTo>
              <a:lnTo>
                <a:pt x="1251" y="594"/>
              </a:lnTo>
              <a:lnTo>
                <a:pt x="1251" y="594"/>
              </a:lnTo>
              <a:lnTo>
                <a:pt x="1272" y="594"/>
              </a:lnTo>
              <a:lnTo>
                <a:pt x="1272" y="594"/>
              </a:lnTo>
              <a:lnTo>
                <a:pt x="1292" y="594"/>
              </a:lnTo>
              <a:lnTo>
                <a:pt x="1292" y="594"/>
              </a:lnTo>
              <a:lnTo>
                <a:pt x="1292" y="574"/>
              </a:lnTo>
              <a:lnTo>
                <a:pt x="1313" y="574"/>
              </a:lnTo>
              <a:lnTo>
                <a:pt x="1313" y="574"/>
              </a:lnTo>
              <a:lnTo>
                <a:pt x="1334" y="574"/>
              </a:lnTo>
              <a:lnTo>
                <a:pt x="1334" y="594"/>
              </a:lnTo>
              <a:lnTo>
                <a:pt x="1354" y="615"/>
              </a:lnTo>
              <a:lnTo>
                <a:pt x="1354" y="615"/>
              </a:lnTo>
              <a:lnTo>
                <a:pt x="1374" y="615"/>
              </a:lnTo>
              <a:lnTo>
                <a:pt x="1374" y="615"/>
              </a:lnTo>
              <a:lnTo>
                <a:pt x="1374" y="615"/>
              </a:lnTo>
              <a:lnTo>
                <a:pt x="1395" y="615"/>
              </a:lnTo>
              <a:lnTo>
                <a:pt x="1395" y="615"/>
              </a:lnTo>
              <a:lnTo>
                <a:pt x="1395" y="594"/>
              </a:lnTo>
              <a:lnTo>
                <a:pt x="1416" y="574"/>
              </a:lnTo>
              <a:lnTo>
                <a:pt x="1416" y="574"/>
              </a:lnTo>
              <a:lnTo>
                <a:pt x="1416" y="574"/>
              </a:lnTo>
              <a:lnTo>
                <a:pt x="1436" y="574"/>
              </a:lnTo>
              <a:lnTo>
                <a:pt x="1456" y="594"/>
              </a:lnTo>
              <a:lnTo>
                <a:pt x="1456" y="594"/>
              </a:lnTo>
              <a:lnTo>
                <a:pt x="1456" y="594"/>
              </a:lnTo>
              <a:lnTo>
                <a:pt x="1456" y="594"/>
              </a:lnTo>
              <a:lnTo>
                <a:pt x="1456" y="594"/>
              </a:lnTo>
              <a:lnTo>
                <a:pt x="1477" y="594"/>
              </a:lnTo>
              <a:lnTo>
                <a:pt x="1477" y="594"/>
              </a:lnTo>
              <a:lnTo>
                <a:pt x="1477" y="594"/>
              </a:lnTo>
              <a:lnTo>
                <a:pt x="1477" y="574"/>
              </a:lnTo>
              <a:lnTo>
                <a:pt x="1477" y="574"/>
              </a:lnTo>
              <a:lnTo>
                <a:pt x="1477" y="574"/>
              </a:lnTo>
              <a:lnTo>
                <a:pt x="1477" y="574"/>
              </a:lnTo>
              <a:lnTo>
                <a:pt x="1498" y="574"/>
              </a:lnTo>
              <a:lnTo>
                <a:pt x="1498" y="574"/>
              </a:lnTo>
              <a:lnTo>
                <a:pt x="1518" y="574"/>
              </a:lnTo>
              <a:lnTo>
                <a:pt x="1518" y="574"/>
              </a:lnTo>
              <a:lnTo>
                <a:pt x="1538" y="574"/>
              </a:lnTo>
              <a:lnTo>
                <a:pt x="1538" y="574"/>
              </a:lnTo>
              <a:lnTo>
                <a:pt x="1559" y="594"/>
              </a:lnTo>
              <a:lnTo>
                <a:pt x="1559" y="594"/>
              </a:lnTo>
              <a:lnTo>
                <a:pt x="1559" y="594"/>
              </a:lnTo>
              <a:lnTo>
                <a:pt x="1559" y="594"/>
              </a:lnTo>
              <a:lnTo>
                <a:pt x="1580" y="594"/>
              </a:lnTo>
              <a:lnTo>
                <a:pt x="1580" y="594"/>
              </a:lnTo>
              <a:lnTo>
                <a:pt x="1580" y="594"/>
              </a:lnTo>
              <a:lnTo>
                <a:pt x="1580" y="594"/>
              </a:lnTo>
              <a:lnTo>
                <a:pt x="1580" y="594"/>
              </a:lnTo>
              <a:lnTo>
                <a:pt x="1580" y="594"/>
              </a:lnTo>
              <a:lnTo>
                <a:pt x="1580" y="594"/>
              </a:lnTo>
              <a:lnTo>
                <a:pt x="1580" y="594"/>
              </a:lnTo>
              <a:lnTo>
                <a:pt x="1600" y="594"/>
              </a:lnTo>
              <a:lnTo>
                <a:pt x="1600" y="594"/>
              </a:lnTo>
              <a:lnTo>
                <a:pt x="1600" y="594"/>
              </a:lnTo>
              <a:lnTo>
                <a:pt x="1600" y="594"/>
              </a:lnTo>
              <a:lnTo>
                <a:pt x="1600" y="574"/>
              </a:lnTo>
              <a:lnTo>
                <a:pt x="1600" y="574"/>
              </a:lnTo>
              <a:lnTo>
                <a:pt x="1600" y="574"/>
              </a:lnTo>
              <a:lnTo>
                <a:pt x="1620" y="574"/>
              </a:lnTo>
              <a:lnTo>
                <a:pt x="1620" y="57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20" y="594"/>
              </a:lnTo>
              <a:lnTo>
                <a:pt x="1641" y="574"/>
              </a:lnTo>
              <a:lnTo>
                <a:pt x="1641" y="594"/>
              </a:lnTo>
              <a:lnTo>
                <a:pt x="1641" y="594"/>
              </a:lnTo>
              <a:lnTo>
                <a:pt x="1641" y="615"/>
              </a:lnTo>
              <a:lnTo>
                <a:pt x="1662" y="615"/>
              </a:lnTo>
              <a:lnTo>
                <a:pt x="1662" y="615"/>
              </a:lnTo>
              <a:lnTo>
                <a:pt x="1662" y="615"/>
              </a:lnTo>
              <a:lnTo>
                <a:pt x="1662" y="615"/>
              </a:lnTo>
              <a:lnTo>
                <a:pt x="1662" y="615"/>
              </a:lnTo>
              <a:lnTo>
                <a:pt x="1662" y="615"/>
              </a:lnTo>
              <a:lnTo>
                <a:pt x="1662" y="615"/>
              </a:lnTo>
              <a:lnTo>
                <a:pt x="1662" y="615"/>
              </a:lnTo>
              <a:lnTo>
                <a:pt x="1662" y="615"/>
              </a:lnTo>
              <a:lnTo>
                <a:pt x="1682" y="636"/>
              </a:lnTo>
              <a:lnTo>
                <a:pt x="1682" y="636"/>
              </a:lnTo>
              <a:lnTo>
                <a:pt x="1682" y="636"/>
              </a:lnTo>
              <a:lnTo>
                <a:pt x="1682" y="636"/>
              </a:lnTo>
              <a:lnTo>
                <a:pt x="1682" y="636"/>
              </a:lnTo>
              <a:lnTo>
                <a:pt x="1662" y="636"/>
              </a:lnTo>
              <a:lnTo>
                <a:pt x="1662" y="636"/>
              </a:lnTo>
              <a:lnTo>
                <a:pt x="1662" y="656"/>
              </a:lnTo>
              <a:lnTo>
                <a:pt x="1682" y="676"/>
              </a:lnTo>
              <a:lnTo>
                <a:pt x="1682" y="676"/>
              </a:lnTo>
              <a:lnTo>
                <a:pt x="1682" y="676"/>
              </a:lnTo>
              <a:lnTo>
                <a:pt x="1702" y="676"/>
              </a:lnTo>
              <a:lnTo>
                <a:pt x="1702" y="676"/>
              </a:lnTo>
              <a:lnTo>
                <a:pt x="1743" y="676"/>
              </a:lnTo>
              <a:lnTo>
                <a:pt x="1743" y="676"/>
              </a:lnTo>
              <a:lnTo>
                <a:pt x="1743" y="656"/>
              </a:lnTo>
              <a:lnTo>
                <a:pt x="1743" y="656"/>
              </a:lnTo>
              <a:lnTo>
                <a:pt x="1743" y="636"/>
              </a:lnTo>
              <a:lnTo>
                <a:pt x="1743" y="656"/>
              </a:lnTo>
              <a:lnTo>
                <a:pt x="1764" y="656"/>
              </a:lnTo>
              <a:lnTo>
                <a:pt x="1764" y="656"/>
              </a:lnTo>
              <a:lnTo>
                <a:pt x="1764" y="656"/>
              </a:lnTo>
              <a:lnTo>
                <a:pt x="1764" y="656"/>
              </a:lnTo>
              <a:lnTo>
                <a:pt x="1764" y="636"/>
              </a:lnTo>
              <a:lnTo>
                <a:pt x="1764" y="636"/>
              </a:lnTo>
              <a:lnTo>
                <a:pt x="1785" y="636"/>
              </a:lnTo>
              <a:lnTo>
                <a:pt x="1785" y="636"/>
              </a:lnTo>
              <a:lnTo>
                <a:pt x="1785" y="615"/>
              </a:lnTo>
              <a:lnTo>
                <a:pt x="1764" y="615"/>
              </a:lnTo>
              <a:lnTo>
                <a:pt x="1764" y="615"/>
              </a:lnTo>
              <a:lnTo>
                <a:pt x="1764" y="615"/>
              </a:lnTo>
              <a:lnTo>
                <a:pt x="1764" y="615"/>
              </a:lnTo>
              <a:lnTo>
                <a:pt x="1764" y="615"/>
              </a:lnTo>
              <a:lnTo>
                <a:pt x="1764" y="615"/>
              </a:lnTo>
              <a:lnTo>
                <a:pt x="1764" y="594"/>
              </a:lnTo>
              <a:lnTo>
                <a:pt x="1764" y="594"/>
              </a:lnTo>
              <a:lnTo>
                <a:pt x="1764" y="574"/>
              </a:lnTo>
              <a:lnTo>
                <a:pt x="1764" y="574"/>
              </a:lnTo>
              <a:lnTo>
                <a:pt x="1764" y="574"/>
              </a:lnTo>
              <a:lnTo>
                <a:pt x="1743" y="574"/>
              </a:lnTo>
              <a:lnTo>
                <a:pt x="1743" y="554"/>
              </a:lnTo>
              <a:lnTo>
                <a:pt x="1743" y="554"/>
              </a:lnTo>
              <a:lnTo>
                <a:pt x="1743" y="554"/>
              </a:lnTo>
              <a:lnTo>
                <a:pt x="1743" y="554"/>
              </a:lnTo>
              <a:lnTo>
                <a:pt x="1743" y="554"/>
              </a:lnTo>
              <a:lnTo>
                <a:pt x="1764" y="554"/>
              </a:lnTo>
              <a:lnTo>
                <a:pt x="1764" y="554"/>
              </a:lnTo>
              <a:lnTo>
                <a:pt x="1764" y="533"/>
              </a:lnTo>
              <a:lnTo>
                <a:pt x="1764" y="533"/>
              </a:lnTo>
              <a:lnTo>
                <a:pt x="1764" y="533"/>
              </a:lnTo>
              <a:lnTo>
                <a:pt x="1764" y="512"/>
              </a:lnTo>
              <a:lnTo>
                <a:pt x="1785" y="533"/>
              </a:lnTo>
              <a:lnTo>
                <a:pt x="1785" y="533"/>
              </a:lnTo>
              <a:lnTo>
                <a:pt x="1785" y="533"/>
              </a:lnTo>
              <a:lnTo>
                <a:pt x="1785" y="533"/>
              </a:lnTo>
              <a:lnTo>
                <a:pt x="1805" y="533"/>
              </a:lnTo>
              <a:lnTo>
                <a:pt x="1805" y="533"/>
              </a:lnTo>
              <a:lnTo>
                <a:pt x="1805" y="533"/>
              </a:lnTo>
              <a:lnTo>
                <a:pt x="1805" y="533"/>
              </a:lnTo>
              <a:lnTo>
                <a:pt x="1805" y="533"/>
              </a:lnTo>
              <a:lnTo>
                <a:pt x="1825" y="533"/>
              </a:lnTo>
              <a:lnTo>
                <a:pt x="1825" y="533"/>
              </a:lnTo>
              <a:lnTo>
                <a:pt x="1825" y="533"/>
              </a:lnTo>
              <a:lnTo>
                <a:pt x="1825" y="533"/>
              </a:lnTo>
              <a:lnTo>
                <a:pt x="1846" y="533"/>
              </a:lnTo>
              <a:lnTo>
                <a:pt x="1846" y="533"/>
              </a:lnTo>
              <a:lnTo>
                <a:pt x="1846" y="512"/>
              </a:lnTo>
              <a:close/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369099</xdr:colOff>
      <xdr:row>26</xdr:row>
      <xdr:rowOff>63862</xdr:rowOff>
    </xdr:from>
    <xdr:to>
      <xdr:col>9</xdr:col>
      <xdr:colOff>665492</xdr:colOff>
      <xdr:row>27</xdr:row>
      <xdr:rowOff>88069</xdr:rowOff>
    </xdr:to>
    <xdr:sp macro="" textlink="">
      <xdr:nvSpPr>
        <xdr:cNvPr id="691" name="eumap34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>
          <a:spLocks noChangeArrowheads="1"/>
        </xdr:cNvSpPr>
      </xdr:nvSpPr>
      <xdr:spPr bwMode="auto">
        <a:xfrm>
          <a:off x="5484024" y="4950187"/>
          <a:ext cx="296393" cy="224232"/>
        </a:xfrm>
        <a:custGeom>
          <a:avLst/>
          <a:gdLst/>
          <a:ahLst/>
          <a:cxnLst>
            <a:cxn ang="0">
              <a:pos x="923" y="82"/>
            </a:cxn>
            <a:cxn ang="0">
              <a:pos x="903" y="62"/>
            </a:cxn>
            <a:cxn ang="0">
              <a:pos x="882" y="21"/>
            </a:cxn>
            <a:cxn ang="0">
              <a:pos x="882" y="0"/>
            </a:cxn>
            <a:cxn ang="0">
              <a:pos x="779" y="21"/>
            </a:cxn>
            <a:cxn ang="0">
              <a:pos x="779" y="62"/>
            </a:cxn>
            <a:cxn ang="0">
              <a:pos x="779" y="82"/>
            </a:cxn>
            <a:cxn ang="0">
              <a:pos x="677" y="82"/>
            </a:cxn>
            <a:cxn ang="0">
              <a:pos x="656" y="103"/>
            </a:cxn>
            <a:cxn ang="0">
              <a:pos x="615" y="123"/>
            </a:cxn>
            <a:cxn ang="0">
              <a:pos x="492" y="123"/>
            </a:cxn>
            <a:cxn ang="0">
              <a:pos x="451" y="144"/>
            </a:cxn>
            <a:cxn ang="0">
              <a:pos x="410" y="185"/>
            </a:cxn>
            <a:cxn ang="0">
              <a:pos x="390" y="205"/>
            </a:cxn>
            <a:cxn ang="0">
              <a:pos x="349" y="246"/>
            </a:cxn>
            <a:cxn ang="0">
              <a:pos x="308" y="226"/>
            </a:cxn>
            <a:cxn ang="0">
              <a:pos x="205" y="205"/>
            </a:cxn>
            <a:cxn ang="0">
              <a:pos x="123" y="205"/>
            </a:cxn>
            <a:cxn ang="0">
              <a:pos x="82" y="226"/>
            </a:cxn>
            <a:cxn ang="0">
              <a:pos x="20" y="267"/>
            </a:cxn>
            <a:cxn ang="0">
              <a:pos x="0" y="308"/>
            </a:cxn>
            <a:cxn ang="0">
              <a:pos x="20" y="328"/>
            </a:cxn>
            <a:cxn ang="0">
              <a:pos x="82" y="349"/>
            </a:cxn>
            <a:cxn ang="0">
              <a:pos x="41" y="410"/>
            </a:cxn>
            <a:cxn ang="0">
              <a:pos x="41" y="431"/>
            </a:cxn>
            <a:cxn ang="0">
              <a:pos x="61" y="472"/>
            </a:cxn>
            <a:cxn ang="0">
              <a:pos x="102" y="534"/>
            </a:cxn>
            <a:cxn ang="0">
              <a:pos x="164" y="595"/>
            </a:cxn>
            <a:cxn ang="0">
              <a:pos x="102" y="636"/>
            </a:cxn>
            <a:cxn ang="0">
              <a:pos x="82" y="656"/>
            </a:cxn>
            <a:cxn ang="0">
              <a:pos x="164" y="677"/>
            </a:cxn>
            <a:cxn ang="0">
              <a:pos x="205" y="636"/>
            </a:cxn>
            <a:cxn ang="0">
              <a:pos x="246" y="656"/>
            </a:cxn>
            <a:cxn ang="0">
              <a:pos x="328" y="636"/>
            </a:cxn>
            <a:cxn ang="0">
              <a:pos x="369" y="574"/>
            </a:cxn>
            <a:cxn ang="0">
              <a:pos x="390" y="595"/>
            </a:cxn>
            <a:cxn ang="0">
              <a:pos x="410" y="616"/>
            </a:cxn>
            <a:cxn ang="0">
              <a:pos x="492" y="636"/>
            </a:cxn>
            <a:cxn ang="0">
              <a:pos x="533" y="636"/>
            </a:cxn>
            <a:cxn ang="0">
              <a:pos x="615" y="636"/>
            </a:cxn>
            <a:cxn ang="0">
              <a:pos x="595" y="574"/>
            </a:cxn>
            <a:cxn ang="0">
              <a:pos x="615" y="554"/>
            </a:cxn>
            <a:cxn ang="0">
              <a:pos x="595" y="554"/>
            </a:cxn>
            <a:cxn ang="0">
              <a:pos x="595" y="534"/>
            </a:cxn>
            <a:cxn ang="0">
              <a:pos x="636" y="492"/>
            </a:cxn>
            <a:cxn ang="0">
              <a:pos x="697" y="472"/>
            </a:cxn>
            <a:cxn ang="0">
              <a:pos x="718" y="431"/>
            </a:cxn>
            <a:cxn ang="0">
              <a:pos x="718" y="369"/>
            </a:cxn>
            <a:cxn ang="0">
              <a:pos x="677" y="328"/>
            </a:cxn>
            <a:cxn ang="0">
              <a:pos x="738" y="287"/>
            </a:cxn>
            <a:cxn ang="0">
              <a:pos x="800" y="267"/>
            </a:cxn>
            <a:cxn ang="0">
              <a:pos x="821" y="226"/>
            </a:cxn>
            <a:cxn ang="0">
              <a:pos x="841" y="205"/>
            </a:cxn>
            <a:cxn ang="0">
              <a:pos x="882" y="205"/>
            </a:cxn>
            <a:cxn ang="0">
              <a:pos x="861" y="164"/>
            </a:cxn>
            <a:cxn ang="0">
              <a:pos x="903" y="144"/>
            </a:cxn>
            <a:cxn ang="0">
              <a:pos x="923" y="144"/>
            </a:cxn>
          </a:cxnLst>
          <a:rect l="0" t="0" r="r" b="b"/>
          <a:pathLst>
            <a:path w="965" h="678">
              <a:moveTo>
                <a:pt x="943" y="144"/>
              </a:moveTo>
              <a:lnTo>
                <a:pt x="943" y="123"/>
              </a:lnTo>
              <a:lnTo>
                <a:pt x="923" y="103"/>
              </a:lnTo>
              <a:lnTo>
                <a:pt x="923" y="103"/>
              </a:lnTo>
              <a:lnTo>
                <a:pt x="903" y="103"/>
              </a:lnTo>
              <a:lnTo>
                <a:pt x="903" y="103"/>
              </a:lnTo>
              <a:lnTo>
                <a:pt x="903" y="103"/>
              </a:lnTo>
              <a:lnTo>
                <a:pt x="903" y="82"/>
              </a:lnTo>
              <a:lnTo>
                <a:pt x="923" y="82"/>
              </a:lnTo>
              <a:lnTo>
                <a:pt x="923" y="82"/>
              </a:lnTo>
              <a:lnTo>
                <a:pt x="923" y="82"/>
              </a:lnTo>
              <a:lnTo>
                <a:pt x="923" y="82"/>
              </a:lnTo>
              <a:lnTo>
                <a:pt x="903" y="82"/>
              </a:lnTo>
              <a:lnTo>
                <a:pt x="903" y="82"/>
              </a:lnTo>
              <a:lnTo>
                <a:pt x="903" y="82"/>
              </a:lnTo>
              <a:lnTo>
                <a:pt x="903" y="82"/>
              </a:lnTo>
              <a:lnTo>
                <a:pt x="903" y="82"/>
              </a:lnTo>
              <a:lnTo>
                <a:pt x="903" y="62"/>
              </a:lnTo>
              <a:lnTo>
                <a:pt x="903" y="62"/>
              </a:lnTo>
              <a:lnTo>
                <a:pt x="882" y="62"/>
              </a:lnTo>
              <a:lnTo>
                <a:pt x="882" y="62"/>
              </a:lnTo>
              <a:lnTo>
                <a:pt x="882" y="62"/>
              </a:lnTo>
              <a:lnTo>
                <a:pt x="882" y="41"/>
              </a:lnTo>
              <a:lnTo>
                <a:pt x="882" y="41"/>
              </a:lnTo>
              <a:lnTo>
                <a:pt x="882" y="41"/>
              </a:lnTo>
              <a:lnTo>
                <a:pt x="882" y="41"/>
              </a:lnTo>
              <a:lnTo>
                <a:pt x="882" y="21"/>
              </a:lnTo>
              <a:lnTo>
                <a:pt x="882" y="21"/>
              </a:lnTo>
              <a:lnTo>
                <a:pt x="882" y="21"/>
              </a:lnTo>
              <a:lnTo>
                <a:pt x="882" y="21"/>
              </a:lnTo>
              <a:lnTo>
                <a:pt x="882" y="21"/>
              </a:lnTo>
              <a:lnTo>
                <a:pt x="882" y="0"/>
              </a:lnTo>
              <a:lnTo>
                <a:pt x="882" y="0"/>
              </a:lnTo>
              <a:lnTo>
                <a:pt x="882" y="0"/>
              </a:lnTo>
              <a:lnTo>
                <a:pt x="882" y="0"/>
              </a:lnTo>
              <a:lnTo>
                <a:pt x="882" y="0"/>
              </a:lnTo>
              <a:lnTo>
                <a:pt x="861" y="0"/>
              </a:lnTo>
              <a:lnTo>
                <a:pt x="841" y="0"/>
              </a:lnTo>
              <a:lnTo>
                <a:pt x="821" y="0"/>
              </a:lnTo>
              <a:lnTo>
                <a:pt x="821" y="0"/>
              </a:lnTo>
              <a:lnTo>
                <a:pt x="821" y="0"/>
              </a:lnTo>
              <a:lnTo>
                <a:pt x="800" y="21"/>
              </a:lnTo>
              <a:lnTo>
                <a:pt x="800" y="21"/>
              </a:lnTo>
              <a:lnTo>
                <a:pt x="800" y="21"/>
              </a:lnTo>
              <a:lnTo>
                <a:pt x="779" y="21"/>
              </a:lnTo>
              <a:lnTo>
                <a:pt x="779" y="21"/>
              </a:lnTo>
              <a:lnTo>
                <a:pt x="779" y="21"/>
              </a:lnTo>
              <a:lnTo>
                <a:pt x="779" y="21"/>
              </a:lnTo>
              <a:lnTo>
                <a:pt x="779" y="21"/>
              </a:lnTo>
              <a:lnTo>
                <a:pt x="779" y="21"/>
              </a:lnTo>
              <a:lnTo>
                <a:pt x="779" y="41"/>
              </a:lnTo>
              <a:lnTo>
                <a:pt x="779" y="41"/>
              </a:lnTo>
              <a:lnTo>
                <a:pt x="779" y="62"/>
              </a:lnTo>
              <a:lnTo>
                <a:pt x="779" y="62"/>
              </a:lnTo>
              <a:lnTo>
                <a:pt x="779" y="62"/>
              </a:lnTo>
              <a:lnTo>
                <a:pt x="800" y="82"/>
              </a:lnTo>
              <a:lnTo>
                <a:pt x="800" y="82"/>
              </a:lnTo>
              <a:lnTo>
                <a:pt x="800" y="82"/>
              </a:lnTo>
              <a:lnTo>
                <a:pt x="800" y="82"/>
              </a:lnTo>
              <a:lnTo>
                <a:pt x="800" y="82"/>
              </a:lnTo>
              <a:lnTo>
                <a:pt x="800" y="82"/>
              </a:lnTo>
              <a:lnTo>
                <a:pt x="779" y="82"/>
              </a:lnTo>
              <a:lnTo>
                <a:pt x="779" y="82"/>
              </a:lnTo>
              <a:lnTo>
                <a:pt x="759" y="62"/>
              </a:lnTo>
              <a:lnTo>
                <a:pt x="738" y="62"/>
              </a:lnTo>
              <a:lnTo>
                <a:pt x="738" y="62"/>
              </a:lnTo>
              <a:lnTo>
                <a:pt x="718" y="82"/>
              </a:lnTo>
              <a:lnTo>
                <a:pt x="718" y="82"/>
              </a:lnTo>
              <a:lnTo>
                <a:pt x="718" y="82"/>
              </a:lnTo>
              <a:lnTo>
                <a:pt x="677" y="82"/>
              </a:lnTo>
              <a:lnTo>
                <a:pt x="677" y="82"/>
              </a:lnTo>
              <a:lnTo>
                <a:pt x="677" y="82"/>
              </a:lnTo>
              <a:lnTo>
                <a:pt x="677" y="82"/>
              </a:lnTo>
              <a:lnTo>
                <a:pt x="677" y="103"/>
              </a:lnTo>
              <a:lnTo>
                <a:pt x="677" y="103"/>
              </a:lnTo>
              <a:lnTo>
                <a:pt x="677" y="103"/>
              </a:lnTo>
              <a:lnTo>
                <a:pt x="677" y="103"/>
              </a:lnTo>
              <a:lnTo>
                <a:pt x="656" y="103"/>
              </a:lnTo>
              <a:lnTo>
                <a:pt x="656" y="103"/>
              </a:lnTo>
              <a:lnTo>
                <a:pt x="656" y="103"/>
              </a:lnTo>
              <a:lnTo>
                <a:pt x="656" y="103"/>
              </a:lnTo>
              <a:lnTo>
                <a:pt x="636" y="103"/>
              </a:lnTo>
              <a:lnTo>
                <a:pt x="636" y="103"/>
              </a:lnTo>
              <a:lnTo>
                <a:pt x="636" y="123"/>
              </a:lnTo>
              <a:lnTo>
                <a:pt x="636" y="123"/>
              </a:lnTo>
              <a:lnTo>
                <a:pt x="636" y="123"/>
              </a:lnTo>
              <a:lnTo>
                <a:pt x="636" y="123"/>
              </a:lnTo>
              <a:lnTo>
                <a:pt x="636" y="123"/>
              </a:lnTo>
              <a:lnTo>
                <a:pt x="615" y="123"/>
              </a:lnTo>
              <a:lnTo>
                <a:pt x="615" y="123"/>
              </a:lnTo>
              <a:lnTo>
                <a:pt x="615" y="123"/>
              </a:lnTo>
              <a:lnTo>
                <a:pt x="615" y="123"/>
              </a:lnTo>
              <a:lnTo>
                <a:pt x="595" y="123"/>
              </a:lnTo>
              <a:lnTo>
                <a:pt x="554" y="123"/>
              </a:lnTo>
              <a:lnTo>
                <a:pt x="533" y="123"/>
              </a:lnTo>
              <a:lnTo>
                <a:pt x="513" y="123"/>
              </a:lnTo>
              <a:lnTo>
                <a:pt x="513" y="123"/>
              </a:lnTo>
              <a:lnTo>
                <a:pt x="513" y="123"/>
              </a:lnTo>
              <a:lnTo>
                <a:pt x="492" y="123"/>
              </a:lnTo>
              <a:lnTo>
                <a:pt x="472" y="144"/>
              </a:lnTo>
              <a:lnTo>
                <a:pt x="472" y="123"/>
              </a:lnTo>
              <a:lnTo>
                <a:pt x="472" y="123"/>
              </a:lnTo>
              <a:lnTo>
                <a:pt x="472" y="144"/>
              </a:lnTo>
              <a:lnTo>
                <a:pt x="451" y="144"/>
              </a:lnTo>
              <a:lnTo>
                <a:pt x="451" y="144"/>
              </a:lnTo>
              <a:lnTo>
                <a:pt x="451" y="144"/>
              </a:lnTo>
              <a:lnTo>
                <a:pt x="451" y="144"/>
              </a:lnTo>
              <a:lnTo>
                <a:pt x="451" y="144"/>
              </a:lnTo>
              <a:lnTo>
                <a:pt x="431" y="144"/>
              </a:lnTo>
              <a:lnTo>
                <a:pt x="431" y="164"/>
              </a:lnTo>
              <a:lnTo>
                <a:pt x="431" y="164"/>
              </a:lnTo>
              <a:lnTo>
                <a:pt x="431" y="164"/>
              </a:lnTo>
              <a:lnTo>
                <a:pt x="431" y="185"/>
              </a:lnTo>
              <a:lnTo>
                <a:pt x="431" y="185"/>
              </a:lnTo>
              <a:lnTo>
                <a:pt x="431" y="185"/>
              </a:lnTo>
              <a:lnTo>
                <a:pt x="410" y="185"/>
              </a:lnTo>
              <a:lnTo>
                <a:pt x="410" y="185"/>
              </a:lnTo>
              <a:lnTo>
                <a:pt x="410" y="185"/>
              </a:lnTo>
              <a:lnTo>
                <a:pt x="410" y="185"/>
              </a:lnTo>
              <a:lnTo>
                <a:pt x="390" y="185"/>
              </a:lnTo>
              <a:lnTo>
                <a:pt x="390" y="205"/>
              </a:lnTo>
              <a:lnTo>
                <a:pt x="390" y="205"/>
              </a:lnTo>
              <a:lnTo>
                <a:pt x="390" y="205"/>
              </a:lnTo>
              <a:lnTo>
                <a:pt x="390" y="205"/>
              </a:lnTo>
              <a:lnTo>
                <a:pt x="390" y="205"/>
              </a:lnTo>
              <a:lnTo>
                <a:pt x="390" y="205"/>
              </a:lnTo>
              <a:lnTo>
                <a:pt x="390" y="205"/>
              </a:lnTo>
              <a:lnTo>
                <a:pt x="369" y="226"/>
              </a:lnTo>
              <a:lnTo>
                <a:pt x="369" y="226"/>
              </a:lnTo>
              <a:lnTo>
                <a:pt x="369" y="226"/>
              </a:lnTo>
              <a:lnTo>
                <a:pt x="369" y="226"/>
              </a:lnTo>
              <a:lnTo>
                <a:pt x="369" y="226"/>
              </a:lnTo>
              <a:lnTo>
                <a:pt x="369" y="226"/>
              </a:lnTo>
              <a:lnTo>
                <a:pt x="349" y="246"/>
              </a:lnTo>
              <a:lnTo>
                <a:pt x="349" y="246"/>
              </a:lnTo>
              <a:lnTo>
                <a:pt x="349" y="246"/>
              </a:lnTo>
              <a:lnTo>
                <a:pt x="349" y="246"/>
              </a:lnTo>
              <a:lnTo>
                <a:pt x="349" y="226"/>
              </a:lnTo>
              <a:lnTo>
                <a:pt x="349" y="226"/>
              </a:lnTo>
              <a:lnTo>
                <a:pt x="328" y="226"/>
              </a:lnTo>
              <a:lnTo>
                <a:pt x="328" y="226"/>
              </a:lnTo>
              <a:lnTo>
                <a:pt x="328" y="226"/>
              </a:lnTo>
              <a:lnTo>
                <a:pt x="308" y="226"/>
              </a:lnTo>
              <a:lnTo>
                <a:pt x="308" y="226"/>
              </a:lnTo>
              <a:lnTo>
                <a:pt x="308" y="226"/>
              </a:lnTo>
              <a:lnTo>
                <a:pt x="308" y="226"/>
              </a:lnTo>
              <a:lnTo>
                <a:pt x="308" y="226"/>
              </a:lnTo>
              <a:lnTo>
                <a:pt x="287" y="226"/>
              </a:lnTo>
              <a:lnTo>
                <a:pt x="267" y="226"/>
              </a:lnTo>
              <a:lnTo>
                <a:pt x="226" y="226"/>
              </a:lnTo>
              <a:lnTo>
                <a:pt x="226" y="226"/>
              </a:lnTo>
              <a:lnTo>
                <a:pt x="226" y="226"/>
              </a:lnTo>
              <a:lnTo>
                <a:pt x="205" y="205"/>
              </a:lnTo>
              <a:lnTo>
                <a:pt x="205" y="205"/>
              </a:lnTo>
              <a:lnTo>
                <a:pt x="205" y="205"/>
              </a:lnTo>
              <a:lnTo>
                <a:pt x="184" y="205"/>
              </a:lnTo>
              <a:lnTo>
                <a:pt x="184" y="205"/>
              </a:lnTo>
              <a:lnTo>
                <a:pt x="184" y="205"/>
              </a:lnTo>
              <a:lnTo>
                <a:pt x="184" y="205"/>
              </a:lnTo>
              <a:lnTo>
                <a:pt x="144" y="205"/>
              </a:lnTo>
              <a:lnTo>
                <a:pt x="144" y="185"/>
              </a:lnTo>
              <a:lnTo>
                <a:pt x="123" y="205"/>
              </a:lnTo>
              <a:lnTo>
                <a:pt x="123" y="205"/>
              </a:lnTo>
              <a:lnTo>
                <a:pt x="102" y="185"/>
              </a:lnTo>
              <a:lnTo>
                <a:pt x="82" y="185"/>
              </a:lnTo>
              <a:lnTo>
                <a:pt x="82" y="205"/>
              </a:lnTo>
              <a:lnTo>
                <a:pt x="82" y="205"/>
              </a:lnTo>
              <a:lnTo>
                <a:pt x="82" y="205"/>
              </a:lnTo>
              <a:lnTo>
                <a:pt x="82" y="205"/>
              </a:lnTo>
              <a:lnTo>
                <a:pt x="82" y="226"/>
              </a:lnTo>
              <a:lnTo>
                <a:pt x="82" y="226"/>
              </a:lnTo>
              <a:lnTo>
                <a:pt x="82" y="226"/>
              </a:lnTo>
              <a:lnTo>
                <a:pt x="82" y="226"/>
              </a:lnTo>
              <a:lnTo>
                <a:pt x="82" y="226"/>
              </a:lnTo>
              <a:lnTo>
                <a:pt x="61" y="226"/>
              </a:lnTo>
              <a:lnTo>
                <a:pt x="61" y="246"/>
              </a:lnTo>
              <a:lnTo>
                <a:pt x="41" y="246"/>
              </a:lnTo>
              <a:lnTo>
                <a:pt x="41" y="246"/>
              </a:lnTo>
              <a:lnTo>
                <a:pt x="20" y="267"/>
              </a:lnTo>
              <a:lnTo>
                <a:pt x="20" y="267"/>
              </a:lnTo>
              <a:lnTo>
                <a:pt x="20" y="267"/>
              </a:lnTo>
              <a:lnTo>
                <a:pt x="20" y="267"/>
              </a:lnTo>
              <a:lnTo>
                <a:pt x="0" y="267"/>
              </a:lnTo>
              <a:lnTo>
                <a:pt x="0" y="287"/>
              </a:lnTo>
              <a:lnTo>
                <a:pt x="0" y="287"/>
              </a:lnTo>
              <a:lnTo>
                <a:pt x="0" y="287"/>
              </a:lnTo>
              <a:lnTo>
                <a:pt x="0" y="308"/>
              </a:lnTo>
              <a:lnTo>
                <a:pt x="0" y="308"/>
              </a:lnTo>
              <a:lnTo>
                <a:pt x="0" y="30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0" y="328"/>
              </a:lnTo>
              <a:lnTo>
                <a:pt x="20" y="328"/>
              </a:lnTo>
              <a:lnTo>
                <a:pt x="20" y="328"/>
              </a:lnTo>
              <a:lnTo>
                <a:pt x="20" y="328"/>
              </a:lnTo>
              <a:lnTo>
                <a:pt x="20" y="328"/>
              </a:lnTo>
              <a:lnTo>
                <a:pt x="20" y="328"/>
              </a:lnTo>
              <a:lnTo>
                <a:pt x="41" y="328"/>
              </a:lnTo>
              <a:lnTo>
                <a:pt x="41" y="328"/>
              </a:lnTo>
              <a:lnTo>
                <a:pt x="61" y="349"/>
              </a:lnTo>
              <a:lnTo>
                <a:pt x="61" y="349"/>
              </a:lnTo>
              <a:lnTo>
                <a:pt x="61" y="349"/>
              </a:lnTo>
              <a:lnTo>
                <a:pt x="82" y="349"/>
              </a:lnTo>
              <a:lnTo>
                <a:pt x="82" y="349"/>
              </a:lnTo>
              <a:lnTo>
                <a:pt x="82" y="349"/>
              </a:lnTo>
              <a:lnTo>
                <a:pt x="82" y="349"/>
              </a:lnTo>
              <a:lnTo>
                <a:pt x="82" y="369"/>
              </a:lnTo>
              <a:lnTo>
                <a:pt x="41" y="390"/>
              </a:lnTo>
              <a:lnTo>
                <a:pt x="41" y="390"/>
              </a:lnTo>
              <a:lnTo>
                <a:pt x="41" y="410"/>
              </a:lnTo>
              <a:lnTo>
                <a:pt x="41" y="410"/>
              </a:lnTo>
              <a:lnTo>
                <a:pt x="41" y="410"/>
              </a:lnTo>
              <a:lnTo>
                <a:pt x="41" y="410"/>
              </a:lnTo>
              <a:lnTo>
                <a:pt x="41" y="410"/>
              </a:lnTo>
              <a:lnTo>
                <a:pt x="41" y="410"/>
              </a:lnTo>
              <a:lnTo>
                <a:pt x="20" y="431"/>
              </a:lnTo>
              <a:lnTo>
                <a:pt x="20" y="431"/>
              </a:lnTo>
              <a:lnTo>
                <a:pt x="41" y="431"/>
              </a:lnTo>
              <a:lnTo>
                <a:pt x="41" y="431"/>
              </a:lnTo>
              <a:lnTo>
                <a:pt x="41" y="431"/>
              </a:lnTo>
              <a:lnTo>
                <a:pt x="41" y="431"/>
              </a:lnTo>
              <a:lnTo>
                <a:pt x="41" y="431"/>
              </a:lnTo>
              <a:lnTo>
                <a:pt x="41" y="451"/>
              </a:lnTo>
              <a:lnTo>
                <a:pt x="41" y="431"/>
              </a:lnTo>
              <a:lnTo>
                <a:pt x="61" y="431"/>
              </a:lnTo>
              <a:lnTo>
                <a:pt x="61" y="431"/>
              </a:lnTo>
              <a:lnTo>
                <a:pt x="61" y="431"/>
              </a:lnTo>
              <a:lnTo>
                <a:pt x="82" y="431"/>
              </a:lnTo>
              <a:lnTo>
                <a:pt x="82" y="451"/>
              </a:lnTo>
              <a:lnTo>
                <a:pt x="82" y="451"/>
              </a:lnTo>
              <a:lnTo>
                <a:pt x="61" y="472"/>
              </a:lnTo>
              <a:lnTo>
                <a:pt x="61" y="492"/>
              </a:lnTo>
              <a:lnTo>
                <a:pt x="61" y="492"/>
              </a:lnTo>
              <a:lnTo>
                <a:pt x="61" y="513"/>
              </a:lnTo>
              <a:lnTo>
                <a:pt x="61" y="513"/>
              </a:lnTo>
              <a:lnTo>
                <a:pt x="82" y="513"/>
              </a:lnTo>
              <a:lnTo>
                <a:pt x="82" y="513"/>
              </a:lnTo>
              <a:lnTo>
                <a:pt x="82" y="513"/>
              </a:lnTo>
              <a:lnTo>
                <a:pt x="102" y="534"/>
              </a:lnTo>
              <a:lnTo>
                <a:pt x="102" y="534"/>
              </a:lnTo>
              <a:lnTo>
                <a:pt x="123" y="534"/>
              </a:lnTo>
              <a:lnTo>
                <a:pt x="164" y="574"/>
              </a:lnTo>
              <a:lnTo>
                <a:pt x="164" y="574"/>
              </a:lnTo>
              <a:lnTo>
                <a:pt x="164" y="574"/>
              </a:lnTo>
              <a:lnTo>
                <a:pt x="164" y="574"/>
              </a:lnTo>
              <a:lnTo>
                <a:pt x="164" y="595"/>
              </a:lnTo>
              <a:lnTo>
                <a:pt x="164" y="595"/>
              </a:lnTo>
              <a:lnTo>
                <a:pt x="164" y="595"/>
              </a:lnTo>
              <a:lnTo>
                <a:pt x="164" y="595"/>
              </a:lnTo>
              <a:lnTo>
                <a:pt x="144" y="616"/>
              </a:lnTo>
              <a:lnTo>
                <a:pt x="144" y="616"/>
              </a:lnTo>
              <a:lnTo>
                <a:pt x="123" y="595"/>
              </a:lnTo>
              <a:lnTo>
                <a:pt x="102" y="595"/>
              </a:lnTo>
              <a:lnTo>
                <a:pt x="123" y="616"/>
              </a:lnTo>
              <a:lnTo>
                <a:pt x="123" y="616"/>
              </a:lnTo>
              <a:lnTo>
                <a:pt x="123" y="616"/>
              </a:lnTo>
              <a:lnTo>
                <a:pt x="123" y="616"/>
              </a:lnTo>
              <a:lnTo>
                <a:pt x="102" y="636"/>
              </a:lnTo>
              <a:lnTo>
                <a:pt x="82" y="636"/>
              </a:lnTo>
              <a:lnTo>
                <a:pt x="61" y="636"/>
              </a:lnTo>
              <a:lnTo>
                <a:pt x="61" y="636"/>
              </a:lnTo>
              <a:lnTo>
                <a:pt x="61" y="636"/>
              </a:lnTo>
              <a:lnTo>
                <a:pt x="82" y="636"/>
              </a:lnTo>
              <a:lnTo>
                <a:pt x="82" y="636"/>
              </a:lnTo>
              <a:lnTo>
                <a:pt x="82" y="636"/>
              </a:lnTo>
              <a:lnTo>
                <a:pt x="82" y="656"/>
              </a:lnTo>
              <a:lnTo>
                <a:pt x="82" y="656"/>
              </a:lnTo>
              <a:lnTo>
                <a:pt x="82" y="656"/>
              </a:lnTo>
              <a:lnTo>
                <a:pt x="82" y="656"/>
              </a:lnTo>
              <a:lnTo>
                <a:pt x="102" y="656"/>
              </a:lnTo>
              <a:lnTo>
                <a:pt x="123" y="656"/>
              </a:lnTo>
              <a:lnTo>
                <a:pt x="144" y="677"/>
              </a:lnTo>
              <a:lnTo>
                <a:pt x="144" y="677"/>
              </a:lnTo>
              <a:lnTo>
                <a:pt x="144" y="677"/>
              </a:lnTo>
              <a:lnTo>
                <a:pt x="164" y="677"/>
              </a:lnTo>
              <a:lnTo>
                <a:pt x="164" y="677"/>
              </a:lnTo>
              <a:lnTo>
                <a:pt x="184" y="677"/>
              </a:lnTo>
              <a:lnTo>
                <a:pt x="184" y="656"/>
              </a:lnTo>
              <a:lnTo>
                <a:pt x="184" y="656"/>
              </a:lnTo>
              <a:lnTo>
                <a:pt x="205" y="656"/>
              </a:lnTo>
              <a:lnTo>
                <a:pt x="184" y="636"/>
              </a:lnTo>
              <a:lnTo>
                <a:pt x="184" y="636"/>
              </a:lnTo>
              <a:lnTo>
                <a:pt x="184" y="636"/>
              </a:lnTo>
              <a:lnTo>
                <a:pt x="184" y="636"/>
              </a:lnTo>
              <a:lnTo>
                <a:pt x="205" y="636"/>
              </a:lnTo>
              <a:lnTo>
                <a:pt x="205" y="636"/>
              </a:lnTo>
              <a:lnTo>
                <a:pt x="205" y="636"/>
              </a:lnTo>
              <a:lnTo>
                <a:pt x="205" y="636"/>
              </a:lnTo>
              <a:lnTo>
                <a:pt x="205" y="636"/>
              </a:lnTo>
              <a:lnTo>
                <a:pt x="226" y="656"/>
              </a:lnTo>
              <a:lnTo>
                <a:pt x="226" y="656"/>
              </a:lnTo>
              <a:lnTo>
                <a:pt x="246" y="656"/>
              </a:lnTo>
              <a:lnTo>
                <a:pt x="246" y="656"/>
              </a:lnTo>
              <a:lnTo>
                <a:pt x="246" y="656"/>
              </a:lnTo>
              <a:lnTo>
                <a:pt x="246" y="656"/>
              </a:lnTo>
              <a:lnTo>
                <a:pt x="267" y="636"/>
              </a:lnTo>
              <a:lnTo>
                <a:pt x="267" y="636"/>
              </a:lnTo>
              <a:lnTo>
                <a:pt x="287" y="636"/>
              </a:lnTo>
              <a:lnTo>
                <a:pt x="287" y="656"/>
              </a:lnTo>
              <a:lnTo>
                <a:pt x="308" y="656"/>
              </a:lnTo>
              <a:lnTo>
                <a:pt x="328" y="656"/>
              </a:lnTo>
              <a:lnTo>
                <a:pt x="328" y="636"/>
              </a:lnTo>
              <a:lnTo>
                <a:pt x="328" y="636"/>
              </a:lnTo>
              <a:lnTo>
                <a:pt x="349" y="616"/>
              </a:lnTo>
              <a:lnTo>
                <a:pt x="349" y="616"/>
              </a:lnTo>
              <a:lnTo>
                <a:pt x="349" y="616"/>
              </a:lnTo>
              <a:lnTo>
                <a:pt x="349" y="595"/>
              </a:lnTo>
              <a:lnTo>
                <a:pt x="349" y="595"/>
              </a:lnTo>
              <a:lnTo>
                <a:pt x="349" y="595"/>
              </a:lnTo>
              <a:lnTo>
                <a:pt x="349" y="595"/>
              </a:lnTo>
              <a:lnTo>
                <a:pt x="369" y="574"/>
              </a:lnTo>
              <a:lnTo>
                <a:pt x="369" y="574"/>
              </a:lnTo>
              <a:lnTo>
                <a:pt x="369" y="574"/>
              </a:lnTo>
              <a:lnTo>
                <a:pt x="369" y="554"/>
              </a:lnTo>
              <a:lnTo>
                <a:pt x="369" y="554"/>
              </a:lnTo>
              <a:lnTo>
                <a:pt x="369" y="554"/>
              </a:lnTo>
              <a:lnTo>
                <a:pt x="390" y="554"/>
              </a:lnTo>
              <a:lnTo>
                <a:pt x="390" y="574"/>
              </a:lnTo>
              <a:lnTo>
                <a:pt x="390" y="574"/>
              </a:lnTo>
              <a:lnTo>
                <a:pt x="390" y="574"/>
              </a:lnTo>
              <a:lnTo>
                <a:pt x="390" y="595"/>
              </a:lnTo>
              <a:lnTo>
                <a:pt x="390" y="595"/>
              </a:lnTo>
              <a:lnTo>
                <a:pt x="410" y="595"/>
              </a:lnTo>
              <a:lnTo>
                <a:pt x="410" y="595"/>
              </a:lnTo>
              <a:lnTo>
                <a:pt x="410" y="595"/>
              </a:lnTo>
              <a:lnTo>
                <a:pt x="410" y="595"/>
              </a:lnTo>
              <a:lnTo>
                <a:pt x="410" y="595"/>
              </a:lnTo>
              <a:lnTo>
                <a:pt x="410" y="616"/>
              </a:lnTo>
              <a:lnTo>
                <a:pt x="410" y="616"/>
              </a:lnTo>
              <a:lnTo>
                <a:pt x="410" y="616"/>
              </a:lnTo>
              <a:lnTo>
                <a:pt x="410" y="616"/>
              </a:lnTo>
              <a:lnTo>
                <a:pt x="451" y="636"/>
              </a:lnTo>
              <a:lnTo>
                <a:pt x="451" y="636"/>
              </a:lnTo>
              <a:lnTo>
                <a:pt x="451" y="636"/>
              </a:lnTo>
              <a:lnTo>
                <a:pt x="451" y="636"/>
              </a:lnTo>
              <a:lnTo>
                <a:pt x="451" y="656"/>
              </a:lnTo>
              <a:lnTo>
                <a:pt x="472" y="656"/>
              </a:lnTo>
              <a:lnTo>
                <a:pt x="472" y="636"/>
              </a:lnTo>
              <a:lnTo>
                <a:pt x="492" y="636"/>
              </a:lnTo>
              <a:lnTo>
                <a:pt x="492" y="616"/>
              </a:lnTo>
              <a:lnTo>
                <a:pt x="492" y="616"/>
              </a:lnTo>
              <a:lnTo>
                <a:pt x="492" y="636"/>
              </a:lnTo>
              <a:lnTo>
                <a:pt x="492" y="636"/>
              </a:lnTo>
              <a:lnTo>
                <a:pt x="513" y="636"/>
              </a:lnTo>
              <a:lnTo>
                <a:pt x="513" y="636"/>
              </a:lnTo>
              <a:lnTo>
                <a:pt x="513" y="636"/>
              </a:lnTo>
              <a:lnTo>
                <a:pt x="513" y="636"/>
              </a:lnTo>
              <a:lnTo>
                <a:pt x="533" y="636"/>
              </a:lnTo>
              <a:lnTo>
                <a:pt x="533" y="636"/>
              </a:lnTo>
              <a:lnTo>
                <a:pt x="554" y="656"/>
              </a:lnTo>
              <a:lnTo>
                <a:pt x="574" y="656"/>
              </a:lnTo>
              <a:lnTo>
                <a:pt x="595" y="656"/>
              </a:lnTo>
              <a:lnTo>
                <a:pt x="595" y="636"/>
              </a:lnTo>
              <a:lnTo>
                <a:pt x="615" y="636"/>
              </a:lnTo>
              <a:lnTo>
                <a:pt x="615" y="636"/>
              </a:lnTo>
              <a:lnTo>
                <a:pt x="615" y="636"/>
              </a:lnTo>
              <a:lnTo>
                <a:pt x="615" y="636"/>
              </a:lnTo>
              <a:lnTo>
                <a:pt x="636" y="636"/>
              </a:lnTo>
              <a:lnTo>
                <a:pt x="615" y="616"/>
              </a:lnTo>
              <a:lnTo>
                <a:pt x="595" y="616"/>
              </a:lnTo>
              <a:lnTo>
                <a:pt x="595" y="595"/>
              </a:lnTo>
              <a:lnTo>
                <a:pt x="595" y="595"/>
              </a:lnTo>
              <a:lnTo>
                <a:pt x="595" y="595"/>
              </a:lnTo>
              <a:lnTo>
                <a:pt x="595" y="595"/>
              </a:lnTo>
              <a:lnTo>
                <a:pt x="595" y="574"/>
              </a:lnTo>
              <a:lnTo>
                <a:pt x="595" y="574"/>
              </a:lnTo>
              <a:lnTo>
                <a:pt x="595" y="574"/>
              </a:lnTo>
              <a:lnTo>
                <a:pt x="595" y="574"/>
              </a:lnTo>
              <a:lnTo>
                <a:pt x="595" y="574"/>
              </a:lnTo>
              <a:lnTo>
                <a:pt x="595" y="574"/>
              </a:lnTo>
              <a:lnTo>
                <a:pt x="615" y="554"/>
              </a:lnTo>
              <a:lnTo>
                <a:pt x="615" y="554"/>
              </a:lnTo>
              <a:lnTo>
                <a:pt x="615" y="554"/>
              </a:lnTo>
              <a:lnTo>
                <a:pt x="636" y="554"/>
              </a:lnTo>
              <a:lnTo>
                <a:pt x="615" y="554"/>
              </a:lnTo>
              <a:lnTo>
                <a:pt x="615" y="554"/>
              </a:lnTo>
              <a:lnTo>
                <a:pt x="615" y="554"/>
              </a:lnTo>
              <a:lnTo>
                <a:pt x="615" y="534"/>
              </a:lnTo>
              <a:lnTo>
                <a:pt x="615" y="534"/>
              </a:lnTo>
              <a:lnTo>
                <a:pt x="615" y="534"/>
              </a:lnTo>
              <a:lnTo>
                <a:pt x="615" y="534"/>
              </a:lnTo>
              <a:lnTo>
                <a:pt x="615" y="554"/>
              </a:lnTo>
              <a:lnTo>
                <a:pt x="595" y="554"/>
              </a:lnTo>
              <a:lnTo>
                <a:pt x="595" y="554"/>
              </a:lnTo>
              <a:lnTo>
                <a:pt x="595" y="554"/>
              </a:lnTo>
              <a:lnTo>
                <a:pt x="595" y="534"/>
              </a:lnTo>
              <a:lnTo>
                <a:pt x="595" y="534"/>
              </a:lnTo>
              <a:lnTo>
                <a:pt x="595" y="534"/>
              </a:lnTo>
              <a:lnTo>
                <a:pt x="595" y="534"/>
              </a:lnTo>
              <a:lnTo>
                <a:pt x="595" y="534"/>
              </a:lnTo>
              <a:lnTo>
                <a:pt x="595" y="534"/>
              </a:lnTo>
              <a:lnTo>
                <a:pt x="595" y="534"/>
              </a:lnTo>
              <a:lnTo>
                <a:pt x="595" y="534"/>
              </a:lnTo>
              <a:lnTo>
                <a:pt x="595" y="513"/>
              </a:lnTo>
              <a:lnTo>
                <a:pt x="595" y="513"/>
              </a:lnTo>
              <a:lnTo>
                <a:pt x="615" y="513"/>
              </a:lnTo>
              <a:lnTo>
                <a:pt x="636" y="492"/>
              </a:lnTo>
              <a:lnTo>
                <a:pt x="636" y="492"/>
              </a:lnTo>
              <a:lnTo>
                <a:pt x="636" y="492"/>
              </a:lnTo>
              <a:lnTo>
                <a:pt x="636" y="492"/>
              </a:lnTo>
              <a:lnTo>
                <a:pt x="636" y="492"/>
              </a:lnTo>
              <a:lnTo>
                <a:pt x="636" y="492"/>
              </a:lnTo>
              <a:lnTo>
                <a:pt x="636" y="472"/>
              </a:lnTo>
              <a:lnTo>
                <a:pt x="656" y="472"/>
              </a:lnTo>
              <a:lnTo>
                <a:pt x="656" y="472"/>
              </a:lnTo>
              <a:lnTo>
                <a:pt x="656" y="492"/>
              </a:lnTo>
              <a:lnTo>
                <a:pt x="656" y="472"/>
              </a:lnTo>
              <a:lnTo>
                <a:pt x="656" y="472"/>
              </a:lnTo>
              <a:lnTo>
                <a:pt x="677" y="472"/>
              </a:lnTo>
              <a:lnTo>
                <a:pt x="677" y="472"/>
              </a:lnTo>
              <a:lnTo>
                <a:pt x="697" y="472"/>
              </a:lnTo>
              <a:lnTo>
                <a:pt x="697" y="472"/>
              </a:lnTo>
              <a:lnTo>
                <a:pt x="697" y="472"/>
              </a:lnTo>
              <a:lnTo>
                <a:pt x="718" y="472"/>
              </a:lnTo>
              <a:lnTo>
                <a:pt x="718" y="472"/>
              </a:lnTo>
              <a:lnTo>
                <a:pt x="718" y="451"/>
              </a:lnTo>
              <a:lnTo>
                <a:pt x="718" y="451"/>
              </a:lnTo>
              <a:lnTo>
                <a:pt x="718" y="451"/>
              </a:lnTo>
              <a:lnTo>
                <a:pt x="718" y="431"/>
              </a:lnTo>
              <a:lnTo>
                <a:pt x="718" y="431"/>
              </a:lnTo>
              <a:lnTo>
                <a:pt x="718" y="431"/>
              </a:lnTo>
              <a:lnTo>
                <a:pt x="718" y="431"/>
              </a:lnTo>
              <a:lnTo>
                <a:pt x="718" y="410"/>
              </a:lnTo>
              <a:lnTo>
                <a:pt x="718" y="390"/>
              </a:lnTo>
              <a:lnTo>
                <a:pt x="718" y="390"/>
              </a:lnTo>
              <a:lnTo>
                <a:pt x="718" y="390"/>
              </a:lnTo>
              <a:lnTo>
                <a:pt x="718" y="390"/>
              </a:lnTo>
              <a:lnTo>
                <a:pt x="718" y="369"/>
              </a:lnTo>
              <a:lnTo>
                <a:pt x="718" y="369"/>
              </a:lnTo>
              <a:lnTo>
                <a:pt x="718" y="369"/>
              </a:lnTo>
              <a:lnTo>
                <a:pt x="697" y="369"/>
              </a:lnTo>
              <a:lnTo>
                <a:pt x="697" y="369"/>
              </a:lnTo>
              <a:lnTo>
                <a:pt x="697" y="369"/>
              </a:lnTo>
              <a:lnTo>
                <a:pt x="697" y="369"/>
              </a:lnTo>
              <a:lnTo>
                <a:pt x="677" y="349"/>
              </a:lnTo>
              <a:lnTo>
                <a:pt x="677" y="349"/>
              </a:lnTo>
              <a:lnTo>
                <a:pt x="677" y="328"/>
              </a:lnTo>
              <a:lnTo>
                <a:pt x="677" y="328"/>
              </a:lnTo>
              <a:lnTo>
                <a:pt x="697" y="308"/>
              </a:lnTo>
              <a:lnTo>
                <a:pt x="697" y="308"/>
              </a:lnTo>
              <a:lnTo>
                <a:pt x="697" y="308"/>
              </a:lnTo>
              <a:lnTo>
                <a:pt x="697" y="308"/>
              </a:lnTo>
              <a:lnTo>
                <a:pt x="697" y="308"/>
              </a:lnTo>
              <a:lnTo>
                <a:pt x="718" y="308"/>
              </a:lnTo>
              <a:lnTo>
                <a:pt x="738" y="287"/>
              </a:lnTo>
              <a:lnTo>
                <a:pt x="738" y="287"/>
              </a:lnTo>
              <a:lnTo>
                <a:pt x="738" y="287"/>
              </a:lnTo>
              <a:lnTo>
                <a:pt x="738" y="287"/>
              </a:lnTo>
              <a:lnTo>
                <a:pt x="738" y="287"/>
              </a:lnTo>
              <a:lnTo>
                <a:pt x="759" y="287"/>
              </a:lnTo>
              <a:lnTo>
                <a:pt x="759" y="267"/>
              </a:lnTo>
              <a:lnTo>
                <a:pt x="759" y="267"/>
              </a:lnTo>
              <a:lnTo>
                <a:pt x="759" y="267"/>
              </a:lnTo>
              <a:lnTo>
                <a:pt x="779" y="267"/>
              </a:lnTo>
              <a:lnTo>
                <a:pt x="779" y="267"/>
              </a:lnTo>
              <a:lnTo>
                <a:pt x="800" y="267"/>
              </a:lnTo>
              <a:lnTo>
                <a:pt x="800" y="267"/>
              </a:lnTo>
              <a:lnTo>
                <a:pt x="800" y="267"/>
              </a:lnTo>
              <a:lnTo>
                <a:pt x="800" y="246"/>
              </a:lnTo>
              <a:lnTo>
                <a:pt x="821" y="246"/>
              </a:lnTo>
              <a:lnTo>
                <a:pt x="821" y="246"/>
              </a:lnTo>
              <a:lnTo>
                <a:pt x="821" y="246"/>
              </a:lnTo>
              <a:lnTo>
                <a:pt x="821" y="246"/>
              </a:lnTo>
              <a:lnTo>
                <a:pt x="821" y="226"/>
              </a:lnTo>
              <a:lnTo>
                <a:pt x="821" y="226"/>
              </a:lnTo>
              <a:lnTo>
                <a:pt x="821" y="226"/>
              </a:lnTo>
              <a:lnTo>
                <a:pt x="821" y="226"/>
              </a:lnTo>
              <a:lnTo>
                <a:pt x="821" y="226"/>
              </a:lnTo>
              <a:lnTo>
                <a:pt x="841" y="226"/>
              </a:lnTo>
              <a:lnTo>
                <a:pt x="841" y="226"/>
              </a:lnTo>
              <a:lnTo>
                <a:pt x="841" y="205"/>
              </a:lnTo>
              <a:lnTo>
                <a:pt x="841" y="205"/>
              </a:lnTo>
              <a:lnTo>
                <a:pt x="841" y="205"/>
              </a:lnTo>
              <a:lnTo>
                <a:pt x="841" y="205"/>
              </a:lnTo>
              <a:lnTo>
                <a:pt x="861" y="226"/>
              </a:lnTo>
              <a:lnTo>
                <a:pt x="861" y="226"/>
              </a:lnTo>
              <a:lnTo>
                <a:pt x="861" y="226"/>
              </a:lnTo>
              <a:lnTo>
                <a:pt x="861" y="226"/>
              </a:lnTo>
              <a:lnTo>
                <a:pt x="882" y="226"/>
              </a:lnTo>
              <a:lnTo>
                <a:pt x="882" y="226"/>
              </a:lnTo>
              <a:lnTo>
                <a:pt x="882" y="226"/>
              </a:lnTo>
              <a:lnTo>
                <a:pt x="882" y="226"/>
              </a:lnTo>
              <a:lnTo>
                <a:pt x="882" y="205"/>
              </a:lnTo>
              <a:lnTo>
                <a:pt x="882" y="205"/>
              </a:lnTo>
              <a:lnTo>
                <a:pt x="882" y="205"/>
              </a:lnTo>
              <a:lnTo>
                <a:pt x="882" y="205"/>
              </a:lnTo>
              <a:lnTo>
                <a:pt x="882" y="205"/>
              </a:lnTo>
              <a:lnTo>
                <a:pt x="882" y="185"/>
              </a:lnTo>
              <a:lnTo>
                <a:pt x="882" y="185"/>
              </a:lnTo>
              <a:lnTo>
                <a:pt x="861" y="185"/>
              </a:lnTo>
              <a:lnTo>
                <a:pt x="861" y="164"/>
              </a:lnTo>
              <a:lnTo>
                <a:pt x="861" y="164"/>
              </a:lnTo>
              <a:lnTo>
                <a:pt x="861" y="164"/>
              </a:lnTo>
              <a:lnTo>
                <a:pt x="882" y="164"/>
              </a:lnTo>
              <a:lnTo>
                <a:pt x="882" y="164"/>
              </a:lnTo>
              <a:lnTo>
                <a:pt x="882" y="144"/>
              </a:lnTo>
              <a:lnTo>
                <a:pt x="882" y="144"/>
              </a:lnTo>
              <a:lnTo>
                <a:pt x="903" y="144"/>
              </a:lnTo>
              <a:lnTo>
                <a:pt x="903" y="144"/>
              </a:lnTo>
              <a:lnTo>
                <a:pt x="903" y="144"/>
              </a:lnTo>
              <a:lnTo>
                <a:pt x="903" y="144"/>
              </a:lnTo>
              <a:lnTo>
                <a:pt x="903" y="144"/>
              </a:lnTo>
              <a:lnTo>
                <a:pt x="903" y="144"/>
              </a:lnTo>
              <a:lnTo>
                <a:pt x="903" y="144"/>
              </a:lnTo>
              <a:lnTo>
                <a:pt x="903" y="144"/>
              </a:lnTo>
              <a:lnTo>
                <a:pt x="923" y="144"/>
              </a:lnTo>
              <a:lnTo>
                <a:pt x="923" y="144"/>
              </a:lnTo>
              <a:lnTo>
                <a:pt x="923" y="144"/>
              </a:lnTo>
              <a:lnTo>
                <a:pt x="923" y="144"/>
              </a:lnTo>
              <a:lnTo>
                <a:pt x="923" y="144"/>
              </a:lnTo>
              <a:lnTo>
                <a:pt x="943" y="144"/>
              </a:lnTo>
              <a:lnTo>
                <a:pt x="943" y="144"/>
              </a:lnTo>
              <a:lnTo>
                <a:pt x="943" y="144"/>
              </a:lnTo>
              <a:lnTo>
                <a:pt x="943" y="144"/>
              </a:lnTo>
              <a:lnTo>
                <a:pt x="964" y="164"/>
              </a:lnTo>
              <a:lnTo>
                <a:pt x="943" y="144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621767</xdr:colOff>
      <xdr:row>24</xdr:row>
      <xdr:rowOff>164612</xdr:rowOff>
    </xdr:from>
    <xdr:to>
      <xdr:col>10</xdr:col>
      <xdr:colOff>314963</xdr:colOff>
      <xdr:row>27</xdr:row>
      <xdr:rowOff>11537</xdr:rowOff>
    </xdr:to>
    <xdr:sp macro="" textlink="">
      <xdr:nvSpPr>
        <xdr:cNvPr id="692" name="eumap17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>
          <a:spLocks noChangeArrowheads="1"/>
        </xdr:cNvSpPr>
      </xdr:nvSpPr>
      <xdr:spPr bwMode="auto">
        <a:xfrm>
          <a:off x="5736692" y="4650887"/>
          <a:ext cx="655221" cy="447000"/>
        </a:xfrm>
        <a:custGeom>
          <a:avLst/>
          <a:gdLst/>
          <a:ahLst/>
          <a:cxnLst>
            <a:cxn ang="0">
              <a:pos x="1927" y="164"/>
            </a:cxn>
            <a:cxn ang="0">
              <a:pos x="1845" y="103"/>
            </a:cxn>
            <a:cxn ang="0">
              <a:pos x="1805" y="82"/>
            </a:cxn>
            <a:cxn ang="0">
              <a:pos x="1743" y="42"/>
            </a:cxn>
            <a:cxn ang="0">
              <a:pos x="1620" y="82"/>
            </a:cxn>
            <a:cxn ang="0">
              <a:pos x="1538" y="0"/>
            </a:cxn>
            <a:cxn ang="0">
              <a:pos x="1435" y="42"/>
            </a:cxn>
            <a:cxn ang="0">
              <a:pos x="1251" y="42"/>
            </a:cxn>
            <a:cxn ang="0">
              <a:pos x="1230" y="144"/>
            </a:cxn>
            <a:cxn ang="0">
              <a:pos x="1148" y="185"/>
            </a:cxn>
            <a:cxn ang="0">
              <a:pos x="1066" y="246"/>
            </a:cxn>
            <a:cxn ang="0">
              <a:pos x="1005" y="206"/>
            </a:cxn>
            <a:cxn ang="0">
              <a:pos x="963" y="288"/>
            </a:cxn>
            <a:cxn ang="0">
              <a:pos x="758" y="350"/>
            </a:cxn>
            <a:cxn ang="0">
              <a:pos x="758" y="432"/>
            </a:cxn>
            <a:cxn ang="0">
              <a:pos x="450" y="472"/>
            </a:cxn>
            <a:cxn ang="0">
              <a:pos x="389" y="432"/>
            </a:cxn>
            <a:cxn ang="0">
              <a:pos x="266" y="411"/>
            </a:cxn>
            <a:cxn ang="0">
              <a:pos x="246" y="452"/>
            </a:cxn>
            <a:cxn ang="0">
              <a:pos x="204" y="534"/>
            </a:cxn>
            <a:cxn ang="0">
              <a:pos x="122" y="493"/>
            </a:cxn>
            <a:cxn ang="0">
              <a:pos x="61" y="534"/>
            </a:cxn>
            <a:cxn ang="0">
              <a:pos x="164" y="596"/>
            </a:cxn>
            <a:cxn ang="0">
              <a:pos x="82" y="678"/>
            </a:cxn>
            <a:cxn ang="0">
              <a:pos x="82" y="739"/>
            </a:cxn>
            <a:cxn ang="0">
              <a:pos x="102" y="780"/>
            </a:cxn>
            <a:cxn ang="0">
              <a:pos x="102" y="842"/>
            </a:cxn>
            <a:cxn ang="0">
              <a:pos x="40" y="842"/>
            </a:cxn>
            <a:cxn ang="0">
              <a:pos x="0" y="903"/>
            </a:cxn>
            <a:cxn ang="0">
              <a:pos x="61" y="924"/>
            </a:cxn>
            <a:cxn ang="0">
              <a:pos x="82" y="985"/>
            </a:cxn>
            <a:cxn ang="0">
              <a:pos x="122" y="1047"/>
            </a:cxn>
            <a:cxn ang="0">
              <a:pos x="204" y="1088"/>
            </a:cxn>
            <a:cxn ang="0">
              <a:pos x="246" y="1108"/>
            </a:cxn>
            <a:cxn ang="0">
              <a:pos x="307" y="1190"/>
            </a:cxn>
            <a:cxn ang="0">
              <a:pos x="389" y="1272"/>
            </a:cxn>
            <a:cxn ang="0">
              <a:pos x="410" y="1272"/>
            </a:cxn>
            <a:cxn ang="0">
              <a:pos x="512" y="1313"/>
            </a:cxn>
            <a:cxn ang="0">
              <a:pos x="615" y="1334"/>
            </a:cxn>
            <a:cxn ang="0">
              <a:pos x="738" y="1334"/>
            </a:cxn>
            <a:cxn ang="0">
              <a:pos x="800" y="1293"/>
            </a:cxn>
            <a:cxn ang="0">
              <a:pos x="861" y="1272"/>
            </a:cxn>
            <a:cxn ang="0">
              <a:pos x="902" y="1252"/>
            </a:cxn>
            <a:cxn ang="0">
              <a:pos x="984" y="1231"/>
            </a:cxn>
            <a:cxn ang="0">
              <a:pos x="1045" y="1170"/>
            </a:cxn>
            <a:cxn ang="0">
              <a:pos x="1087" y="1129"/>
            </a:cxn>
            <a:cxn ang="0">
              <a:pos x="1251" y="1108"/>
            </a:cxn>
            <a:cxn ang="0">
              <a:pos x="1394" y="1108"/>
            </a:cxn>
            <a:cxn ang="0">
              <a:pos x="1435" y="1088"/>
            </a:cxn>
            <a:cxn ang="0">
              <a:pos x="1476" y="1047"/>
            </a:cxn>
            <a:cxn ang="0">
              <a:pos x="1559" y="1026"/>
            </a:cxn>
            <a:cxn ang="0">
              <a:pos x="1599" y="903"/>
            </a:cxn>
            <a:cxn ang="0">
              <a:pos x="1641" y="821"/>
            </a:cxn>
            <a:cxn ang="0">
              <a:pos x="1661" y="760"/>
            </a:cxn>
            <a:cxn ang="0">
              <a:pos x="1681" y="678"/>
            </a:cxn>
            <a:cxn ang="0">
              <a:pos x="1723" y="596"/>
            </a:cxn>
            <a:cxn ang="0">
              <a:pos x="1763" y="493"/>
            </a:cxn>
            <a:cxn ang="0">
              <a:pos x="1805" y="390"/>
            </a:cxn>
            <a:cxn ang="0">
              <a:pos x="1866" y="329"/>
            </a:cxn>
            <a:cxn ang="0">
              <a:pos x="1969" y="288"/>
            </a:cxn>
          </a:cxnLst>
          <a:rect l="0" t="0" r="r" b="b"/>
          <a:pathLst>
            <a:path w="1990" h="1355">
              <a:moveTo>
                <a:pt x="1969" y="226"/>
              </a:moveTo>
              <a:lnTo>
                <a:pt x="1969" y="206"/>
              </a:lnTo>
              <a:lnTo>
                <a:pt x="1969" y="206"/>
              </a:lnTo>
              <a:lnTo>
                <a:pt x="1969" y="206"/>
              </a:lnTo>
              <a:lnTo>
                <a:pt x="1989" y="185"/>
              </a:lnTo>
              <a:lnTo>
                <a:pt x="1989" y="185"/>
              </a:lnTo>
              <a:lnTo>
                <a:pt x="1969" y="185"/>
              </a:lnTo>
              <a:lnTo>
                <a:pt x="1969" y="185"/>
              </a:lnTo>
              <a:lnTo>
                <a:pt x="1969" y="164"/>
              </a:lnTo>
              <a:lnTo>
                <a:pt x="1969" y="164"/>
              </a:lnTo>
              <a:lnTo>
                <a:pt x="1948" y="164"/>
              </a:lnTo>
              <a:lnTo>
                <a:pt x="1948" y="164"/>
              </a:lnTo>
              <a:lnTo>
                <a:pt x="1948" y="164"/>
              </a:lnTo>
              <a:lnTo>
                <a:pt x="1927" y="164"/>
              </a:lnTo>
              <a:lnTo>
                <a:pt x="1927" y="164"/>
              </a:lnTo>
              <a:lnTo>
                <a:pt x="1927" y="164"/>
              </a:lnTo>
              <a:lnTo>
                <a:pt x="1907" y="164"/>
              </a:lnTo>
              <a:lnTo>
                <a:pt x="1907" y="164"/>
              </a:lnTo>
              <a:lnTo>
                <a:pt x="1907" y="164"/>
              </a:lnTo>
              <a:lnTo>
                <a:pt x="1907" y="164"/>
              </a:lnTo>
              <a:lnTo>
                <a:pt x="1887" y="164"/>
              </a:lnTo>
              <a:lnTo>
                <a:pt x="1887" y="144"/>
              </a:lnTo>
              <a:lnTo>
                <a:pt x="1887" y="144"/>
              </a:lnTo>
              <a:lnTo>
                <a:pt x="1845" y="103"/>
              </a:lnTo>
              <a:lnTo>
                <a:pt x="1845" y="103"/>
              </a:lnTo>
              <a:lnTo>
                <a:pt x="1845" y="103"/>
              </a:lnTo>
              <a:lnTo>
                <a:pt x="1845" y="103"/>
              </a:lnTo>
              <a:lnTo>
                <a:pt x="1845" y="103"/>
              </a:lnTo>
              <a:lnTo>
                <a:pt x="1845" y="124"/>
              </a:lnTo>
              <a:lnTo>
                <a:pt x="1845" y="124"/>
              </a:lnTo>
              <a:lnTo>
                <a:pt x="1825" y="103"/>
              </a:lnTo>
              <a:lnTo>
                <a:pt x="1825" y="103"/>
              </a:lnTo>
              <a:lnTo>
                <a:pt x="1825" y="103"/>
              </a:lnTo>
              <a:lnTo>
                <a:pt x="1825" y="103"/>
              </a:lnTo>
              <a:lnTo>
                <a:pt x="1825" y="124"/>
              </a:lnTo>
              <a:lnTo>
                <a:pt x="1825" y="124"/>
              </a:lnTo>
              <a:lnTo>
                <a:pt x="1825" y="124"/>
              </a:lnTo>
              <a:lnTo>
                <a:pt x="1825" y="124"/>
              </a:lnTo>
              <a:lnTo>
                <a:pt x="1805" y="103"/>
              </a:lnTo>
              <a:lnTo>
                <a:pt x="1805" y="82"/>
              </a:lnTo>
              <a:lnTo>
                <a:pt x="1805" y="82"/>
              </a:lnTo>
              <a:lnTo>
                <a:pt x="1805" y="82"/>
              </a:lnTo>
              <a:lnTo>
                <a:pt x="1805" y="62"/>
              </a:lnTo>
              <a:lnTo>
                <a:pt x="1784" y="62"/>
              </a:lnTo>
              <a:lnTo>
                <a:pt x="1784" y="62"/>
              </a:lnTo>
              <a:lnTo>
                <a:pt x="1784" y="62"/>
              </a:lnTo>
              <a:lnTo>
                <a:pt x="1784" y="62"/>
              </a:lnTo>
              <a:lnTo>
                <a:pt x="1784" y="42"/>
              </a:lnTo>
              <a:lnTo>
                <a:pt x="1763" y="42"/>
              </a:lnTo>
              <a:lnTo>
                <a:pt x="1763" y="42"/>
              </a:lnTo>
              <a:lnTo>
                <a:pt x="1743" y="42"/>
              </a:lnTo>
              <a:lnTo>
                <a:pt x="1743" y="42"/>
              </a:lnTo>
              <a:lnTo>
                <a:pt x="1743" y="42"/>
              </a:lnTo>
              <a:lnTo>
                <a:pt x="1743" y="42"/>
              </a:lnTo>
              <a:lnTo>
                <a:pt x="1743" y="42"/>
              </a:lnTo>
              <a:lnTo>
                <a:pt x="1743" y="42"/>
              </a:lnTo>
              <a:lnTo>
                <a:pt x="1743" y="62"/>
              </a:lnTo>
              <a:lnTo>
                <a:pt x="1743" y="62"/>
              </a:lnTo>
              <a:lnTo>
                <a:pt x="1723" y="62"/>
              </a:lnTo>
              <a:lnTo>
                <a:pt x="1702" y="62"/>
              </a:lnTo>
              <a:lnTo>
                <a:pt x="1702" y="62"/>
              </a:lnTo>
              <a:lnTo>
                <a:pt x="1702" y="62"/>
              </a:lnTo>
              <a:lnTo>
                <a:pt x="1681" y="82"/>
              </a:lnTo>
              <a:lnTo>
                <a:pt x="1681" y="82"/>
              </a:lnTo>
              <a:lnTo>
                <a:pt x="1681" y="82"/>
              </a:lnTo>
              <a:lnTo>
                <a:pt x="1661" y="82"/>
              </a:lnTo>
              <a:lnTo>
                <a:pt x="1641" y="103"/>
              </a:lnTo>
              <a:lnTo>
                <a:pt x="1641" y="103"/>
              </a:lnTo>
              <a:lnTo>
                <a:pt x="1620" y="103"/>
              </a:lnTo>
              <a:lnTo>
                <a:pt x="1620" y="82"/>
              </a:lnTo>
              <a:lnTo>
                <a:pt x="1599" y="82"/>
              </a:lnTo>
              <a:lnTo>
                <a:pt x="1599" y="62"/>
              </a:lnTo>
              <a:lnTo>
                <a:pt x="1579" y="62"/>
              </a:lnTo>
              <a:lnTo>
                <a:pt x="1579" y="42"/>
              </a:lnTo>
              <a:lnTo>
                <a:pt x="1579" y="21"/>
              </a:lnTo>
              <a:lnTo>
                <a:pt x="1579" y="21"/>
              </a:lnTo>
              <a:lnTo>
                <a:pt x="1559" y="42"/>
              </a:lnTo>
              <a:lnTo>
                <a:pt x="1559" y="21"/>
              </a:lnTo>
              <a:lnTo>
                <a:pt x="1559" y="21"/>
              </a:lnTo>
              <a:lnTo>
                <a:pt x="1559" y="21"/>
              </a:lnTo>
              <a:lnTo>
                <a:pt x="1538" y="21"/>
              </a:lnTo>
              <a:lnTo>
                <a:pt x="1538" y="21"/>
              </a:lnTo>
              <a:lnTo>
                <a:pt x="1538" y="21"/>
              </a:lnTo>
              <a:lnTo>
                <a:pt x="1538" y="0"/>
              </a:lnTo>
              <a:lnTo>
                <a:pt x="1517" y="0"/>
              </a:lnTo>
              <a:lnTo>
                <a:pt x="1517" y="21"/>
              </a:lnTo>
              <a:lnTo>
                <a:pt x="1497" y="21"/>
              </a:lnTo>
              <a:lnTo>
                <a:pt x="1497" y="21"/>
              </a:lnTo>
              <a:lnTo>
                <a:pt x="1497" y="21"/>
              </a:lnTo>
              <a:lnTo>
                <a:pt x="1497" y="21"/>
              </a:lnTo>
              <a:lnTo>
                <a:pt x="1476" y="21"/>
              </a:lnTo>
              <a:lnTo>
                <a:pt x="1476" y="42"/>
              </a:lnTo>
              <a:lnTo>
                <a:pt x="1476" y="42"/>
              </a:lnTo>
              <a:lnTo>
                <a:pt x="1476" y="42"/>
              </a:lnTo>
              <a:lnTo>
                <a:pt x="1476" y="42"/>
              </a:lnTo>
              <a:lnTo>
                <a:pt x="1476" y="42"/>
              </a:lnTo>
              <a:lnTo>
                <a:pt x="1456" y="42"/>
              </a:lnTo>
              <a:lnTo>
                <a:pt x="1435" y="42"/>
              </a:lnTo>
              <a:lnTo>
                <a:pt x="1435" y="42"/>
              </a:lnTo>
              <a:lnTo>
                <a:pt x="1415" y="42"/>
              </a:lnTo>
              <a:lnTo>
                <a:pt x="1415" y="42"/>
              </a:lnTo>
              <a:lnTo>
                <a:pt x="1394" y="42"/>
              </a:lnTo>
              <a:lnTo>
                <a:pt x="1394" y="42"/>
              </a:lnTo>
              <a:lnTo>
                <a:pt x="1394" y="42"/>
              </a:lnTo>
              <a:lnTo>
                <a:pt x="1374" y="42"/>
              </a:lnTo>
              <a:lnTo>
                <a:pt x="1353" y="42"/>
              </a:lnTo>
              <a:lnTo>
                <a:pt x="1353" y="42"/>
              </a:lnTo>
              <a:lnTo>
                <a:pt x="1353" y="21"/>
              </a:lnTo>
              <a:lnTo>
                <a:pt x="1333" y="21"/>
              </a:lnTo>
              <a:lnTo>
                <a:pt x="1333" y="21"/>
              </a:lnTo>
              <a:lnTo>
                <a:pt x="1271" y="42"/>
              </a:lnTo>
              <a:lnTo>
                <a:pt x="1251" y="42"/>
              </a:lnTo>
              <a:lnTo>
                <a:pt x="1251" y="62"/>
              </a:lnTo>
              <a:lnTo>
                <a:pt x="1251" y="62"/>
              </a:lnTo>
              <a:lnTo>
                <a:pt x="1251" y="62"/>
              </a:lnTo>
              <a:lnTo>
                <a:pt x="1251" y="62"/>
              </a:lnTo>
              <a:lnTo>
                <a:pt x="1251" y="62"/>
              </a:lnTo>
              <a:lnTo>
                <a:pt x="1251" y="62"/>
              </a:lnTo>
              <a:lnTo>
                <a:pt x="1251" y="82"/>
              </a:lnTo>
              <a:lnTo>
                <a:pt x="1251" y="82"/>
              </a:lnTo>
              <a:lnTo>
                <a:pt x="1251" y="82"/>
              </a:lnTo>
              <a:lnTo>
                <a:pt x="1251" y="82"/>
              </a:lnTo>
              <a:lnTo>
                <a:pt x="1230" y="103"/>
              </a:lnTo>
              <a:lnTo>
                <a:pt x="1230" y="103"/>
              </a:lnTo>
              <a:lnTo>
                <a:pt x="1230" y="103"/>
              </a:lnTo>
              <a:lnTo>
                <a:pt x="1230" y="144"/>
              </a:lnTo>
              <a:lnTo>
                <a:pt x="1210" y="164"/>
              </a:lnTo>
              <a:lnTo>
                <a:pt x="1210" y="164"/>
              </a:lnTo>
              <a:lnTo>
                <a:pt x="1210" y="185"/>
              </a:lnTo>
              <a:lnTo>
                <a:pt x="1189" y="185"/>
              </a:lnTo>
              <a:lnTo>
                <a:pt x="1189" y="185"/>
              </a:lnTo>
              <a:lnTo>
                <a:pt x="1189" y="185"/>
              </a:lnTo>
              <a:lnTo>
                <a:pt x="1189" y="185"/>
              </a:lnTo>
              <a:lnTo>
                <a:pt x="1189" y="185"/>
              </a:lnTo>
              <a:lnTo>
                <a:pt x="1169" y="185"/>
              </a:lnTo>
              <a:lnTo>
                <a:pt x="1169" y="185"/>
              </a:lnTo>
              <a:lnTo>
                <a:pt x="1169" y="185"/>
              </a:lnTo>
              <a:lnTo>
                <a:pt x="1169" y="185"/>
              </a:lnTo>
              <a:lnTo>
                <a:pt x="1148" y="185"/>
              </a:lnTo>
              <a:lnTo>
                <a:pt x="1148" y="185"/>
              </a:lnTo>
              <a:lnTo>
                <a:pt x="1148" y="206"/>
              </a:lnTo>
              <a:lnTo>
                <a:pt x="1148" y="206"/>
              </a:lnTo>
              <a:lnTo>
                <a:pt x="1148" y="206"/>
              </a:lnTo>
              <a:lnTo>
                <a:pt x="1148" y="206"/>
              </a:lnTo>
              <a:lnTo>
                <a:pt x="1148" y="206"/>
              </a:lnTo>
              <a:lnTo>
                <a:pt x="1128" y="226"/>
              </a:lnTo>
              <a:lnTo>
                <a:pt x="1128" y="226"/>
              </a:lnTo>
              <a:lnTo>
                <a:pt x="1128" y="226"/>
              </a:lnTo>
              <a:lnTo>
                <a:pt x="1107" y="226"/>
              </a:lnTo>
              <a:lnTo>
                <a:pt x="1107" y="246"/>
              </a:lnTo>
              <a:lnTo>
                <a:pt x="1087" y="246"/>
              </a:lnTo>
              <a:lnTo>
                <a:pt x="1087" y="246"/>
              </a:lnTo>
              <a:lnTo>
                <a:pt x="1087" y="246"/>
              </a:lnTo>
              <a:lnTo>
                <a:pt x="1066" y="246"/>
              </a:lnTo>
              <a:lnTo>
                <a:pt x="1066" y="246"/>
              </a:lnTo>
              <a:lnTo>
                <a:pt x="1045" y="246"/>
              </a:lnTo>
              <a:lnTo>
                <a:pt x="1045" y="246"/>
              </a:lnTo>
              <a:lnTo>
                <a:pt x="1045" y="226"/>
              </a:lnTo>
              <a:lnTo>
                <a:pt x="1045" y="226"/>
              </a:lnTo>
              <a:lnTo>
                <a:pt x="1045" y="226"/>
              </a:lnTo>
              <a:lnTo>
                <a:pt x="1045" y="226"/>
              </a:lnTo>
              <a:lnTo>
                <a:pt x="1045" y="226"/>
              </a:lnTo>
              <a:lnTo>
                <a:pt x="1025" y="226"/>
              </a:lnTo>
              <a:lnTo>
                <a:pt x="1025" y="226"/>
              </a:lnTo>
              <a:lnTo>
                <a:pt x="1025" y="226"/>
              </a:lnTo>
              <a:lnTo>
                <a:pt x="1005" y="206"/>
              </a:lnTo>
              <a:lnTo>
                <a:pt x="1005" y="206"/>
              </a:lnTo>
              <a:lnTo>
                <a:pt x="1005" y="206"/>
              </a:lnTo>
              <a:lnTo>
                <a:pt x="984" y="226"/>
              </a:lnTo>
              <a:lnTo>
                <a:pt x="984" y="226"/>
              </a:lnTo>
              <a:lnTo>
                <a:pt x="963" y="226"/>
              </a:lnTo>
              <a:lnTo>
                <a:pt x="963" y="246"/>
              </a:lnTo>
              <a:lnTo>
                <a:pt x="963" y="267"/>
              </a:lnTo>
              <a:lnTo>
                <a:pt x="963" y="267"/>
              </a:lnTo>
              <a:lnTo>
                <a:pt x="963" y="267"/>
              </a:lnTo>
              <a:lnTo>
                <a:pt x="963" y="267"/>
              </a:lnTo>
              <a:lnTo>
                <a:pt x="963" y="267"/>
              </a:lnTo>
              <a:lnTo>
                <a:pt x="963" y="267"/>
              </a:lnTo>
              <a:lnTo>
                <a:pt x="963" y="267"/>
              </a:lnTo>
              <a:lnTo>
                <a:pt x="963" y="267"/>
              </a:lnTo>
              <a:lnTo>
                <a:pt x="963" y="267"/>
              </a:lnTo>
              <a:lnTo>
                <a:pt x="963" y="288"/>
              </a:lnTo>
              <a:lnTo>
                <a:pt x="922" y="288"/>
              </a:lnTo>
              <a:lnTo>
                <a:pt x="902" y="308"/>
              </a:lnTo>
              <a:lnTo>
                <a:pt x="902" y="308"/>
              </a:lnTo>
              <a:lnTo>
                <a:pt x="861" y="308"/>
              </a:lnTo>
              <a:lnTo>
                <a:pt x="840" y="308"/>
              </a:lnTo>
              <a:lnTo>
                <a:pt x="840" y="308"/>
              </a:lnTo>
              <a:lnTo>
                <a:pt x="820" y="308"/>
              </a:lnTo>
              <a:lnTo>
                <a:pt x="820" y="308"/>
              </a:lnTo>
              <a:lnTo>
                <a:pt x="800" y="308"/>
              </a:lnTo>
              <a:lnTo>
                <a:pt x="779" y="329"/>
              </a:lnTo>
              <a:lnTo>
                <a:pt x="779" y="329"/>
              </a:lnTo>
              <a:lnTo>
                <a:pt x="779" y="350"/>
              </a:lnTo>
              <a:lnTo>
                <a:pt x="758" y="350"/>
              </a:lnTo>
              <a:lnTo>
                <a:pt x="758" y="350"/>
              </a:lnTo>
              <a:lnTo>
                <a:pt x="758" y="350"/>
              </a:lnTo>
              <a:lnTo>
                <a:pt x="758" y="350"/>
              </a:lnTo>
              <a:lnTo>
                <a:pt x="758" y="350"/>
              </a:lnTo>
              <a:lnTo>
                <a:pt x="758" y="350"/>
              </a:lnTo>
              <a:lnTo>
                <a:pt x="758" y="370"/>
              </a:lnTo>
              <a:lnTo>
                <a:pt x="758" y="370"/>
              </a:lnTo>
              <a:lnTo>
                <a:pt x="758" y="390"/>
              </a:lnTo>
              <a:lnTo>
                <a:pt x="758" y="390"/>
              </a:lnTo>
              <a:lnTo>
                <a:pt x="779" y="411"/>
              </a:lnTo>
              <a:lnTo>
                <a:pt x="779" y="411"/>
              </a:lnTo>
              <a:lnTo>
                <a:pt x="779" y="411"/>
              </a:lnTo>
              <a:lnTo>
                <a:pt x="779" y="411"/>
              </a:lnTo>
              <a:lnTo>
                <a:pt x="758" y="411"/>
              </a:lnTo>
              <a:lnTo>
                <a:pt x="758" y="432"/>
              </a:lnTo>
              <a:lnTo>
                <a:pt x="758" y="432"/>
              </a:lnTo>
              <a:lnTo>
                <a:pt x="738" y="432"/>
              </a:lnTo>
              <a:lnTo>
                <a:pt x="738" y="452"/>
              </a:lnTo>
              <a:lnTo>
                <a:pt x="738" y="432"/>
              </a:lnTo>
              <a:lnTo>
                <a:pt x="718" y="432"/>
              </a:lnTo>
              <a:lnTo>
                <a:pt x="697" y="432"/>
              </a:lnTo>
              <a:lnTo>
                <a:pt x="636" y="452"/>
              </a:lnTo>
              <a:lnTo>
                <a:pt x="615" y="452"/>
              </a:lnTo>
              <a:lnTo>
                <a:pt x="615" y="472"/>
              </a:lnTo>
              <a:lnTo>
                <a:pt x="574" y="472"/>
              </a:lnTo>
              <a:lnTo>
                <a:pt x="512" y="472"/>
              </a:lnTo>
              <a:lnTo>
                <a:pt x="492" y="472"/>
              </a:lnTo>
              <a:lnTo>
                <a:pt x="471" y="472"/>
              </a:lnTo>
              <a:lnTo>
                <a:pt x="450" y="472"/>
              </a:lnTo>
              <a:lnTo>
                <a:pt x="450" y="452"/>
              </a:lnTo>
              <a:lnTo>
                <a:pt x="430" y="452"/>
              </a:lnTo>
              <a:lnTo>
                <a:pt x="430" y="452"/>
              </a:lnTo>
              <a:lnTo>
                <a:pt x="430" y="452"/>
              </a:lnTo>
              <a:lnTo>
                <a:pt x="430" y="452"/>
              </a:lnTo>
              <a:lnTo>
                <a:pt x="410" y="452"/>
              </a:lnTo>
              <a:lnTo>
                <a:pt x="410" y="452"/>
              </a:lnTo>
              <a:lnTo>
                <a:pt x="410" y="452"/>
              </a:lnTo>
              <a:lnTo>
                <a:pt x="410" y="452"/>
              </a:lnTo>
              <a:lnTo>
                <a:pt x="410" y="452"/>
              </a:lnTo>
              <a:lnTo>
                <a:pt x="389" y="432"/>
              </a:lnTo>
              <a:lnTo>
                <a:pt x="389" y="432"/>
              </a:lnTo>
              <a:lnTo>
                <a:pt x="389" y="432"/>
              </a:lnTo>
              <a:lnTo>
                <a:pt x="389" y="432"/>
              </a:lnTo>
              <a:lnTo>
                <a:pt x="368" y="432"/>
              </a:lnTo>
              <a:lnTo>
                <a:pt x="348" y="390"/>
              </a:lnTo>
              <a:lnTo>
                <a:pt x="328" y="370"/>
              </a:lnTo>
              <a:lnTo>
                <a:pt x="307" y="370"/>
              </a:lnTo>
              <a:lnTo>
                <a:pt x="307" y="370"/>
              </a:lnTo>
              <a:lnTo>
                <a:pt x="307" y="370"/>
              </a:lnTo>
              <a:lnTo>
                <a:pt x="286" y="370"/>
              </a:lnTo>
              <a:lnTo>
                <a:pt x="286" y="370"/>
              </a:lnTo>
              <a:lnTo>
                <a:pt x="266" y="390"/>
              </a:lnTo>
              <a:lnTo>
                <a:pt x="266" y="390"/>
              </a:lnTo>
              <a:lnTo>
                <a:pt x="266" y="390"/>
              </a:lnTo>
              <a:lnTo>
                <a:pt x="266" y="411"/>
              </a:lnTo>
              <a:lnTo>
                <a:pt x="266" y="411"/>
              </a:lnTo>
              <a:lnTo>
                <a:pt x="266" y="411"/>
              </a:lnTo>
              <a:lnTo>
                <a:pt x="266" y="411"/>
              </a:lnTo>
              <a:lnTo>
                <a:pt x="266" y="411"/>
              </a:lnTo>
              <a:lnTo>
                <a:pt x="266" y="411"/>
              </a:lnTo>
              <a:lnTo>
                <a:pt x="266" y="411"/>
              </a:lnTo>
              <a:lnTo>
                <a:pt x="266" y="411"/>
              </a:lnTo>
              <a:lnTo>
                <a:pt x="266" y="411"/>
              </a:lnTo>
              <a:lnTo>
                <a:pt x="266" y="432"/>
              </a:lnTo>
              <a:lnTo>
                <a:pt x="266" y="432"/>
              </a:lnTo>
              <a:lnTo>
                <a:pt x="266" y="432"/>
              </a:lnTo>
              <a:lnTo>
                <a:pt x="246" y="432"/>
              </a:lnTo>
              <a:lnTo>
                <a:pt x="246" y="432"/>
              </a:lnTo>
              <a:lnTo>
                <a:pt x="246" y="452"/>
              </a:lnTo>
              <a:lnTo>
                <a:pt x="246" y="452"/>
              </a:lnTo>
              <a:lnTo>
                <a:pt x="246" y="452"/>
              </a:lnTo>
              <a:lnTo>
                <a:pt x="246" y="452"/>
              </a:lnTo>
              <a:lnTo>
                <a:pt x="246" y="452"/>
              </a:lnTo>
              <a:lnTo>
                <a:pt x="246" y="472"/>
              </a:lnTo>
              <a:lnTo>
                <a:pt x="246" y="472"/>
              </a:lnTo>
              <a:lnTo>
                <a:pt x="246" y="472"/>
              </a:lnTo>
              <a:lnTo>
                <a:pt x="246" y="472"/>
              </a:lnTo>
              <a:lnTo>
                <a:pt x="246" y="493"/>
              </a:lnTo>
              <a:lnTo>
                <a:pt x="266" y="493"/>
              </a:lnTo>
              <a:lnTo>
                <a:pt x="266" y="514"/>
              </a:lnTo>
              <a:lnTo>
                <a:pt x="266" y="514"/>
              </a:lnTo>
              <a:lnTo>
                <a:pt x="266" y="514"/>
              </a:lnTo>
              <a:lnTo>
                <a:pt x="266" y="514"/>
              </a:lnTo>
              <a:lnTo>
                <a:pt x="246" y="514"/>
              </a:lnTo>
              <a:lnTo>
                <a:pt x="204" y="534"/>
              </a:lnTo>
              <a:lnTo>
                <a:pt x="204" y="534"/>
              </a:lnTo>
              <a:lnTo>
                <a:pt x="204" y="514"/>
              </a:lnTo>
              <a:lnTo>
                <a:pt x="184" y="514"/>
              </a:lnTo>
              <a:lnTo>
                <a:pt x="184" y="534"/>
              </a:lnTo>
              <a:lnTo>
                <a:pt x="184" y="534"/>
              </a:lnTo>
              <a:lnTo>
                <a:pt x="184" y="534"/>
              </a:lnTo>
              <a:lnTo>
                <a:pt x="164" y="534"/>
              </a:lnTo>
              <a:lnTo>
                <a:pt x="164" y="534"/>
              </a:lnTo>
              <a:lnTo>
                <a:pt x="164" y="534"/>
              </a:lnTo>
              <a:lnTo>
                <a:pt x="164" y="514"/>
              </a:lnTo>
              <a:lnTo>
                <a:pt x="164" y="514"/>
              </a:lnTo>
              <a:lnTo>
                <a:pt x="143" y="514"/>
              </a:lnTo>
              <a:lnTo>
                <a:pt x="143" y="514"/>
              </a:lnTo>
              <a:lnTo>
                <a:pt x="122" y="493"/>
              </a:lnTo>
              <a:lnTo>
                <a:pt x="102" y="493"/>
              </a:lnTo>
              <a:lnTo>
                <a:pt x="102" y="514"/>
              </a:lnTo>
              <a:lnTo>
                <a:pt x="102" y="514"/>
              </a:lnTo>
              <a:lnTo>
                <a:pt x="102" y="514"/>
              </a:lnTo>
              <a:lnTo>
                <a:pt x="102" y="514"/>
              </a:lnTo>
              <a:lnTo>
                <a:pt x="102" y="534"/>
              </a:lnTo>
              <a:lnTo>
                <a:pt x="82" y="534"/>
              </a:lnTo>
              <a:lnTo>
                <a:pt x="82" y="534"/>
              </a:lnTo>
              <a:lnTo>
                <a:pt x="82" y="534"/>
              </a:lnTo>
              <a:lnTo>
                <a:pt x="82" y="534"/>
              </a:lnTo>
              <a:lnTo>
                <a:pt x="82" y="534"/>
              </a:lnTo>
              <a:lnTo>
                <a:pt x="82" y="534"/>
              </a:lnTo>
              <a:lnTo>
                <a:pt x="82" y="534"/>
              </a:lnTo>
              <a:lnTo>
                <a:pt x="61" y="534"/>
              </a:lnTo>
              <a:lnTo>
                <a:pt x="61" y="554"/>
              </a:lnTo>
              <a:lnTo>
                <a:pt x="82" y="554"/>
              </a:lnTo>
              <a:lnTo>
                <a:pt x="82" y="554"/>
              </a:lnTo>
              <a:lnTo>
                <a:pt x="102" y="554"/>
              </a:lnTo>
              <a:lnTo>
                <a:pt x="122" y="554"/>
              </a:lnTo>
              <a:lnTo>
                <a:pt x="122" y="554"/>
              </a:lnTo>
              <a:lnTo>
                <a:pt x="143" y="554"/>
              </a:lnTo>
              <a:lnTo>
                <a:pt x="143" y="575"/>
              </a:lnTo>
              <a:lnTo>
                <a:pt x="143" y="575"/>
              </a:lnTo>
              <a:lnTo>
                <a:pt x="143" y="575"/>
              </a:lnTo>
              <a:lnTo>
                <a:pt x="143" y="596"/>
              </a:lnTo>
              <a:lnTo>
                <a:pt x="143" y="596"/>
              </a:lnTo>
              <a:lnTo>
                <a:pt x="164" y="596"/>
              </a:lnTo>
              <a:lnTo>
                <a:pt x="164" y="596"/>
              </a:lnTo>
              <a:lnTo>
                <a:pt x="143" y="616"/>
              </a:lnTo>
              <a:lnTo>
                <a:pt x="143" y="616"/>
              </a:lnTo>
              <a:lnTo>
                <a:pt x="143" y="616"/>
              </a:lnTo>
              <a:lnTo>
                <a:pt x="143" y="636"/>
              </a:lnTo>
              <a:lnTo>
                <a:pt x="143" y="636"/>
              </a:lnTo>
              <a:lnTo>
                <a:pt x="122" y="657"/>
              </a:lnTo>
              <a:lnTo>
                <a:pt x="102" y="657"/>
              </a:lnTo>
              <a:lnTo>
                <a:pt x="102" y="657"/>
              </a:lnTo>
              <a:lnTo>
                <a:pt x="82" y="657"/>
              </a:lnTo>
              <a:lnTo>
                <a:pt x="82" y="657"/>
              </a:lnTo>
              <a:lnTo>
                <a:pt x="82" y="657"/>
              </a:lnTo>
              <a:lnTo>
                <a:pt x="82" y="678"/>
              </a:lnTo>
              <a:lnTo>
                <a:pt x="82" y="678"/>
              </a:lnTo>
              <a:lnTo>
                <a:pt x="82" y="678"/>
              </a:lnTo>
              <a:lnTo>
                <a:pt x="82" y="678"/>
              </a:lnTo>
              <a:lnTo>
                <a:pt x="82" y="678"/>
              </a:lnTo>
              <a:lnTo>
                <a:pt x="82" y="698"/>
              </a:lnTo>
              <a:lnTo>
                <a:pt x="82" y="698"/>
              </a:lnTo>
              <a:lnTo>
                <a:pt x="82" y="698"/>
              </a:lnTo>
              <a:lnTo>
                <a:pt x="82" y="698"/>
              </a:lnTo>
              <a:lnTo>
                <a:pt x="102" y="718"/>
              </a:lnTo>
              <a:lnTo>
                <a:pt x="102" y="718"/>
              </a:lnTo>
              <a:lnTo>
                <a:pt x="102" y="718"/>
              </a:lnTo>
              <a:lnTo>
                <a:pt x="82" y="718"/>
              </a:lnTo>
              <a:lnTo>
                <a:pt x="82" y="739"/>
              </a:lnTo>
              <a:lnTo>
                <a:pt x="82" y="739"/>
              </a:lnTo>
              <a:lnTo>
                <a:pt x="82" y="739"/>
              </a:lnTo>
              <a:lnTo>
                <a:pt x="82" y="739"/>
              </a:lnTo>
              <a:lnTo>
                <a:pt x="82" y="760"/>
              </a:lnTo>
              <a:lnTo>
                <a:pt x="82" y="760"/>
              </a:lnTo>
              <a:lnTo>
                <a:pt x="82" y="760"/>
              </a:lnTo>
              <a:lnTo>
                <a:pt x="82" y="760"/>
              </a:lnTo>
              <a:lnTo>
                <a:pt x="82" y="760"/>
              </a:lnTo>
              <a:lnTo>
                <a:pt x="82" y="760"/>
              </a:lnTo>
              <a:lnTo>
                <a:pt x="82" y="760"/>
              </a:lnTo>
              <a:lnTo>
                <a:pt x="82" y="780"/>
              </a:lnTo>
              <a:lnTo>
                <a:pt x="82" y="780"/>
              </a:lnTo>
              <a:lnTo>
                <a:pt x="102" y="780"/>
              </a:lnTo>
              <a:lnTo>
                <a:pt x="102" y="780"/>
              </a:lnTo>
              <a:lnTo>
                <a:pt x="102" y="780"/>
              </a:lnTo>
              <a:lnTo>
                <a:pt x="102" y="780"/>
              </a:lnTo>
              <a:lnTo>
                <a:pt x="102" y="780"/>
              </a:lnTo>
              <a:lnTo>
                <a:pt x="102" y="800"/>
              </a:lnTo>
              <a:lnTo>
                <a:pt x="102" y="800"/>
              </a:lnTo>
              <a:lnTo>
                <a:pt x="102" y="800"/>
              </a:lnTo>
              <a:lnTo>
                <a:pt x="102" y="800"/>
              </a:lnTo>
              <a:lnTo>
                <a:pt x="102" y="800"/>
              </a:lnTo>
              <a:lnTo>
                <a:pt x="102" y="821"/>
              </a:lnTo>
              <a:lnTo>
                <a:pt x="102" y="821"/>
              </a:lnTo>
              <a:lnTo>
                <a:pt x="102" y="821"/>
              </a:lnTo>
              <a:lnTo>
                <a:pt x="102" y="821"/>
              </a:lnTo>
              <a:lnTo>
                <a:pt x="102" y="821"/>
              </a:lnTo>
              <a:lnTo>
                <a:pt x="82" y="821"/>
              </a:lnTo>
              <a:lnTo>
                <a:pt x="102" y="821"/>
              </a:lnTo>
              <a:lnTo>
                <a:pt x="102" y="821"/>
              </a:lnTo>
              <a:lnTo>
                <a:pt x="102" y="842"/>
              </a:lnTo>
              <a:lnTo>
                <a:pt x="102" y="842"/>
              </a:lnTo>
              <a:lnTo>
                <a:pt x="102" y="842"/>
              </a:lnTo>
              <a:lnTo>
                <a:pt x="102" y="842"/>
              </a:lnTo>
              <a:lnTo>
                <a:pt x="82" y="842"/>
              </a:lnTo>
              <a:lnTo>
                <a:pt x="82" y="842"/>
              </a:lnTo>
              <a:lnTo>
                <a:pt x="82" y="842"/>
              </a:lnTo>
              <a:lnTo>
                <a:pt x="82" y="842"/>
              </a:lnTo>
              <a:lnTo>
                <a:pt x="82" y="842"/>
              </a:lnTo>
              <a:lnTo>
                <a:pt x="82" y="842"/>
              </a:lnTo>
              <a:lnTo>
                <a:pt x="82" y="842"/>
              </a:lnTo>
              <a:lnTo>
                <a:pt x="82" y="842"/>
              </a:lnTo>
              <a:lnTo>
                <a:pt x="61" y="842"/>
              </a:lnTo>
              <a:lnTo>
                <a:pt x="40" y="842"/>
              </a:lnTo>
              <a:lnTo>
                <a:pt x="40" y="842"/>
              </a:lnTo>
              <a:lnTo>
                <a:pt x="40" y="842"/>
              </a:lnTo>
              <a:lnTo>
                <a:pt x="40" y="862"/>
              </a:lnTo>
              <a:lnTo>
                <a:pt x="40" y="862"/>
              </a:lnTo>
              <a:lnTo>
                <a:pt x="40" y="862"/>
              </a:lnTo>
              <a:lnTo>
                <a:pt x="40" y="862"/>
              </a:lnTo>
              <a:lnTo>
                <a:pt x="40" y="862"/>
              </a:lnTo>
              <a:lnTo>
                <a:pt x="40" y="862"/>
              </a:lnTo>
              <a:lnTo>
                <a:pt x="40" y="862"/>
              </a:lnTo>
              <a:lnTo>
                <a:pt x="40" y="862"/>
              </a:lnTo>
              <a:lnTo>
                <a:pt x="20" y="862"/>
              </a:lnTo>
              <a:lnTo>
                <a:pt x="20" y="883"/>
              </a:lnTo>
              <a:lnTo>
                <a:pt x="20" y="883"/>
              </a:lnTo>
              <a:lnTo>
                <a:pt x="20" y="883"/>
              </a:lnTo>
              <a:lnTo>
                <a:pt x="0" y="903"/>
              </a:lnTo>
              <a:lnTo>
                <a:pt x="0" y="903"/>
              </a:lnTo>
              <a:lnTo>
                <a:pt x="0" y="903"/>
              </a:lnTo>
              <a:lnTo>
                <a:pt x="0" y="903"/>
              </a:lnTo>
              <a:lnTo>
                <a:pt x="0" y="903"/>
              </a:lnTo>
              <a:lnTo>
                <a:pt x="20" y="903"/>
              </a:lnTo>
              <a:lnTo>
                <a:pt x="40" y="903"/>
              </a:lnTo>
              <a:lnTo>
                <a:pt x="61" y="903"/>
              </a:lnTo>
              <a:lnTo>
                <a:pt x="61" y="903"/>
              </a:lnTo>
              <a:lnTo>
                <a:pt x="61" y="903"/>
              </a:lnTo>
              <a:lnTo>
                <a:pt x="61" y="903"/>
              </a:lnTo>
              <a:lnTo>
                <a:pt x="61" y="903"/>
              </a:lnTo>
              <a:lnTo>
                <a:pt x="61" y="924"/>
              </a:lnTo>
              <a:lnTo>
                <a:pt x="61" y="924"/>
              </a:lnTo>
              <a:lnTo>
                <a:pt x="61" y="924"/>
              </a:lnTo>
              <a:lnTo>
                <a:pt x="61" y="924"/>
              </a:lnTo>
              <a:lnTo>
                <a:pt x="61" y="924"/>
              </a:lnTo>
              <a:lnTo>
                <a:pt x="61" y="944"/>
              </a:lnTo>
              <a:lnTo>
                <a:pt x="61" y="944"/>
              </a:lnTo>
              <a:lnTo>
                <a:pt x="61" y="944"/>
              </a:lnTo>
              <a:lnTo>
                <a:pt x="61" y="944"/>
              </a:lnTo>
              <a:lnTo>
                <a:pt x="61" y="965"/>
              </a:lnTo>
              <a:lnTo>
                <a:pt x="61" y="965"/>
              </a:lnTo>
              <a:lnTo>
                <a:pt x="61" y="965"/>
              </a:lnTo>
              <a:lnTo>
                <a:pt x="82" y="965"/>
              </a:lnTo>
              <a:lnTo>
                <a:pt x="82" y="965"/>
              </a:lnTo>
              <a:lnTo>
                <a:pt x="82" y="985"/>
              </a:lnTo>
              <a:lnTo>
                <a:pt x="82" y="985"/>
              </a:lnTo>
              <a:lnTo>
                <a:pt x="82" y="985"/>
              </a:lnTo>
              <a:lnTo>
                <a:pt x="82" y="985"/>
              </a:lnTo>
              <a:lnTo>
                <a:pt x="82" y="985"/>
              </a:lnTo>
              <a:lnTo>
                <a:pt x="102" y="985"/>
              </a:lnTo>
              <a:lnTo>
                <a:pt x="102" y="985"/>
              </a:lnTo>
              <a:lnTo>
                <a:pt x="102" y="985"/>
              </a:lnTo>
              <a:lnTo>
                <a:pt x="102" y="985"/>
              </a:lnTo>
              <a:lnTo>
                <a:pt x="82" y="985"/>
              </a:lnTo>
              <a:lnTo>
                <a:pt x="82" y="1006"/>
              </a:lnTo>
              <a:lnTo>
                <a:pt x="82" y="1006"/>
              </a:lnTo>
              <a:lnTo>
                <a:pt x="82" y="1006"/>
              </a:lnTo>
              <a:lnTo>
                <a:pt x="102" y="1006"/>
              </a:lnTo>
              <a:lnTo>
                <a:pt x="102" y="1006"/>
              </a:lnTo>
              <a:lnTo>
                <a:pt x="122" y="1026"/>
              </a:lnTo>
              <a:lnTo>
                <a:pt x="122" y="1047"/>
              </a:lnTo>
              <a:lnTo>
                <a:pt x="143" y="1067"/>
              </a:lnTo>
              <a:lnTo>
                <a:pt x="143" y="1067"/>
              </a:lnTo>
              <a:lnTo>
                <a:pt x="143" y="1067"/>
              </a:lnTo>
              <a:lnTo>
                <a:pt x="143" y="1067"/>
              </a:lnTo>
              <a:lnTo>
                <a:pt x="164" y="1067"/>
              </a:lnTo>
              <a:lnTo>
                <a:pt x="164" y="1067"/>
              </a:lnTo>
              <a:lnTo>
                <a:pt x="164" y="1067"/>
              </a:lnTo>
              <a:lnTo>
                <a:pt x="164" y="1067"/>
              </a:lnTo>
              <a:lnTo>
                <a:pt x="164" y="1067"/>
              </a:lnTo>
              <a:lnTo>
                <a:pt x="164" y="1067"/>
              </a:lnTo>
              <a:lnTo>
                <a:pt x="184" y="1067"/>
              </a:lnTo>
              <a:lnTo>
                <a:pt x="184" y="1088"/>
              </a:lnTo>
              <a:lnTo>
                <a:pt x="184" y="1088"/>
              </a:lnTo>
              <a:lnTo>
                <a:pt x="204" y="1088"/>
              </a:lnTo>
              <a:lnTo>
                <a:pt x="204" y="1108"/>
              </a:lnTo>
              <a:lnTo>
                <a:pt x="204" y="1108"/>
              </a:lnTo>
              <a:lnTo>
                <a:pt x="204" y="1108"/>
              </a:lnTo>
              <a:lnTo>
                <a:pt x="204" y="1108"/>
              </a:lnTo>
              <a:lnTo>
                <a:pt x="225" y="1108"/>
              </a:lnTo>
              <a:lnTo>
                <a:pt x="225" y="1108"/>
              </a:lnTo>
              <a:lnTo>
                <a:pt x="225" y="1108"/>
              </a:lnTo>
              <a:lnTo>
                <a:pt x="225" y="1108"/>
              </a:lnTo>
              <a:lnTo>
                <a:pt x="225" y="1108"/>
              </a:lnTo>
              <a:lnTo>
                <a:pt x="225" y="1108"/>
              </a:lnTo>
              <a:lnTo>
                <a:pt x="225" y="1108"/>
              </a:lnTo>
              <a:lnTo>
                <a:pt x="225" y="1108"/>
              </a:lnTo>
              <a:lnTo>
                <a:pt x="225" y="1108"/>
              </a:lnTo>
              <a:lnTo>
                <a:pt x="246" y="1108"/>
              </a:lnTo>
              <a:lnTo>
                <a:pt x="246" y="1108"/>
              </a:lnTo>
              <a:lnTo>
                <a:pt x="246" y="1108"/>
              </a:lnTo>
              <a:lnTo>
                <a:pt x="246" y="1108"/>
              </a:lnTo>
              <a:lnTo>
                <a:pt x="246" y="1129"/>
              </a:lnTo>
              <a:lnTo>
                <a:pt x="246" y="1129"/>
              </a:lnTo>
              <a:lnTo>
                <a:pt x="246" y="1129"/>
              </a:lnTo>
              <a:lnTo>
                <a:pt x="246" y="1149"/>
              </a:lnTo>
              <a:lnTo>
                <a:pt x="266" y="1149"/>
              </a:lnTo>
              <a:lnTo>
                <a:pt x="266" y="1149"/>
              </a:lnTo>
              <a:lnTo>
                <a:pt x="266" y="1170"/>
              </a:lnTo>
              <a:lnTo>
                <a:pt x="286" y="1170"/>
              </a:lnTo>
              <a:lnTo>
                <a:pt x="286" y="1170"/>
              </a:lnTo>
              <a:lnTo>
                <a:pt x="307" y="1190"/>
              </a:lnTo>
              <a:lnTo>
                <a:pt x="307" y="1190"/>
              </a:lnTo>
              <a:lnTo>
                <a:pt x="307" y="1190"/>
              </a:lnTo>
              <a:lnTo>
                <a:pt x="307" y="1211"/>
              </a:lnTo>
              <a:lnTo>
                <a:pt x="328" y="1211"/>
              </a:lnTo>
              <a:lnTo>
                <a:pt x="328" y="1211"/>
              </a:lnTo>
              <a:lnTo>
                <a:pt x="348" y="1211"/>
              </a:lnTo>
              <a:lnTo>
                <a:pt x="348" y="1211"/>
              </a:lnTo>
              <a:lnTo>
                <a:pt x="368" y="1231"/>
              </a:lnTo>
              <a:lnTo>
                <a:pt x="368" y="1231"/>
              </a:lnTo>
              <a:lnTo>
                <a:pt x="368" y="1252"/>
              </a:lnTo>
              <a:lnTo>
                <a:pt x="389" y="1252"/>
              </a:lnTo>
              <a:lnTo>
                <a:pt x="389" y="1252"/>
              </a:lnTo>
              <a:lnTo>
                <a:pt x="389" y="1252"/>
              </a:lnTo>
              <a:lnTo>
                <a:pt x="389" y="1252"/>
              </a:lnTo>
              <a:lnTo>
                <a:pt x="389" y="1272"/>
              </a:lnTo>
              <a:lnTo>
                <a:pt x="389" y="1272"/>
              </a:lnTo>
              <a:lnTo>
                <a:pt x="389" y="1272"/>
              </a:lnTo>
              <a:lnTo>
                <a:pt x="389" y="1272"/>
              </a:lnTo>
              <a:lnTo>
                <a:pt x="389" y="1272"/>
              </a:lnTo>
              <a:lnTo>
                <a:pt x="389" y="1272"/>
              </a:lnTo>
              <a:lnTo>
                <a:pt x="389" y="1272"/>
              </a:lnTo>
              <a:lnTo>
                <a:pt x="389" y="1272"/>
              </a:lnTo>
              <a:lnTo>
                <a:pt x="389" y="1272"/>
              </a:lnTo>
              <a:lnTo>
                <a:pt x="410" y="1272"/>
              </a:lnTo>
              <a:lnTo>
                <a:pt x="410" y="1272"/>
              </a:lnTo>
              <a:lnTo>
                <a:pt x="410" y="1272"/>
              </a:lnTo>
              <a:lnTo>
                <a:pt x="410" y="1272"/>
              </a:lnTo>
              <a:lnTo>
                <a:pt x="410" y="1272"/>
              </a:lnTo>
              <a:lnTo>
                <a:pt x="410" y="1272"/>
              </a:lnTo>
              <a:lnTo>
                <a:pt x="430" y="1272"/>
              </a:lnTo>
              <a:lnTo>
                <a:pt x="430" y="1293"/>
              </a:lnTo>
              <a:lnTo>
                <a:pt x="430" y="1293"/>
              </a:lnTo>
              <a:lnTo>
                <a:pt x="430" y="1293"/>
              </a:lnTo>
              <a:lnTo>
                <a:pt x="430" y="1272"/>
              </a:lnTo>
              <a:lnTo>
                <a:pt x="430" y="1272"/>
              </a:lnTo>
              <a:lnTo>
                <a:pt x="450" y="1272"/>
              </a:lnTo>
              <a:lnTo>
                <a:pt x="471" y="1272"/>
              </a:lnTo>
              <a:lnTo>
                <a:pt x="492" y="1293"/>
              </a:lnTo>
              <a:lnTo>
                <a:pt x="492" y="1293"/>
              </a:lnTo>
              <a:lnTo>
                <a:pt x="492" y="1313"/>
              </a:lnTo>
              <a:lnTo>
                <a:pt x="492" y="1313"/>
              </a:lnTo>
              <a:lnTo>
                <a:pt x="512" y="1313"/>
              </a:lnTo>
              <a:lnTo>
                <a:pt x="512" y="1313"/>
              </a:lnTo>
              <a:lnTo>
                <a:pt x="512" y="1313"/>
              </a:lnTo>
              <a:lnTo>
                <a:pt x="512" y="1334"/>
              </a:lnTo>
              <a:lnTo>
                <a:pt x="512" y="1334"/>
              </a:lnTo>
              <a:lnTo>
                <a:pt x="512" y="1334"/>
              </a:lnTo>
              <a:lnTo>
                <a:pt x="554" y="1334"/>
              </a:lnTo>
              <a:lnTo>
                <a:pt x="554" y="1334"/>
              </a:lnTo>
              <a:lnTo>
                <a:pt x="574" y="1354"/>
              </a:lnTo>
              <a:lnTo>
                <a:pt x="574" y="1354"/>
              </a:lnTo>
              <a:lnTo>
                <a:pt x="574" y="1354"/>
              </a:lnTo>
              <a:lnTo>
                <a:pt x="574" y="1354"/>
              </a:lnTo>
              <a:lnTo>
                <a:pt x="574" y="1334"/>
              </a:lnTo>
              <a:lnTo>
                <a:pt x="574" y="1334"/>
              </a:lnTo>
              <a:lnTo>
                <a:pt x="594" y="1334"/>
              </a:lnTo>
              <a:lnTo>
                <a:pt x="615" y="1334"/>
              </a:lnTo>
              <a:lnTo>
                <a:pt x="636" y="1354"/>
              </a:lnTo>
              <a:lnTo>
                <a:pt x="636" y="1354"/>
              </a:lnTo>
              <a:lnTo>
                <a:pt x="656" y="1334"/>
              </a:lnTo>
              <a:lnTo>
                <a:pt x="656" y="1334"/>
              </a:lnTo>
              <a:lnTo>
                <a:pt x="656" y="1334"/>
              </a:lnTo>
              <a:lnTo>
                <a:pt x="676" y="1334"/>
              </a:lnTo>
              <a:lnTo>
                <a:pt x="676" y="1334"/>
              </a:lnTo>
              <a:lnTo>
                <a:pt x="697" y="1334"/>
              </a:lnTo>
              <a:lnTo>
                <a:pt x="697" y="1334"/>
              </a:lnTo>
              <a:lnTo>
                <a:pt x="718" y="1354"/>
              </a:lnTo>
              <a:lnTo>
                <a:pt x="718" y="1354"/>
              </a:lnTo>
              <a:lnTo>
                <a:pt x="718" y="1354"/>
              </a:lnTo>
              <a:lnTo>
                <a:pt x="718" y="1354"/>
              </a:lnTo>
              <a:lnTo>
                <a:pt x="738" y="1334"/>
              </a:lnTo>
              <a:lnTo>
                <a:pt x="738" y="1354"/>
              </a:lnTo>
              <a:lnTo>
                <a:pt x="738" y="1354"/>
              </a:lnTo>
              <a:lnTo>
                <a:pt x="738" y="1354"/>
              </a:lnTo>
              <a:lnTo>
                <a:pt x="738" y="1354"/>
              </a:lnTo>
              <a:lnTo>
                <a:pt x="738" y="1354"/>
              </a:lnTo>
              <a:lnTo>
                <a:pt x="738" y="1354"/>
              </a:lnTo>
              <a:lnTo>
                <a:pt x="738" y="1354"/>
              </a:lnTo>
              <a:lnTo>
                <a:pt x="758" y="1334"/>
              </a:lnTo>
              <a:lnTo>
                <a:pt x="758" y="1334"/>
              </a:lnTo>
              <a:lnTo>
                <a:pt x="779" y="1334"/>
              </a:lnTo>
              <a:lnTo>
                <a:pt x="779" y="1334"/>
              </a:lnTo>
              <a:lnTo>
                <a:pt x="800" y="1313"/>
              </a:lnTo>
              <a:lnTo>
                <a:pt x="800" y="1313"/>
              </a:lnTo>
              <a:lnTo>
                <a:pt x="800" y="1293"/>
              </a:lnTo>
              <a:lnTo>
                <a:pt x="800" y="1293"/>
              </a:lnTo>
              <a:lnTo>
                <a:pt x="800" y="1293"/>
              </a:lnTo>
              <a:lnTo>
                <a:pt x="800" y="1293"/>
              </a:lnTo>
              <a:lnTo>
                <a:pt x="800" y="1272"/>
              </a:lnTo>
              <a:lnTo>
                <a:pt x="800" y="1272"/>
              </a:lnTo>
              <a:lnTo>
                <a:pt x="820" y="1272"/>
              </a:lnTo>
              <a:lnTo>
                <a:pt x="820" y="1272"/>
              </a:lnTo>
              <a:lnTo>
                <a:pt x="840" y="1272"/>
              </a:lnTo>
              <a:lnTo>
                <a:pt x="840" y="1272"/>
              </a:lnTo>
              <a:lnTo>
                <a:pt x="840" y="1272"/>
              </a:lnTo>
              <a:lnTo>
                <a:pt x="861" y="1272"/>
              </a:lnTo>
              <a:lnTo>
                <a:pt x="861" y="1272"/>
              </a:lnTo>
              <a:lnTo>
                <a:pt x="861" y="1272"/>
              </a:lnTo>
              <a:lnTo>
                <a:pt x="861" y="1272"/>
              </a:lnTo>
              <a:lnTo>
                <a:pt x="861" y="1272"/>
              </a:lnTo>
              <a:lnTo>
                <a:pt x="861" y="1272"/>
              </a:lnTo>
              <a:lnTo>
                <a:pt x="861" y="1272"/>
              </a:lnTo>
              <a:lnTo>
                <a:pt x="861" y="1252"/>
              </a:lnTo>
              <a:lnTo>
                <a:pt x="882" y="1252"/>
              </a:lnTo>
              <a:lnTo>
                <a:pt x="882" y="1252"/>
              </a:lnTo>
              <a:lnTo>
                <a:pt x="882" y="1252"/>
              </a:lnTo>
              <a:lnTo>
                <a:pt x="882" y="1252"/>
              </a:lnTo>
              <a:lnTo>
                <a:pt x="902" y="1252"/>
              </a:lnTo>
              <a:lnTo>
                <a:pt x="902" y="1252"/>
              </a:lnTo>
              <a:lnTo>
                <a:pt x="922" y="1252"/>
              </a:lnTo>
              <a:lnTo>
                <a:pt x="922" y="1252"/>
              </a:lnTo>
              <a:lnTo>
                <a:pt x="922" y="1252"/>
              </a:lnTo>
              <a:lnTo>
                <a:pt x="902" y="1252"/>
              </a:lnTo>
              <a:lnTo>
                <a:pt x="902" y="1252"/>
              </a:lnTo>
              <a:lnTo>
                <a:pt x="902" y="1252"/>
              </a:lnTo>
              <a:lnTo>
                <a:pt x="902" y="1252"/>
              </a:lnTo>
              <a:lnTo>
                <a:pt x="922" y="1231"/>
              </a:lnTo>
              <a:lnTo>
                <a:pt x="922" y="1231"/>
              </a:lnTo>
              <a:lnTo>
                <a:pt x="922" y="1231"/>
              </a:lnTo>
              <a:lnTo>
                <a:pt x="922" y="1231"/>
              </a:lnTo>
              <a:lnTo>
                <a:pt x="943" y="1211"/>
              </a:lnTo>
              <a:lnTo>
                <a:pt x="943" y="1211"/>
              </a:lnTo>
              <a:lnTo>
                <a:pt x="943" y="1211"/>
              </a:lnTo>
              <a:lnTo>
                <a:pt x="943" y="1211"/>
              </a:lnTo>
              <a:lnTo>
                <a:pt x="943" y="1211"/>
              </a:lnTo>
              <a:lnTo>
                <a:pt x="963" y="1231"/>
              </a:lnTo>
              <a:lnTo>
                <a:pt x="984" y="1231"/>
              </a:lnTo>
              <a:lnTo>
                <a:pt x="1005" y="1211"/>
              </a:lnTo>
              <a:lnTo>
                <a:pt x="1005" y="1211"/>
              </a:lnTo>
              <a:lnTo>
                <a:pt x="1005" y="1211"/>
              </a:lnTo>
              <a:lnTo>
                <a:pt x="1005" y="1211"/>
              </a:lnTo>
              <a:lnTo>
                <a:pt x="1005" y="1211"/>
              </a:lnTo>
              <a:lnTo>
                <a:pt x="1005" y="1190"/>
              </a:lnTo>
              <a:lnTo>
                <a:pt x="1005" y="1190"/>
              </a:lnTo>
              <a:lnTo>
                <a:pt x="1025" y="1190"/>
              </a:lnTo>
              <a:lnTo>
                <a:pt x="1025" y="1190"/>
              </a:lnTo>
              <a:lnTo>
                <a:pt x="1025" y="1190"/>
              </a:lnTo>
              <a:lnTo>
                <a:pt x="1025" y="1190"/>
              </a:lnTo>
              <a:lnTo>
                <a:pt x="1045" y="1190"/>
              </a:lnTo>
              <a:lnTo>
                <a:pt x="1045" y="1170"/>
              </a:lnTo>
              <a:lnTo>
                <a:pt x="1045" y="1170"/>
              </a:lnTo>
              <a:lnTo>
                <a:pt x="1045" y="1170"/>
              </a:lnTo>
              <a:lnTo>
                <a:pt x="1045" y="1170"/>
              </a:lnTo>
              <a:lnTo>
                <a:pt x="1045" y="1170"/>
              </a:lnTo>
              <a:lnTo>
                <a:pt x="1045" y="1170"/>
              </a:lnTo>
              <a:lnTo>
                <a:pt x="1045" y="1170"/>
              </a:lnTo>
              <a:lnTo>
                <a:pt x="1066" y="1149"/>
              </a:lnTo>
              <a:lnTo>
                <a:pt x="1066" y="1149"/>
              </a:lnTo>
              <a:lnTo>
                <a:pt x="1066" y="1149"/>
              </a:lnTo>
              <a:lnTo>
                <a:pt x="1066" y="1149"/>
              </a:lnTo>
              <a:lnTo>
                <a:pt x="1066" y="1149"/>
              </a:lnTo>
              <a:lnTo>
                <a:pt x="1066" y="1129"/>
              </a:lnTo>
              <a:lnTo>
                <a:pt x="1066" y="1129"/>
              </a:lnTo>
              <a:lnTo>
                <a:pt x="1087" y="1129"/>
              </a:lnTo>
              <a:lnTo>
                <a:pt x="1087" y="1129"/>
              </a:lnTo>
              <a:lnTo>
                <a:pt x="1107" y="1129"/>
              </a:lnTo>
              <a:lnTo>
                <a:pt x="1107" y="1129"/>
              </a:lnTo>
              <a:lnTo>
                <a:pt x="1128" y="1129"/>
              </a:lnTo>
              <a:lnTo>
                <a:pt x="1128" y="1129"/>
              </a:lnTo>
              <a:lnTo>
                <a:pt x="1148" y="1129"/>
              </a:lnTo>
              <a:lnTo>
                <a:pt x="1148" y="1129"/>
              </a:lnTo>
              <a:lnTo>
                <a:pt x="1169" y="1129"/>
              </a:lnTo>
              <a:lnTo>
                <a:pt x="1189" y="1129"/>
              </a:lnTo>
              <a:lnTo>
                <a:pt x="1189" y="1129"/>
              </a:lnTo>
              <a:lnTo>
                <a:pt x="1210" y="1129"/>
              </a:lnTo>
              <a:lnTo>
                <a:pt x="1230" y="1129"/>
              </a:lnTo>
              <a:lnTo>
                <a:pt x="1230" y="1129"/>
              </a:lnTo>
              <a:lnTo>
                <a:pt x="1251" y="1108"/>
              </a:lnTo>
              <a:lnTo>
                <a:pt x="1251" y="1108"/>
              </a:lnTo>
              <a:lnTo>
                <a:pt x="1251" y="1108"/>
              </a:lnTo>
              <a:lnTo>
                <a:pt x="1251" y="1129"/>
              </a:lnTo>
              <a:lnTo>
                <a:pt x="1251" y="1129"/>
              </a:lnTo>
              <a:lnTo>
                <a:pt x="1251" y="1129"/>
              </a:lnTo>
              <a:lnTo>
                <a:pt x="1251" y="1129"/>
              </a:lnTo>
              <a:lnTo>
                <a:pt x="1271" y="1129"/>
              </a:lnTo>
              <a:lnTo>
                <a:pt x="1271" y="1129"/>
              </a:lnTo>
              <a:lnTo>
                <a:pt x="1292" y="1129"/>
              </a:lnTo>
              <a:lnTo>
                <a:pt x="1292" y="1108"/>
              </a:lnTo>
              <a:lnTo>
                <a:pt x="1353" y="1108"/>
              </a:lnTo>
              <a:lnTo>
                <a:pt x="1353" y="1088"/>
              </a:lnTo>
              <a:lnTo>
                <a:pt x="1374" y="1108"/>
              </a:lnTo>
              <a:lnTo>
                <a:pt x="1374" y="1108"/>
              </a:lnTo>
              <a:lnTo>
                <a:pt x="1394" y="1108"/>
              </a:lnTo>
              <a:lnTo>
                <a:pt x="1394" y="1108"/>
              </a:lnTo>
              <a:lnTo>
                <a:pt x="1394" y="1108"/>
              </a:lnTo>
              <a:lnTo>
                <a:pt x="1394" y="1108"/>
              </a:lnTo>
              <a:lnTo>
                <a:pt x="1415" y="1108"/>
              </a:lnTo>
              <a:lnTo>
                <a:pt x="1415" y="1108"/>
              </a:lnTo>
              <a:lnTo>
                <a:pt x="1435" y="1088"/>
              </a:lnTo>
              <a:lnTo>
                <a:pt x="1435" y="1088"/>
              </a:lnTo>
              <a:lnTo>
                <a:pt x="1435" y="1088"/>
              </a:lnTo>
              <a:lnTo>
                <a:pt x="1435" y="1088"/>
              </a:lnTo>
              <a:lnTo>
                <a:pt x="1435" y="1088"/>
              </a:lnTo>
              <a:lnTo>
                <a:pt x="1435" y="1088"/>
              </a:lnTo>
              <a:lnTo>
                <a:pt x="1435" y="1088"/>
              </a:lnTo>
              <a:lnTo>
                <a:pt x="1435" y="1088"/>
              </a:lnTo>
              <a:lnTo>
                <a:pt x="1435" y="1088"/>
              </a:lnTo>
              <a:lnTo>
                <a:pt x="1435" y="1067"/>
              </a:lnTo>
              <a:lnTo>
                <a:pt x="1435" y="1067"/>
              </a:lnTo>
              <a:lnTo>
                <a:pt x="1435" y="1067"/>
              </a:lnTo>
              <a:lnTo>
                <a:pt x="1435" y="1067"/>
              </a:lnTo>
              <a:lnTo>
                <a:pt x="1456" y="1047"/>
              </a:lnTo>
              <a:lnTo>
                <a:pt x="1456" y="1047"/>
              </a:lnTo>
              <a:lnTo>
                <a:pt x="1456" y="1047"/>
              </a:lnTo>
              <a:lnTo>
                <a:pt x="1456" y="1047"/>
              </a:lnTo>
              <a:lnTo>
                <a:pt x="1456" y="1047"/>
              </a:lnTo>
              <a:lnTo>
                <a:pt x="1476" y="1047"/>
              </a:lnTo>
              <a:lnTo>
                <a:pt x="1476" y="1047"/>
              </a:lnTo>
              <a:lnTo>
                <a:pt x="1476" y="1047"/>
              </a:lnTo>
              <a:lnTo>
                <a:pt x="1476" y="1047"/>
              </a:lnTo>
              <a:lnTo>
                <a:pt x="1476" y="1047"/>
              </a:lnTo>
              <a:lnTo>
                <a:pt x="1497" y="1047"/>
              </a:lnTo>
              <a:lnTo>
                <a:pt x="1497" y="1047"/>
              </a:lnTo>
              <a:lnTo>
                <a:pt x="1497" y="1047"/>
              </a:lnTo>
              <a:lnTo>
                <a:pt x="1517" y="1047"/>
              </a:lnTo>
              <a:lnTo>
                <a:pt x="1517" y="1047"/>
              </a:lnTo>
              <a:lnTo>
                <a:pt x="1517" y="1047"/>
              </a:lnTo>
              <a:lnTo>
                <a:pt x="1517" y="1047"/>
              </a:lnTo>
              <a:lnTo>
                <a:pt x="1517" y="1047"/>
              </a:lnTo>
              <a:lnTo>
                <a:pt x="1517" y="1047"/>
              </a:lnTo>
              <a:lnTo>
                <a:pt x="1538" y="1047"/>
              </a:lnTo>
              <a:lnTo>
                <a:pt x="1538" y="1026"/>
              </a:lnTo>
              <a:lnTo>
                <a:pt x="1538" y="1026"/>
              </a:lnTo>
              <a:lnTo>
                <a:pt x="1559" y="1026"/>
              </a:lnTo>
              <a:lnTo>
                <a:pt x="1559" y="1026"/>
              </a:lnTo>
              <a:lnTo>
                <a:pt x="1559" y="1026"/>
              </a:lnTo>
              <a:lnTo>
                <a:pt x="1559" y="1006"/>
              </a:lnTo>
              <a:lnTo>
                <a:pt x="1559" y="985"/>
              </a:lnTo>
              <a:lnTo>
                <a:pt x="1559" y="985"/>
              </a:lnTo>
              <a:lnTo>
                <a:pt x="1559" y="965"/>
              </a:lnTo>
              <a:lnTo>
                <a:pt x="1579" y="965"/>
              </a:lnTo>
              <a:lnTo>
                <a:pt x="1579" y="965"/>
              </a:lnTo>
              <a:lnTo>
                <a:pt x="1599" y="965"/>
              </a:lnTo>
              <a:lnTo>
                <a:pt x="1599" y="944"/>
              </a:lnTo>
              <a:lnTo>
                <a:pt x="1579" y="944"/>
              </a:lnTo>
              <a:lnTo>
                <a:pt x="1579" y="924"/>
              </a:lnTo>
              <a:lnTo>
                <a:pt x="1579" y="924"/>
              </a:lnTo>
              <a:lnTo>
                <a:pt x="1579" y="903"/>
              </a:lnTo>
              <a:lnTo>
                <a:pt x="1599" y="903"/>
              </a:lnTo>
              <a:lnTo>
                <a:pt x="1579" y="883"/>
              </a:lnTo>
              <a:lnTo>
                <a:pt x="1599" y="883"/>
              </a:lnTo>
              <a:lnTo>
                <a:pt x="1599" y="883"/>
              </a:lnTo>
              <a:lnTo>
                <a:pt x="1599" y="862"/>
              </a:lnTo>
              <a:lnTo>
                <a:pt x="1620" y="862"/>
              </a:lnTo>
              <a:lnTo>
                <a:pt x="1620" y="862"/>
              </a:lnTo>
              <a:lnTo>
                <a:pt x="1620" y="862"/>
              </a:lnTo>
              <a:lnTo>
                <a:pt x="1620" y="842"/>
              </a:lnTo>
              <a:lnTo>
                <a:pt x="1620" y="842"/>
              </a:lnTo>
              <a:lnTo>
                <a:pt x="1620" y="842"/>
              </a:lnTo>
              <a:lnTo>
                <a:pt x="1641" y="842"/>
              </a:lnTo>
              <a:lnTo>
                <a:pt x="1641" y="842"/>
              </a:lnTo>
              <a:lnTo>
                <a:pt x="1641" y="821"/>
              </a:lnTo>
              <a:lnTo>
                <a:pt x="1641" y="821"/>
              </a:lnTo>
              <a:lnTo>
                <a:pt x="1641" y="821"/>
              </a:lnTo>
              <a:lnTo>
                <a:pt x="1641" y="821"/>
              </a:lnTo>
              <a:lnTo>
                <a:pt x="1641" y="821"/>
              </a:lnTo>
              <a:lnTo>
                <a:pt x="1641" y="821"/>
              </a:lnTo>
              <a:lnTo>
                <a:pt x="1641" y="800"/>
              </a:lnTo>
              <a:lnTo>
                <a:pt x="1641" y="800"/>
              </a:lnTo>
              <a:lnTo>
                <a:pt x="1641" y="800"/>
              </a:lnTo>
              <a:lnTo>
                <a:pt x="1641" y="800"/>
              </a:lnTo>
              <a:lnTo>
                <a:pt x="1641" y="780"/>
              </a:lnTo>
              <a:lnTo>
                <a:pt x="1641" y="780"/>
              </a:lnTo>
              <a:lnTo>
                <a:pt x="1641" y="760"/>
              </a:lnTo>
              <a:lnTo>
                <a:pt x="1661" y="760"/>
              </a:lnTo>
              <a:lnTo>
                <a:pt x="1661" y="760"/>
              </a:lnTo>
              <a:lnTo>
                <a:pt x="1661" y="760"/>
              </a:lnTo>
              <a:lnTo>
                <a:pt x="1661" y="760"/>
              </a:lnTo>
              <a:lnTo>
                <a:pt x="1661" y="739"/>
              </a:lnTo>
              <a:lnTo>
                <a:pt x="1661" y="739"/>
              </a:lnTo>
              <a:lnTo>
                <a:pt x="1661" y="739"/>
              </a:lnTo>
              <a:lnTo>
                <a:pt x="1661" y="739"/>
              </a:lnTo>
              <a:lnTo>
                <a:pt x="1661" y="739"/>
              </a:lnTo>
              <a:lnTo>
                <a:pt x="1681" y="718"/>
              </a:lnTo>
              <a:lnTo>
                <a:pt x="1681" y="718"/>
              </a:lnTo>
              <a:lnTo>
                <a:pt x="1681" y="698"/>
              </a:lnTo>
              <a:lnTo>
                <a:pt x="1681" y="698"/>
              </a:lnTo>
              <a:lnTo>
                <a:pt x="1681" y="698"/>
              </a:lnTo>
              <a:lnTo>
                <a:pt x="1681" y="698"/>
              </a:lnTo>
              <a:lnTo>
                <a:pt x="1681" y="678"/>
              </a:lnTo>
              <a:lnTo>
                <a:pt x="1681" y="678"/>
              </a:lnTo>
              <a:lnTo>
                <a:pt x="1661" y="678"/>
              </a:lnTo>
              <a:lnTo>
                <a:pt x="1661" y="678"/>
              </a:lnTo>
              <a:lnTo>
                <a:pt x="1661" y="678"/>
              </a:lnTo>
              <a:lnTo>
                <a:pt x="1681" y="657"/>
              </a:lnTo>
              <a:lnTo>
                <a:pt x="1681" y="657"/>
              </a:lnTo>
              <a:lnTo>
                <a:pt x="1702" y="657"/>
              </a:lnTo>
              <a:lnTo>
                <a:pt x="1702" y="636"/>
              </a:lnTo>
              <a:lnTo>
                <a:pt x="1702" y="636"/>
              </a:lnTo>
              <a:lnTo>
                <a:pt x="1702" y="636"/>
              </a:lnTo>
              <a:lnTo>
                <a:pt x="1702" y="616"/>
              </a:lnTo>
              <a:lnTo>
                <a:pt x="1702" y="616"/>
              </a:lnTo>
              <a:lnTo>
                <a:pt x="1723" y="616"/>
              </a:lnTo>
              <a:lnTo>
                <a:pt x="1723" y="616"/>
              </a:lnTo>
              <a:lnTo>
                <a:pt x="1723" y="596"/>
              </a:lnTo>
              <a:lnTo>
                <a:pt x="1723" y="596"/>
              </a:lnTo>
              <a:lnTo>
                <a:pt x="1723" y="596"/>
              </a:lnTo>
              <a:lnTo>
                <a:pt x="1723" y="596"/>
              </a:lnTo>
              <a:lnTo>
                <a:pt x="1723" y="575"/>
              </a:lnTo>
              <a:lnTo>
                <a:pt x="1723" y="575"/>
              </a:lnTo>
              <a:lnTo>
                <a:pt x="1723" y="575"/>
              </a:lnTo>
              <a:lnTo>
                <a:pt x="1723" y="554"/>
              </a:lnTo>
              <a:lnTo>
                <a:pt x="1723" y="554"/>
              </a:lnTo>
              <a:lnTo>
                <a:pt x="1723" y="534"/>
              </a:lnTo>
              <a:lnTo>
                <a:pt x="1743" y="534"/>
              </a:lnTo>
              <a:lnTo>
                <a:pt x="1743" y="514"/>
              </a:lnTo>
              <a:lnTo>
                <a:pt x="1763" y="514"/>
              </a:lnTo>
              <a:lnTo>
                <a:pt x="1763" y="514"/>
              </a:lnTo>
              <a:lnTo>
                <a:pt x="1763" y="493"/>
              </a:lnTo>
              <a:lnTo>
                <a:pt x="1743" y="472"/>
              </a:lnTo>
              <a:lnTo>
                <a:pt x="1743" y="452"/>
              </a:lnTo>
              <a:lnTo>
                <a:pt x="1763" y="452"/>
              </a:lnTo>
              <a:lnTo>
                <a:pt x="1763" y="432"/>
              </a:lnTo>
              <a:lnTo>
                <a:pt x="1784" y="432"/>
              </a:lnTo>
              <a:lnTo>
                <a:pt x="1784" y="411"/>
              </a:lnTo>
              <a:lnTo>
                <a:pt x="1805" y="411"/>
              </a:lnTo>
              <a:lnTo>
                <a:pt x="1805" y="411"/>
              </a:lnTo>
              <a:lnTo>
                <a:pt x="1805" y="411"/>
              </a:lnTo>
              <a:lnTo>
                <a:pt x="1805" y="411"/>
              </a:lnTo>
              <a:lnTo>
                <a:pt x="1805" y="411"/>
              </a:lnTo>
              <a:lnTo>
                <a:pt x="1805" y="411"/>
              </a:lnTo>
              <a:lnTo>
                <a:pt x="1805" y="390"/>
              </a:lnTo>
              <a:lnTo>
                <a:pt x="1805" y="390"/>
              </a:lnTo>
              <a:lnTo>
                <a:pt x="1805" y="390"/>
              </a:lnTo>
              <a:lnTo>
                <a:pt x="1805" y="370"/>
              </a:lnTo>
              <a:lnTo>
                <a:pt x="1805" y="370"/>
              </a:lnTo>
              <a:lnTo>
                <a:pt x="1805" y="370"/>
              </a:lnTo>
              <a:lnTo>
                <a:pt x="1805" y="370"/>
              </a:lnTo>
              <a:lnTo>
                <a:pt x="1805" y="370"/>
              </a:lnTo>
              <a:lnTo>
                <a:pt x="1825" y="350"/>
              </a:lnTo>
              <a:lnTo>
                <a:pt x="1825" y="350"/>
              </a:lnTo>
              <a:lnTo>
                <a:pt x="1825" y="350"/>
              </a:lnTo>
              <a:lnTo>
                <a:pt x="1825" y="350"/>
              </a:lnTo>
              <a:lnTo>
                <a:pt x="1845" y="350"/>
              </a:lnTo>
              <a:lnTo>
                <a:pt x="1845" y="350"/>
              </a:lnTo>
              <a:lnTo>
                <a:pt x="1845" y="350"/>
              </a:lnTo>
              <a:lnTo>
                <a:pt x="1866" y="329"/>
              </a:lnTo>
              <a:lnTo>
                <a:pt x="1866" y="329"/>
              </a:lnTo>
              <a:lnTo>
                <a:pt x="1866" y="308"/>
              </a:lnTo>
              <a:lnTo>
                <a:pt x="1866" y="308"/>
              </a:lnTo>
              <a:lnTo>
                <a:pt x="1887" y="329"/>
              </a:lnTo>
              <a:lnTo>
                <a:pt x="1907" y="329"/>
              </a:lnTo>
              <a:lnTo>
                <a:pt x="1927" y="308"/>
              </a:lnTo>
              <a:lnTo>
                <a:pt x="1927" y="308"/>
              </a:lnTo>
              <a:lnTo>
                <a:pt x="1927" y="308"/>
              </a:lnTo>
              <a:lnTo>
                <a:pt x="1948" y="288"/>
              </a:lnTo>
              <a:lnTo>
                <a:pt x="1948" y="288"/>
              </a:lnTo>
              <a:lnTo>
                <a:pt x="1948" y="288"/>
              </a:lnTo>
              <a:lnTo>
                <a:pt x="1948" y="288"/>
              </a:lnTo>
              <a:lnTo>
                <a:pt x="1969" y="288"/>
              </a:lnTo>
              <a:lnTo>
                <a:pt x="1969" y="288"/>
              </a:lnTo>
              <a:lnTo>
                <a:pt x="1969" y="267"/>
              </a:lnTo>
              <a:lnTo>
                <a:pt x="1948" y="267"/>
              </a:lnTo>
              <a:lnTo>
                <a:pt x="1948" y="267"/>
              </a:lnTo>
              <a:lnTo>
                <a:pt x="1969" y="267"/>
              </a:lnTo>
              <a:lnTo>
                <a:pt x="1969" y="267"/>
              </a:lnTo>
              <a:lnTo>
                <a:pt x="1969" y="246"/>
              </a:lnTo>
              <a:lnTo>
                <a:pt x="1989" y="246"/>
              </a:lnTo>
              <a:lnTo>
                <a:pt x="1989" y="226"/>
              </a:lnTo>
              <a:lnTo>
                <a:pt x="1989" y="226"/>
              </a:lnTo>
              <a:lnTo>
                <a:pt x="1969" y="226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678658</xdr:colOff>
      <xdr:row>24</xdr:row>
      <xdr:rowOff>33249</xdr:rowOff>
    </xdr:from>
    <xdr:to>
      <xdr:col>10</xdr:col>
      <xdr:colOff>260835</xdr:colOff>
      <xdr:row>25</xdr:row>
      <xdr:rowOff>121579</xdr:rowOff>
    </xdr:to>
    <xdr:sp macro="" textlink="">
      <xdr:nvSpPr>
        <xdr:cNvPr id="693" name="eumap25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>
          <a:spLocks noChangeArrowheads="1"/>
        </xdr:cNvSpPr>
      </xdr:nvSpPr>
      <xdr:spPr bwMode="auto">
        <a:xfrm>
          <a:off x="5793583" y="4519524"/>
          <a:ext cx="544202" cy="288355"/>
        </a:xfrm>
        <a:custGeom>
          <a:avLst/>
          <a:gdLst/>
          <a:ahLst/>
          <a:cxnLst>
            <a:cxn ang="0">
              <a:pos x="1559" y="102"/>
            </a:cxn>
            <a:cxn ang="0">
              <a:pos x="1518" y="102"/>
            </a:cxn>
            <a:cxn ang="0">
              <a:pos x="1436" y="20"/>
            </a:cxn>
            <a:cxn ang="0">
              <a:pos x="1375" y="20"/>
            </a:cxn>
            <a:cxn ang="0">
              <a:pos x="1313" y="20"/>
            </a:cxn>
            <a:cxn ang="0">
              <a:pos x="1231" y="20"/>
            </a:cxn>
            <a:cxn ang="0">
              <a:pos x="1190" y="41"/>
            </a:cxn>
            <a:cxn ang="0">
              <a:pos x="1169" y="82"/>
            </a:cxn>
            <a:cxn ang="0">
              <a:pos x="1108" y="82"/>
            </a:cxn>
            <a:cxn ang="0">
              <a:pos x="1046" y="61"/>
            </a:cxn>
            <a:cxn ang="0">
              <a:pos x="964" y="61"/>
            </a:cxn>
            <a:cxn ang="0">
              <a:pos x="923" y="102"/>
            </a:cxn>
            <a:cxn ang="0">
              <a:pos x="903" y="164"/>
            </a:cxn>
            <a:cxn ang="0">
              <a:pos x="841" y="164"/>
            </a:cxn>
            <a:cxn ang="0">
              <a:pos x="821" y="143"/>
            </a:cxn>
            <a:cxn ang="0">
              <a:pos x="821" y="123"/>
            </a:cxn>
            <a:cxn ang="0">
              <a:pos x="821" y="82"/>
            </a:cxn>
            <a:cxn ang="0">
              <a:pos x="779" y="61"/>
            </a:cxn>
            <a:cxn ang="0">
              <a:pos x="718" y="0"/>
            </a:cxn>
            <a:cxn ang="0">
              <a:pos x="677" y="41"/>
            </a:cxn>
            <a:cxn ang="0">
              <a:pos x="656" y="61"/>
            </a:cxn>
            <a:cxn ang="0">
              <a:pos x="616" y="102"/>
            </a:cxn>
            <a:cxn ang="0">
              <a:pos x="574" y="102"/>
            </a:cxn>
            <a:cxn ang="0">
              <a:pos x="513" y="61"/>
            </a:cxn>
            <a:cxn ang="0">
              <a:pos x="452" y="82"/>
            </a:cxn>
            <a:cxn ang="0">
              <a:pos x="410" y="143"/>
            </a:cxn>
            <a:cxn ang="0">
              <a:pos x="328" y="246"/>
            </a:cxn>
            <a:cxn ang="0">
              <a:pos x="287" y="307"/>
            </a:cxn>
            <a:cxn ang="0">
              <a:pos x="246" y="369"/>
            </a:cxn>
            <a:cxn ang="0">
              <a:pos x="123" y="389"/>
            </a:cxn>
            <a:cxn ang="0">
              <a:pos x="41" y="431"/>
            </a:cxn>
            <a:cxn ang="0">
              <a:pos x="0" y="533"/>
            </a:cxn>
            <a:cxn ang="0">
              <a:pos x="0" y="615"/>
            </a:cxn>
            <a:cxn ang="0">
              <a:pos x="0" y="635"/>
            </a:cxn>
            <a:cxn ang="0">
              <a:pos x="20" y="635"/>
            </a:cxn>
            <a:cxn ang="0">
              <a:pos x="41" y="677"/>
            </a:cxn>
            <a:cxn ang="0">
              <a:pos x="62" y="718"/>
            </a:cxn>
            <a:cxn ang="0">
              <a:pos x="102" y="759"/>
            </a:cxn>
            <a:cxn ang="0">
              <a:pos x="205" y="821"/>
            </a:cxn>
            <a:cxn ang="0">
              <a:pos x="246" y="841"/>
            </a:cxn>
            <a:cxn ang="0">
              <a:pos x="431" y="861"/>
            </a:cxn>
            <a:cxn ang="0">
              <a:pos x="574" y="821"/>
            </a:cxn>
            <a:cxn ang="0">
              <a:pos x="574" y="759"/>
            </a:cxn>
            <a:cxn ang="0">
              <a:pos x="595" y="718"/>
            </a:cxn>
            <a:cxn ang="0">
              <a:pos x="738" y="677"/>
            </a:cxn>
            <a:cxn ang="0">
              <a:pos x="779" y="656"/>
            </a:cxn>
            <a:cxn ang="0">
              <a:pos x="841" y="615"/>
            </a:cxn>
            <a:cxn ang="0">
              <a:pos x="861" y="635"/>
            </a:cxn>
            <a:cxn ang="0">
              <a:pos x="944" y="615"/>
            </a:cxn>
            <a:cxn ang="0">
              <a:pos x="985" y="574"/>
            </a:cxn>
            <a:cxn ang="0">
              <a:pos x="1026" y="574"/>
            </a:cxn>
            <a:cxn ang="0">
              <a:pos x="1067" y="471"/>
            </a:cxn>
            <a:cxn ang="0">
              <a:pos x="1087" y="431"/>
            </a:cxn>
            <a:cxn ang="0">
              <a:pos x="1210" y="431"/>
            </a:cxn>
            <a:cxn ang="0">
              <a:pos x="1292" y="431"/>
            </a:cxn>
            <a:cxn ang="0">
              <a:pos x="1354" y="389"/>
            </a:cxn>
            <a:cxn ang="0">
              <a:pos x="1395" y="410"/>
            </a:cxn>
            <a:cxn ang="0">
              <a:pos x="1477" y="471"/>
            </a:cxn>
            <a:cxn ang="0">
              <a:pos x="1559" y="451"/>
            </a:cxn>
            <a:cxn ang="0">
              <a:pos x="1579" y="328"/>
            </a:cxn>
            <a:cxn ang="0">
              <a:pos x="1600" y="287"/>
            </a:cxn>
            <a:cxn ang="0">
              <a:pos x="1600" y="225"/>
            </a:cxn>
            <a:cxn ang="0">
              <a:pos x="1621" y="205"/>
            </a:cxn>
          </a:cxnLst>
          <a:rect l="0" t="0" r="r" b="b"/>
          <a:pathLst>
            <a:path w="1642" h="862">
              <a:moveTo>
                <a:pt x="1641" y="143"/>
              </a:moveTo>
              <a:lnTo>
                <a:pt x="1641" y="143"/>
              </a:lnTo>
              <a:lnTo>
                <a:pt x="1641" y="123"/>
              </a:lnTo>
              <a:lnTo>
                <a:pt x="1621" y="123"/>
              </a:lnTo>
              <a:lnTo>
                <a:pt x="1600" y="123"/>
              </a:lnTo>
              <a:lnTo>
                <a:pt x="1600" y="123"/>
              </a:lnTo>
              <a:lnTo>
                <a:pt x="1579" y="102"/>
              </a:lnTo>
              <a:lnTo>
                <a:pt x="1579" y="102"/>
              </a:lnTo>
              <a:lnTo>
                <a:pt x="1559" y="102"/>
              </a:lnTo>
              <a:lnTo>
                <a:pt x="1539" y="102"/>
              </a:lnTo>
              <a:lnTo>
                <a:pt x="1539" y="102"/>
              </a:lnTo>
              <a:lnTo>
                <a:pt x="1539" y="102"/>
              </a:lnTo>
              <a:lnTo>
                <a:pt x="1539" y="102"/>
              </a:lnTo>
              <a:lnTo>
                <a:pt x="1539" y="102"/>
              </a:lnTo>
              <a:lnTo>
                <a:pt x="1539" y="102"/>
              </a:lnTo>
              <a:lnTo>
                <a:pt x="1539" y="102"/>
              </a:lnTo>
              <a:lnTo>
                <a:pt x="1518" y="102"/>
              </a:lnTo>
              <a:lnTo>
                <a:pt x="1518" y="102"/>
              </a:lnTo>
              <a:lnTo>
                <a:pt x="1518" y="102"/>
              </a:lnTo>
              <a:lnTo>
                <a:pt x="1518" y="82"/>
              </a:lnTo>
              <a:lnTo>
                <a:pt x="1477" y="82"/>
              </a:lnTo>
              <a:lnTo>
                <a:pt x="1477" y="82"/>
              </a:lnTo>
              <a:lnTo>
                <a:pt x="1477" y="61"/>
              </a:lnTo>
              <a:lnTo>
                <a:pt x="1477" y="61"/>
              </a:lnTo>
              <a:lnTo>
                <a:pt x="1457" y="41"/>
              </a:lnTo>
              <a:lnTo>
                <a:pt x="1457" y="41"/>
              </a:lnTo>
              <a:lnTo>
                <a:pt x="1436" y="20"/>
              </a:lnTo>
              <a:lnTo>
                <a:pt x="1415" y="20"/>
              </a:lnTo>
              <a:lnTo>
                <a:pt x="1415" y="20"/>
              </a:lnTo>
              <a:lnTo>
                <a:pt x="1415" y="20"/>
              </a:lnTo>
              <a:lnTo>
                <a:pt x="1395" y="20"/>
              </a:lnTo>
              <a:lnTo>
                <a:pt x="1395" y="20"/>
              </a:lnTo>
              <a:lnTo>
                <a:pt x="1395" y="41"/>
              </a:lnTo>
              <a:lnTo>
                <a:pt x="1395" y="20"/>
              </a:lnTo>
              <a:lnTo>
                <a:pt x="1375" y="20"/>
              </a:lnTo>
              <a:lnTo>
                <a:pt x="1375" y="20"/>
              </a:lnTo>
              <a:lnTo>
                <a:pt x="1375" y="20"/>
              </a:lnTo>
              <a:lnTo>
                <a:pt x="1375" y="20"/>
              </a:lnTo>
              <a:lnTo>
                <a:pt x="1375" y="20"/>
              </a:lnTo>
              <a:lnTo>
                <a:pt x="1354" y="20"/>
              </a:lnTo>
              <a:lnTo>
                <a:pt x="1354" y="0"/>
              </a:lnTo>
              <a:lnTo>
                <a:pt x="1354" y="0"/>
              </a:lnTo>
              <a:lnTo>
                <a:pt x="1354" y="0"/>
              </a:lnTo>
              <a:lnTo>
                <a:pt x="1333" y="0"/>
              </a:lnTo>
              <a:lnTo>
                <a:pt x="1313" y="20"/>
              </a:lnTo>
              <a:lnTo>
                <a:pt x="1313" y="20"/>
              </a:lnTo>
              <a:lnTo>
                <a:pt x="1313" y="20"/>
              </a:lnTo>
              <a:lnTo>
                <a:pt x="1292" y="20"/>
              </a:lnTo>
              <a:lnTo>
                <a:pt x="1292" y="20"/>
              </a:lnTo>
              <a:lnTo>
                <a:pt x="1272" y="20"/>
              </a:lnTo>
              <a:lnTo>
                <a:pt x="1251" y="0"/>
              </a:lnTo>
              <a:lnTo>
                <a:pt x="1251" y="0"/>
              </a:lnTo>
              <a:lnTo>
                <a:pt x="1231" y="0"/>
              </a:lnTo>
              <a:lnTo>
                <a:pt x="1231" y="20"/>
              </a:lnTo>
              <a:lnTo>
                <a:pt x="1231" y="20"/>
              </a:lnTo>
              <a:lnTo>
                <a:pt x="1231" y="41"/>
              </a:lnTo>
              <a:lnTo>
                <a:pt x="1210" y="20"/>
              </a:lnTo>
              <a:lnTo>
                <a:pt x="1210" y="20"/>
              </a:lnTo>
              <a:lnTo>
                <a:pt x="1210" y="20"/>
              </a:lnTo>
              <a:lnTo>
                <a:pt x="1210" y="20"/>
              </a:lnTo>
              <a:lnTo>
                <a:pt x="1190" y="20"/>
              </a:lnTo>
              <a:lnTo>
                <a:pt x="1190" y="20"/>
              </a:lnTo>
              <a:lnTo>
                <a:pt x="1190" y="41"/>
              </a:lnTo>
              <a:lnTo>
                <a:pt x="1190" y="41"/>
              </a:lnTo>
              <a:lnTo>
                <a:pt x="1190" y="41"/>
              </a:lnTo>
              <a:lnTo>
                <a:pt x="1190" y="41"/>
              </a:lnTo>
              <a:lnTo>
                <a:pt x="1190" y="61"/>
              </a:lnTo>
              <a:lnTo>
                <a:pt x="1190" y="61"/>
              </a:lnTo>
              <a:lnTo>
                <a:pt x="1190" y="61"/>
              </a:lnTo>
              <a:lnTo>
                <a:pt x="1190" y="61"/>
              </a:lnTo>
              <a:lnTo>
                <a:pt x="1169" y="61"/>
              </a:lnTo>
              <a:lnTo>
                <a:pt x="1169" y="82"/>
              </a:lnTo>
              <a:lnTo>
                <a:pt x="1169" y="82"/>
              </a:lnTo>
              <a:lnTo>
                <a:pt x="1149" y="82"/>
              </a:lnTo>
              <a:lnTo>
                <a:pt x="1149" y="82"/>
              </a:lnTo>
              <a:lnTo>
                <a:pt x="1149" y="82"/>
              </a:lnTo>
              <a:lnTo>
                <a:pt x="1128" y="82"/>
              </a:lnTo>
              <a:lnTo>
                <a:pt x="1128" y="82"/>
              </a:lnTo>
              <a:lnTo>
                <a:pt x="1128" y="82"/>
              </a:lnTo>
              <a:lnTo>
                <a:pt x="1128" y="82"/>
              </a:lnTo>
              <a:lnTo>
                <a:pt x="1108" y="82"/>
              </a:lnTo>
              <a:lnTo>
                <a:pt x="1108" y="82"/>
              </a:lnTo>
              <a:lnTo>
                <a:pt x="1087" y="41"/>
              </a:lnTo>
              <a:lnTo>
                <a:pt x="1087" y="41"/>
              </a:lnTo>
              <a:lnTo>
                <a:pt x="1067" y="41"/>
              </a:lnTo>
              <a:lnTo>
                <a:pt x="1067" y="41"/>
              </a:lnTo>
              <a:lnTo>
                <a:pt x="1067" y="41"/>
              </a:lnTo>
              <a:lnTo>
                <a:pt x="1046" y="61"/>
              </a:lnTo>
              <a:lnTo>
                <a:pt x="1046" y="61"/>
              </a:lnTo>
              <a:lnTo>
                <a:pt x="1046" y="61"/>
              </a:lnTo>
              <a:lnTo>
                <a:pt x="1046" y="61"/>
              </a:lnTo>
              <a:lnTo>
                <a:pt x="1026" y="61"/>
              </a:lnTo>
              <a:lnTo>
                <a:pt x="1005" y="61"/>
              </a:lnTo>
              <a:lnTo>
                <a:pt x="1005" y="61"/>
              </a:lnTo>
              <a:lnTo>
                <a:pt x="1005" y="61"/>
              </a:lnTo>
              <a:lnTo>
                <a:pt x="985" y="61"/>
              </a:lnTo>
              <a:lnTo>
                <a:pt x="985" y="61"/>
              </a:lnTo>
              <a:lnTo>
                <a:pt x="964" y="61"/>
              </a:lnTo>
              <a:lnTo>
                <a:pt x="964" y="61"/>
              </a:lnTo>
              <a:lnTo>
                <a:pt x="964" y="61"/>
              </a:lnTo>
              <a:lnTo>
                <a:pt x="964" y="82"/>
              </a:lnTo>
              <a:lnTo>
                <a:pt x="964" y="82"/>
              </a:lnTo>
              <a:lnTo>
                <a:pt x="964" y="82"/>
              </a:lnTo>
              <a:lnTo>
                <a:pt x="964" y="82"/>
              </a:lnTo>
              <a:lnTo>
                <a:pt x="944" y="82"/>
              </a:lnTo>
              <a:lnTo>
                <a:pt x="944" y="102"/>
              </a:lnTo>
              <a:lnTo>
                <a:pt x="944" y="102"/>
              </a:lnTo>
              <a:lnTo>
                <a:pt x="923" y="102"/>
              </a:lnTo>
              <a:lnTo>
                <a:pt x="923" y="102"/>
              </a:lnTo>
              <a:lnTo>
                <a:pt x="923" y="102"/>
              </a:lnTo>
              <a:lnTo>
                <a:pt x="923" y="102"/>
              </a:lnTo>
              <a:lnTo>
                <a:pt x="923" y="123"/>
              </a:lnTo>
              <a:lnTo>
                <a:pt x="923" y="123"/>
              </a:lnTo>
              <a:lnTo>
                <a:pt x="923" y="123"/>
              </a:lnTo>
              <a:lnTo>
                <a:pt x="923" y="143"/>
              </a:lnTo>
              <a:lnTo>
                <a:pt x="903" y="143"/>
              </a:lnTo>
              <a:lnTo>
                <a:pt x="903" y="164"/>
              </a:lnTo>
              <a:lnTo>
                <a:pt x="903" y="164"/>
              </a:lnTo>
              <a:lnTo>
                <a:pt x="903" y="164"/>
              </a:lnTo>
              <a:lnTo>
                <a:pt x="882" y="143"/>
              </a:lnTo>
              <a:lnTo>
                <a:pt x="861" y="143"/>
              </a:lnTo>
              <a:lnTo>
                <a:pt x="861" y="143"/>
              </a:lnTo>
              <a:lnTo>
                <a:pt x="861" y="164"/>
              </a:lnTo>
              <a:lnTo>
                <a:pt x="841" y="164"/>
              </a:lnTo>
              <a:lnTo>
                <a:pt x="841" y="164"/>
              </a:lnTo>
              <a:lnTo>
                <a:pt x="841" y="164"/>
              </a:lnTo>
              <a:lnTo>
                <a:pt x="821" y="164"/>
              </a:lnTo>
              <a:lnTo>
                <a:pt x="821" y="164"/>
              </a:lnTo>
              <a:lnTo>
                <a:pt x="821" y="164"/>
              </a:lnTo>
              <a:lnTo>
                <a:pt x="821" y="164"/>
              </a:lnTo>
              <a:lnTo>
                <a:pt x="821" y="164"/>
              </a:lnTo>
              <a:lnTo>
                <a:pt x="821" y="143"/>
              </a:lnTo>
              <a:lnTo>
                <a:pt x="821" y="143"/>
              </a:lnTo>
              <a:lnTo>
                <a:pt x="821" y="143"/>
              </a:lnTo>
              <a:lnTo>
                <a:pt x="821" y="14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02"/>
              </a:lnTo>
              <a:lnTo>
                <a:pt x="821" y="82"/>
              </a:lnTo>
              <a:lnTo>
                <a:pt x="821" y="82"/>
              </a:lnTo>
              <a:lnTo>
                <a:pt x="821" y="82"/>
              </a:lnTo>
              <a:lnTo>
                <a:pt x="821" y="82"/>
              </a:lnTo>
              <a:lnTo>
                <a:pt x="800" y="82"/>
              </a:lnTo>
              <a:lnTo>
                <a:pt x="800" y="82"/>
              </a:lnTo>
              <a:lnTo>
                <a:pt x="779" y="82"/>
              </a:lnTo>
              <a:lnTo>
                <a:pt x="779" y="82"/>
              </a:lnTo>
              <a:lnTo>
                <a:pt x="779" y="82"/>
              </a:lnTo>
              <a:lnTo>
                <a:pt x="779" y="82"/>
              </a:lnTo>
              <a:lnTo>
                <a:pt x="779" y="61"/>
              </a:lnTo>
              <a:lnTo>
                <a:pt x="779" y="61"/>
              </a:lnTo>
              <a:lnTo>
                <a:pt x="779" y="61"/>
              </a:lnTo>
              <a:lnTo>
                <a:pt x="759" y="61"/>
              </a:lnTo>
              <a:lnTo>
                <a:pt x="759" y="61"/>
              </a:lnTo>
              <a:lnTo>
                <a:pt x="738" y="61"/>
              </a:lnTo>
              <a:lnTo>
                <a:pt x="738" y="61"/>
              </a:lnTo>
              <a:lnTo>
                <a:pt x="738" y="41"/>
              </a:lnTo>
              <a:lnTo>
                <a:pt x="738" y="20"/>
              </a:lnTo>
              <a:lnTo>
                <a:pt x="738" y="0"/>
              </a:lnTo>
              <a:lnTo>
                <a:pt x="718" y="0"/>
              </a:lnTo>
              <a:lnTo>
                <a:pt x="718" y="0"/>
              </a:lnTo>
              <a:lnTo>
                <a:pt x="718" y="0"/>
              </a:lnTo>
              <a:lnTo>
                <a:pt x="718" y="0"/>
              </a:lnTo>
              <a:lnTo>
                <a:pt x="718" y="0"/>
              </a:lnTo>
              <a:lnTo>
                <a:pt x="698" y="0"/>
              </a:lnTo>
              <a:lnTo>
                <a:pt x="698" y="0"/>
              </a:lnTo>
              <a:lnTo>
                <a:pt x="677" y="20"/>
              </a:lnTo>
              <a:lnTo>
                <a:pt x="677" y="20"/>
              </a:lnTo>
              <a:lnTo>
                <a:pt x="677" y="41"/>
              </a:lnTo>
              <a:lnTo>
                <a:pt x="677" y="41"/>
              </a:lnTo>
              <a:lnTo>
                <a:pt x="656" y="41"/>
              </a:lnTo>
              <a:lnTo>
                <a:pt x="656" y="41"/>
              </a:lnTo>
              <a:lnTo>
                <a:pt x="656" y="41"/>
              </a:lnTo>
              <a:lnTo>
                <a:pt x="656" y="41"/>
              </a:lnTo>
              <a:lnTo>
                <a:pt x="656" y="41"/>
              </a:lnTo>
              <a:lnTo>
                <a:pt x="636" y="61"/>
              </a:lnTo>
              <a:lnTo>
                <a:pt x="636" y="61"/>
              </a:lnTo>
              <a:lnTo>
                <a:pt x="656" y="61"/>
              </a:lnTo>
              <a:lnTo>
                <a:pt x="656" y="61"/>
              </a:lnTo>
              <a:lnTo>
                <a:pt x="656" y="61"/>
              </a:lnTo>
              <a:lnTo>
                <a:pt x="636" y="82"/>
              </a:lnTo>
              <a:lnTo>
                <a:pt x="636" y="82"/>
              </a:lnTo>
              <a:lnTo>
                <a:pt x="636" y="82"/>
              </a:lnTo>
              <a:lnTo>
                <a:pt x="636" y="82"/>
              </a:lnTo>
              <a:lnTo>
                <a:pt x="636" y="82"/>
              </a:lnTo>
              <a:lnTo>
                <a:pt x="636" y="82"/>
              </a:lnTo>
              <a:lnTo>
                <a:pt x="636" y="102"/>
              </a:lnTo>
              <a:lnTo>
                <a:pt x="616" y="102"/>
              </a:lnTo>
              <a:lnTo>
                <a:pt x="616" y="102"/>
              </a:lnTo>
              <a:lnTo>
                <a:pt x="616" y="102"/>
              </a:lnTo>
              <a:lnTo>
                <a:pt x="616" y="102"/>
              </a:lnTo>
              <a:lnTo>
                <a:pt x="616" y="102"/>
              </a:lnTo>
              <a:lnTo>
                <a:pt x="595" y="102"/>
              </a:lnTo>
              <a:lnTo>
                <a:pt x="595" y="102"/>
              </a:lnTo>
              <a:lnTo>
                <a:pt x="574" y="102"/>
              </a:lnTo>
              <a:lnTo>
                <a:pt x="574" y="102"/>
              </a:lnTo>
              <a:lnTo>
                <a:pt x="574" y="102"/>
              </a:lnTo>
              <a:lnTo>
                <a:pt x="574" y="82"/>
              </a:lnTo>
              <a:lnTo>
                <a:pt x="574" y="82"/>
              </a:lnTo>
              <a:lnTo>
                <a:pt x="574" y="61"/>
              </a:lnTo>
              <a:lnTo>
                <a:pt x="574" y="61"/>
              </a:lnTo>
              <a:lnTo>
                <a:pt x="574" y="61"/>
              </a:lnTo>
              <a:lnTo>
                <a:pt x="554" y="61"/>
              </a:lnTo>
              <a:lnTo>
                <a:pt x="534" y="61"/>
              </a:lnTo>
              <a:lnTo>
                <a:pt x="513" y="61"/>
              </a:lnTo>
              <a:lnTo>
                <a:pt x="513" y="61"/>
              </a:lnTo>
              <a:lnTo>
                <a:pt x="513" y="61"/>
              </a:lnTo>
              <a:lnTo>
                <a:pt x="492" y="61"/>
              </a:lnTo>
              <a:lnTo>
                <a:pt x="492" y="61"/>
              </a:lnTo>
              <a:lnTo>
                <a:pt x="472" y="61"/>
              </a:lnTo>
              <a:lnTo>
                <a:pt x="472" y="61"/>
              </a:lnTo>
              <a:lnTo>
                <a:pt x="472" y="61"/>
              </a:lnTo>
              <a:lnTo>
                <a:pt x="472" y="61"/>
              </a:lnTo>
              <a:lnTo>
                <a:pt x="452" y="61"/>
              </a:lnTo>
              <a:lnTo>
                <a:pt x="452" y="82"/>
              </a:lnTo>
              <a:lnTo>
                <a:pt x="452" y="82"/>
              </a:lnTo>
              <a:lnTo>
                <a:pt x="452" y="82"/>
              </a:lnTo>
              <a:lnTo>
                <a:pt x="452" y="82"/>
              </a:lnTo>
              <a:lnTo>
                <a:pt x="452" y="82"/>
              </a:lnTo>
              <a:lnTo>
                <a:pt x="431" y="102"/>
              </a:lnTo>
              <a:lnTo>
                <a:pt x="431" y="123"/>
              </a:lnTo>
              <a:lnTo>
                <a:pt x="410" y="123"/>
              </a:lnTo>
              <a:lnTo>
                <a:pt x="410" y="123"/>
              </a:lnTo>
              <a:lnTo>
                <a:pt x="410" y="143"/>
              </a:lnTo>
              <a:lnTo>
                <a:pt x="410" y="143"/>
              </a:lnTo>
              <a:lnTo>
                <a:pt x="390" y="164"/>
              </a:lnTo>
              <a:lnTo>
                <a:pt x="349" y="164"/>
              </a:lnTo>
              <a:lnTo>
                <a:pt x="349" y="185"/>
              </a:lnTo>
              <a:lnTo>
                <a:pt x="349" y="185"/>
              </a:lnTo>
              <a:lnTo>
                <a:pt x="328" y="205"/>
              </a:lnTo>
              <a:lnTo>
                <a:pt x="328" y="225"/>
              </a:lnTo>
              <a:lnTo>
                <a:pt x="328" y="225"/>
              </a:lnTo>
              <a:lnTo>
                <a:pt x="328" y="246"/>
              </a:lnTo>
              <a:lnTo>
                <a:pt x="328" y="267"/>
              </a:lnTo>
              <a:lnTo>
                <a:pt x="328" y="267"/>
              </a:lnTo>
              <a:lnTo>
                <a:pt x="328" y="287"/>
              </a:lnTo>
              <a:lnTo>
                <a:pt x="328" y="287"/>
              </a:lnTo>
              <a:lnTo>
                <a:pt x="308" y="287"/>
              </a:lnTo>
              <a:lnTo>
                <a:pt x="308" y="287"/>
              </a:lnTo>
              <a:lnTo>
                <a:pt x="287" y="287"/>
              </a:lnTo>
              <a:lnTo>
                <a:pt x="287" y="307"/>
              </a:lnTo>
              <a:lnTo>
                <a:pt x="287" y="307"/>
              </a:lnTo>
              <a:lnTo>
                <a:pt x="287" y="307"/>
              </a:lnTo>
              <a:lnTo>
                <a:pt x="287" y="328"/>
              </a:lnTo>
              <a:lnTo>
                <a:pt x="287" y="328"/>
              </a:lnTo>
              <a:lnTo>
                <a:pt x="266" y="349"/>
              </a:lnTo>
              <a:lnTo>
                <a:pt x="266" y="349"/>
              </a:lnTo>
              <a:lnTo>
                <a:pt x="266" y="349"/>
              </a:lnTo>
              <a:lnTo>
                <a:pt x="246" y="349"/>
              </a:lnTo>
              <a:lnTo>
                <a:pt x="246" y="349"/>
              </a:lnTo>
              <a:lnTo>
                <a:pt x="246" y="369"/>
              </a:lnTo>
              <a:lnTo>
                <a:pt x="226" y="369"/>
              </a:lnTo>
              <a:lnTo>
                <a:pt x="184" y="389"/>
              </a:lnTo>
              <a:lnTo>
                <a:pt x="164" y="389"/>
              </a:lnTo>
              <a:lnTo>
                <a:pt x="164" y="389"/>
              </a:lnTo>
              <a:lnTo>
                <a:pt x="164" y="389"/>
              </a:lnTo>
              <a:lnTo>
                <a:pt x="144" y="389"/>
              </a:lnTo>
              <a:lnTo>
                <a:pt x="144" y="389"/>
              </a:lnTo>
              <a:lnTo>
                <a:pt x="144" y="389"/>
              </a:lnTo>
              <a:lnTo>
                <a:pt x="123" y="389"/>
              </a:lnTo>
              <a:lnTo>
                <a:pt x="102" y="389"/>
              </a:lnTo>
              <a:lnTo>
                <a:pt x="82" y="389"/>
              </a:lnTo>
              <a:lnTo>
                <a:pt x="62" y="389"/>
              </a:lnTo>
              <a:lnTo>
                <a:pt x="62" y="389"/>
              </a:lnTo>
              <a:lnTo>
                <a:pt x="62" y="410"/>
              </a:lnTo>
              <a:lnTo>
                <a:pt x="62" y="410"/>
              </a:lnTo>
              <a:lnTo>
                <a:pt x="41" y="410"/>
              </a:lnTo>
              <a:lnTo>
                <a:pt x="41" y="431"/>
              </a:lnTo>
              <a:lnTo>
                <a:pt x="41" y="431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20" y="513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20" y="533"/>
              </a:lnTo>
              <a:lnTo>
                <a:pt x="0" y="533"/>
              </a:lnTo>
              <a:lnTo>
                <a:pt x="0" y="553"/>
              </a:lnTo>
              <a:lnTo>
                <a:pt x="0" y="553"/>
              </a:lnTo>
              <a:lnTo>
                <a:pt x="0" y="574"/>
              </a:lnTo>
              <a:lnTo>
                <a:pt x="0" y="574"/>
              </a:lnTo>
              <a:lnTo>
                <a:pt x="0" y="574"/>
              </a:lnTo>
              <a:lnTo>
                <a:pt x="0" y="595"/>
              </a:lnTo>
              <a:lnTo>
                <a:pt x="0" y="595"/>
              </a:lnTo>
              <a:lnTo>
                <a:pt x="0" y="615"/>
              </a:lnTo>
              <a:lnTo>
                <a:pt x="0" y="615"/>
              </a:lnTo>
              <a:lnTo>
                <a:pt x="0" y="615"/>
              </a:lnTo>
              <a:lnTo>
                <a:pt x="0" y="615"/>
              </a:lnTo>
              <a:lnTo>
                <a:pt x="0" y="615"/>
              </a:lnTo>
              <a:lnTo>
                <a:pt x="0" y="615"/>
              </a:lnTo>
              <a:lnTo>
                <a:pt x="0" y="615"/>
              </a:lnTo>
              <a:lnTo>
                <a:pt x="0" y="615"/>
              </a:lnTo>
              <a:lnTo>
                <a:pt x="0" y="615"/>
              </a:lnTo>
              <a:lnTo>
                <a:pt x="0" y="635"/>
              </a:lnTo>
              <a:lnTo>
                <a:pt x="0" y="635"/>
              </a:lnTo>
              <a:lnTo>
                <a:pt x="0" y="635"/>
              </a:lnTo>
              <a:lnTo>
                <a:pt x="0" y="635"/>
              </a:lnTo>
              <a:lnTo>
                <a:pt x="0" y="635"/>
              </a:lnTo>
              <a:lnTo>
                <a:pt x="20" y="635"/>
              </a:lnTo>
              <a:lnTo>
                <a:pt x="20" y="635"/>
              </a:lnTo>
              <a:lnTo>
                <a:pt x="20" y="635"/>
              </a:lnTo>
              <a:lnTo>
                <a:pt x="20" y="635"/>
              </a:lnTo>
              <a:lnTo>
                <a:pt x="20" y="635"/>
              </a:lnTo>
              <a:lnTo>
                <a:pt x="20" y="635"/>
              </a:lnTo>
              <a:lnTo>
                <a:pt x="20" y="656"/>
              </a:lnTo>
              <a:lnTo>
                <a:pt x="20" y="656"/>
              </a:lnTo>
              <a:lnTo>
                <a:pt x="20" y="656"/>
              </a:lnTo>
              <a:lnTo>
                <a:pt x="20" y="656"/>
              </a:lnTo>
              <a:lnTo>
                <a:pt x="20" y="656"/>
              </a:lnTo>
              <a:lnTo>
                <a:pt x="20" y="656"/>
              </a:lnTo>
              <a:lnTo>
                <a:pt x="20" y="656"/>
              </a:lnTo>
              <a:lnTo>
                <a:pt x="41" y="677"/>
              </a:lnTo>
              <a:lnTo>
                <a:pt x="41" y="677"/>
              </a:lnTo>
              <a:lnTo>
                <a:pt x="41" y="697"/>
              </a:lnTo>
              <a:lnTo>
                <a:pt x="41" y="697"/>
              </a:lnTo>
              <a:lnTo>
                <a:pt x="41" y="718"/>
              </a:lnTo>
              <a:lnTo>
                <a:pt x="41" y="718"/>
              </a:lnTo>
              <a:lnTo>
                <a:pt x="62" y="718"/>
              </a:lnTo>
              <a:lnTo>
                <a:pt x="62" y="718"/>
              </a:lnTo>
              <a:lnTo>
                <a:pt x="62" y="718"/>
              </a:lnTo>
              <a:lnTo>
                <a:pt x="62" y="718"/>
              </a:lnTo>
              <a:lnTo>
                <a:pt x="62" y="718"/>
              </a:lnTo>
              <a:lnTo>
                <a:pt x="62" y="739"/>
              </a:lnTo>
              <a:lnTo>
                <a:pt x="62" y="739"/>
              </a:lnTo>
              <a:lnTo>
                <a:pt x="62" y="739"/>
              </a:lnTo>
              <a:lnTo>
                <a:pt x="62" y="739"/>
              </a:lnTo>
              <a:lnTo>
                <a:pt x="62" y="739"/>
              </a:lnTo>
              <a:lnTo>
                <a:pt x="62" y="759"/>
              </a:lnTo>
              <a:lnTo>
                <a:pt x="82" y="759"/>
              </a:lnTo>
              <a:lnTo>
                <a:pt x="82" y="759"/>
              </a:lnTo>
              <a:lnTo>
                <a:pt x="102" y="759"/>
              </a:lnTo>
              <a:lnTo>
                <a:pt x="102" y="759"/>
              </a:lnTo>
              <a:lnTo>
                <a:pt x="123" y="759"/>
              </a:lnTo>
              <a:lnTo>
                <a:pt x="123" y="759"/>
              </a:lnTo>
              <a:lnTo>
                <a:pt x="123" y="759"/>
              </a:lnTo>
              <a:lnTo>
                <a:pt x="144" y="759"/>
              </a:lnTo>
              <a:lnTo>
                <a:pt x="164" y="779"/>
              </a:lnTo>
              <a:lnTo>
                <a:pt x="184" y="821"/>
              </a:lnTo>
              <a:lnTo>
                <a:pt x="205" y="821"/>
              </a:lnTo>
              <a:lnTo>
                <a:pt x="205" y="821"/>
              </a:lnTo>
              <a:lnTo>
                <a:pt x="205" y="821"/>
              </a:lnTo>
              <a:lnTo>
                <a:pt x="205" y="821"/>
              </a:lnTo>
              <a:lnTo>
                <a:pt x="226" y="841"/>
              </a:lnTo>
              <a:lnTo>
                <a:pt x="226" y="841"/>
              </a:lnTo>
              <a:lnTo>
                <a:pt x="226" y="841"/>
              </a:lnTo>
              <a:lnTo>
                <a:pt x="226" y="841"/>
              </a:lnTo>
              <a:lnTo>
                <a:pt x="226" y="841"/>
              </a:lnTo>
              <a:lnTo>
                <a:pt x="246" y="841"/>
              </a:lnTo>
              <a:lnTo>
                <a:pt x="246" y="841"/>
              </a:lnTo>
              <a:lnTo>
                <a:pt x="246" y="841"/>
              </a:lnTo>
              <a:lnTo>
                <a:pt x="246" y="841"/>
              </a:lnTo>
              <a:lnTo>
                <a:pt x="266" y="841"/>
              </a:lnTo>
              <a:lnTo>
                <a:pt x="266" y="861"/>
              </a:lnTo>
              <a:lnTo>
                <a:pt x="287" y="861"/>
              </a:lnTo>
              <a:lnTo>
                <a:pt x="308" y="861"/>
              </a:lnTo>
              <a:lnTo>
                <a:pt x="328" y="861"/>
              </a:lnTo>
              <a:lnTo>
                <a:pt x="390" y="861"/>
              </a:lnTo>
              <a:lnTo>
                <a:pt x="431" y="861"/>
              </a:lnTo>
              <a:lnTo>
                <a:pt x="431" y="841"/>
              </a:lnTo>
              <a:lnTo>
                <a:pt x="452" y="841"/>
              </a:lnTo>
              <a:lnTo>
                <a:pt x="513" y="821"/>
              </a:lnTo>
              <a:lnTo>
                <a:pt x="534" y="821"/>
              </a:lnTo>
              <a:lnTo>
                <a:pt x="554" y="821"/>
              </a:lnTo>
              <a:lnTo>
                <a:pt x="554" y="841"/>
              </a:lnTo>
              <a:lnTo>
                <a:pt x="554" y="821"/>
              </a:lnTo>
              <a:lnTo>
                <a:pt x="574" y="821"/>
              </a:lnTo>
              <a:lnTo>
                <a:pt x="574" y="821"/>
              </a:lnTo>
              <a:lnTo>
                <a:pt x="574" y="800"/>
              </a:lnTo>
              <a:lnTo>
                <a:pt x="595" y="800"/>
              </a:lnTo>
              <a:lnTo>
                <a:pt x="595" y="800"/>
              </a:lnTo>
              <a:lnTo>
                <a:pt x="595" y="800"/>
              </a:lnTo>
              <a:lnTo>
                <a:pt x="595" y="800"/>
              </a:lnTo>
              <a:lnTo>
                <a:pt x="574" y="779"/>
              </a:lnTo>
              <a:lnTo>
                <a:pt x="574" y="779"/>
              </a:lnTo>
              <a:lnTo>
                <a:pt x="574" y="759"/>
              </a:lnTo>
              <a:lnTo>
                <a:pt x="574" y="759"/>
              </a:lnTo>
              <a:lnTo>
                <a:pt x="574" y="739"/>
              </a:lnTo>
              <a:lnTo>
                <a:pt x="574" y="739"/>
              </a:lnTo>
              <a:lnTo>
                <a:pt x="574" y="739"/>
              </a:lnTo>
              <a:lnTo>
                <a:pt x="574" y="739"/>
              </a:lnTo>
              <a:lnTo>
                <a:pt x="574" y="739"/>
              </a:lnTo>
              <a:lnTo>
                <a:pt x="574" y="739"/>
              </a:lnTo>
              <a:lnTo>
                <a:pt x="595" y="739"/>
              </a:lnTo>
              <a:lnTo>
                <a:pt x="595" y="718"/>
              </a:lnTo>
              <a:lnTo>
                <a:pt x="595" y="718"/>
              </a:lnTo>
              <a:lnTo>
                <a:pt x="616" y="697"/>
              </a:lnTo>
              <a:lnTo>
                <a:pt x="636" y="697"/>
              </a:lnTo>
              <a:lnTo>
                <a:pt x="636" y="697"/>
              </a:lnTo>
              <a:lnTo>
                <a:pt x="656" y="697"/>
              </a:lnTo>
              <a:lnTo>
                <a:pt x="656" y="697"/>
              </a:lnTo>
              <a:lnTo>
                <a:pt x="677" y="697"/>
              </a:lnTo>
              <a:lnTo>
                <a:pt x="718" y="697"/>
              </a:lnTo>
              <a:lnTo>
                <a:pt x="718" y="697"/>
              </a:lnTo>
              <a:lnTo>
                <a:pt x="738" y="677"/>
              </a:lnTo>
              <a:lnTo>
                <a:pt x="779" y="677"/>
              </a:lnTo>
              <a:lnTo>
                <a:pt x="779" y="656"/>
              </a:lnTo>
              <a:lnTo>
                <a:pt x="779" y="656"/>
              </a:lnTo>
              <a:lnTo>
                <a:pt x="779" y="656"/>
              </a:lnTo>
              <a:lnTo>
                <a:pt x="779" y="656"/>
              </a:lnTo>
              <a:lnTo>
                <a:pt x="779" y="656"/>
              </a:lnTo>
              <a:lnTo>
                <a:pt x="779" y="656"/>
              </a:lnTo>
              <a:lnTo>
                <a:pt x="779" y="656"/>
              </a:lnTo>
              <a:lnTo>
                <a:pt x="779" y="656"/>
              </a:lnTo>
              <a:lnTo>
                <a:pt x="779" y="656"/>
              </a:lnTo>
              <a:lnTo>
                <a:pt x="779" y="635"/>
              </a:lnTo>
              <a:lnTo>
                <a:pt x="779" y="615"/>
              </a:lnTo>
              <a:lnTo>
                <a:pt x="800" y="615"/>
              </a:lnTo>
              <a:lnTo>
                <a:pt x="800" y="615"/>
              </a:lnTo>
              <a:lnTo>
                <a:pt x="821" y="595"/>
              </a:lnTo>
              <a:lnTo>
                <a:pt x="821" y="595"/>
              </a:lnTo>
              <a:lnTo>
                <a:pt x="821" y="595"/>
              </a:lnTo>
              <a:lnTo>
                <a:pt x="841" y="615"/>
              </a:lnTo>
              <a:lnTo>
                <a:pt x="841" y="615"/>
              </a:lnTo>
              <a:lnTo>
                <a:pt x="841" y="615"/>
              </a:lnTo>
              <a:lnTo>
                <a:pt x="861" y="615"/>
              </a:lnTo>
              <a:lnTo>
                <a:pt x="861" y="615"/>
              </a:lnTo>
              <a:lnTo>
                <a:pt x="861" y="615"/>
              </a:lnTo>
              <a:lnTo>
                <a:pt x="861" y="615"/>
              </a:lnTo>
              <a:lnTo>
                <a:pt x="861" y="615"/>
              </a:lnTo>
              <a:lnTo>
                <a:pt x="861" y="635"/>
              </a:lnTo>
              <a:lnTo>
                <a:pt x="861" y="635"/>
              </a:lnTo>
              <a:lnTo>
                <a:pt x="882" y="635"/>
              </a:lnTo>
              <a:lnTo>
                <a:pt x="882" y="635"/>
              </a:lnTo>
              <a:lnTo>
                <a:pt x="903" y="635"/>
              </a:lnTo>
              <a:lnTo>
                <a:pt x="903" y="635"/>
              </a:lnTo>
              <a:lnTo>
                <a:pt x="903" y="635"/>
              </a:lnTo>
              <a:lnTo>
                <a:pt x="923" y="635"/>
              </a:lnTo>
              <a:lnTo>
                <a:pt x="923" y="615"/>
              </a:lnTo>
              <a:lnTo>
                <a:pt x="944" y="615"/>
              </a:lnTo>
              <a:lnTo>
                <a:pt x="944" y="615"/>
              </a:lnTo>
              <a:lnTo>
                <a:pt x="944" y="615"/>
              </a:lnTo>
              <a:lnTo>
                <a:pt x="964" y="595"/>
              </a:lnTo>
              <a:lnTo>
                <a:pt x="964" y="595"/>
              </a:lnTo>
              <a:lnTo>
                <a:pt x="964" y="595"/>
              </a:lnTo>
              <a:lnTo>
                <a:pt x="964" y="595"/>
              </a:lnTo>
              <a:lnTo>
                <a:pt x="964" y="595"/>
              </a:lnTo>
              <a:lnTo>
                <a:pt x="964" y="574"/>
              </a:lnTo>
              <a:lnTo>
                <a:pt x="964" y="574"/>
              </a:lnTo>
              <a:lnTo>
                <a:pt x="985" y="574"/>
              </a:lnTo>
              <a:lnTo>
                <a:pt x="985" y="574"/>
              </a:lnTo>
              <a:lnTo>
                <a:pt x="985" y="574"/>
              </a:lnTo>
              <a:lnTo>
                <a:pt x="985" y="574"/>
              </a:lnTo>
              <a:lnTo>
                <a:pt x="1005" y="574"/>
              </a:lnTo>
              <a:lnTo>
                <a:pt x="1005" y="574"/>
              </a:lnTo>
              <a:lnTo>
                <a:pt x="1005" y="574"/>
              </a:lnTo>
              <a:lnTo>
                <a:pt x="1005" y="574"/>
              </a:lnTo>
              <a:lnTo>
                <a:pt x="1005" y="574"/>
              </a:lnTo>
              <a:lnTo>
                <a:pt x="1026" y="574"/>
              </a:lnTo>
              <a:lnTo>
                <a:pt x="1026" y="553"/>
              </a:lnTo>
              <a:lnTo>
                <a:pt x="1026" y="553"/>
              </a:lnTo>
              <a:lnTo>
                <a:pt x="1046" y="533"/>
              </a:lnTo>
              <a:lnTo>
                <a:pt x="1046" y="492"/>
              </a:lnTo>
              <a:lnTo>
                <a:pt x="1046" y="492"/>
              </a:lnTo>
              <a:lnTo>
                <a:pt x="1046" y="492"/>
              </a:lnTo>
              <a:lnTo>
                <a:pt x="1067" y="471"/>
              </a:lnTo>
              <a:lnTo>
                <a:pt x="1067" y="471"/>
              </a:lnTo>
              <a:lnTo>
                <a:pt x="1067" y="471"/>
              </a:lnTo>
              <a:lnTo>
                <a:pt x="1067" y="471"/>
              </a:lnTo>
              <a:lnTo>
                <a:pt x="1067" y="451"/>
              </a:lnTo>
              <a:lnTo>
                <a:pt x="1067" y="451"/>
              </a:lnTo>
              <a:lnTo>
                <a:pt x="1067" y="451"/>
              </a:lnTo>
              <a:lnTo>
                <a:pt x="1067" y="451"/>
              </a:lnTo>
              <a:lnTo>
                <a:pt x="1067" y="451"/>
              </a:lnTo>
              <a:lnTo>
                <a:pt x="1067" y="451"/>
              </a:lnTo>
              <a:lnTo>
                <a:pt x="1067" y="431"/>
              </a:lnTo>
              <a:lnTo>
                <a:pt x="1087" y="431"/>
              </a:lnTo>
              <a:lnTo>
                <a:pt x="1149" y="410"/>
              </a:lnTo>
              <a:lnTo>
                <a:pt x="1149" y="410"/>
              </a:lnTo>
              <a:lnTo>
                <a:pt x="1169" y="410"/>
              </a:lnTo>
              <a:lnTo>
                <a:pt x="1169" y="431"/>
              </a:lnTo>
              <a:lnTo>
                <a:pt x="1169" y="431"/>
              </a:lnTo>
              <a:lnTo>
                <a:pt x="1190" y="431"/>
              </a:lnTo>
              <a:lnTo>
                <a:pt x="1210" y="431"/>
              </a:lnTo>
              <a:lnTo>
                <a:pt x="1210" y="431"/>
              </a:lnTo>
              <a:lnTo>
                <a:pt x="1210" y="431"/>
              </a:lnTo>
              <a:lnTo>
                <a:pt x="1231" y="431"/>
              </a:lnTo>
              <a:lnTo>
                <a:pt x="1231" y="431"/>
              </a:lnTo>
              <a:lnTo>
                <a:pt x="1251" y="431"/>
              </a:lnTo>
              <a:lnTo>
                <a:pt x="1251" y="431"/>
              </a:lnTo>
              <a:lnTo>
                <a:pt x="1272" y="431"/>
              </a:lnTo>
              <a:lnTo>
                <a:pt x="1292" y="431"/>
              </a:lnTo>
              <a:lnTo>
                <a:pt x="1292" y="431"/>
              </a:lnTo>
              <a:lnTo>
                <a:pt x="1292" y="431"/>
              </a:lnTo>
              <a:lnTo>
                <a:pt x="1292" y="431"/>
              </a:lnTo>
              <a:lnTo>
                <a:pt x="1292" y="431"/>
              </a:lnTo>
              <a:lnTo>
                <a:pt x="1292" y="410"/>
              </a:lnTo>
              <a:lnTo>
                <a:pt x="1313" y="410"/>
              </a:lnTo>
              <a:lnTo>
                <a:pt x="1313" y="410"/>
              </a:lnTo>
              <a:lnTo>
                <a:pt x="1313" y="410"/>
              </a:lnTo>
              <a:lnTo>
                <a:pt x="1313" y="410"/>
              </a:lnTo>
              <a:lnTo>
                <a:pt x="1333" y="410"/>
              </a:lnTo>
              <a:lnTo>
                <a:pt x="1333" y="389"/>
              </a:lnTo>
              <a:lnTo>
                <a:pt x="1354" y="389"/>
              </a:lnTo>
              <a:lnTo>
                <a:pt x="1354" y="410"/>
              </a:lnTo>
              <a:lnTo>
                <a:pt x="1354" y="410"/>
              </a:lnTo>
              <a:lnTo>
                <a:pt x="1354" y="410"/>
              </a:lnTo>
              <a:lnTo>
                <a:pt x="1375" y="410"/>
              </a:lnTo>
              <a:lnTo>
                <a:pt x="1375" y="410"/>
              </a:lnTo>
              <a:lnTo>
                <a:pt x="1375" y="410"/>
              </a:lnTo>
              <a:lnTo>
                <a:pt x="1375" y="431"/>
              </a:lnTo>
              <a:lnTo>
                <a:pt x="1395" y="410"/>
              </a:lnTo>
              <a:lnTo>
                <a:pt x="1395" y="410"/>
              </a:lnTo>
              <a:lnTo>
                <a:pt x="1395" y="431"/>
              </a:lnTo>
              <a:lnTo>
                <a:pt x="1395" y="451"/>
              </a:lnTo>
              <a:lnTo>
                <a:pt x="1415" y="451"/>
              </a:lnTo>
              <a:lnTo>
                <a:pt x="1415" y="471"/>
              </a:lnTo>
              <a:lnTo>
                <a:pt x="1436" y="471"/>
              </a:lnTo>
              <a:lnTo>
                <a:pt x="1436" y="492"/>
              </a:lnTo>
              <a:lnTo>
                <a:pt x="1457" y="492"/>
              </a:lnTo>
              <a:lnTo>
                <a:pt x="1457" y="492"/>
              </a:lnTo>
              <a:lnTo>
                <a:pt x="1477" y="471"/>
              </a:lnTo>
              <a:lnTo>
                <a:pt x="1497" y="471"/>
              </a:lnTo>
              <a:lnTo>
                <a:pt x="1497" y="471"/>
              </a:lnTo>
              <a:lnTo>
                <a:pt x="1497" y="471"/>
              </a:lnTo>
              <a:lnTo>
                <a:pt x="1518" y="451"/>
              </a:lnTo>
              <a:lnTo>
                <a:pt x="1518" y="451"/>
              </a:lnTo>
              <a:lnTo>
                <a:pt x="1518" y="451"/>
              </a:lnTo>
              <a:lnTo>
                <a:pt x="1539" y="451"/>
              </a:lnTo>
              <a:lnTo>
                <a:pt x="1559" y="451"/>
              </a:lnTo>
              <a:lnTo>
                <a:pt x="1559" y="451"/>
              </a:lnTo>
              <a:lnTo>
                <a:pt x="1559" y="431"/>
              </a:lnTo>
              <a:lnTo>
                <a:pt x="1559" y="410"/>
              </a:lnTo>
              <a:lnTo>
                <a:pt x="1559" y="410"/>
              </a:lnTo>
              <a:lnTo>
                <a:pt x="1559" y="389"/>
              </a:lnTo>
              <a:lnTo>
                <a:pt x="1559" y="369"/>
              </a:lnTo>
              <a:lnTo>
                <a:pt x="1559" y="369"/>
              </a:lnTo>
              <a:lnTo>
                <a:pt x="1559" y="349"/>
              </a:lnTo>
              <a:lnTo>
                <a:pt x="1579" y="349"/>
              </a:lnTo>
              <a:lnTo>
                <a:pt x="1579" y="328"/>
              </a:lnTo>
              <a:lnTo>
                <a:pt x="1579" y="328"/>
              </a:lnTo>
              <a:lnTo>
                <a:pt x="1579" y="328"/>
              </a:lnTo>
              <a:lnTo>
                <a:pt x="1579" y="328"/>
              </a:lnTo>
              <a:lnTo>
                <a:pt x="1579" y="328"/>
              </a:lnTo>
              <a:lnTo>
                <a:pt x="1600" y="307"/>
              </a:lnTo>
              <a:lnTo>
                <a:pt x="1600" y="307"/>
              </a:lnTo>
              <a:lnTo>
                <a:pt x="1600" y="307"/>
              </a:lnTo>
              <a:lnTo>
                <a:pt x="1600" y="287"/>
              </a:lnTo>
              <a:lnTo>
                <a:pt x="1600" y="287"/>
              </a:lnTo>
              <a:lnTo>
                <a:pt x="1600" y="267"/>
              </a:lnTo>
              <a:lnTo>
                <a:pt x="1600" y="267"/>
              </a:lnTo>
              <a:lnTo>
                <a:pt x="1600" y="267"/>
              </a:lnTo>
              <a:lnTo>
                <a:pt x="1600" y="267"/>
              </a:lnTo>
              <a:lnTo>
                <a:pt x="1600" y="267"/>
              </a:lnTo>
              <a:lnTo>
                <a:pt x="1600" y="267"/>
              </a:lnTo>
              <a:lnTo>
                <a:pt x="1600" y="246"/>
              </a:lnTo>
              <a:lnTo>
                <a:pt x="1600" y="246"/>
              </a:lnTo>
              <a:lnTo>
                <a:pt x="1600" y="225"/>
              </a:lnTo>
              <a:lnTo>
                <a:pt x="1600" y="225"/>
              </a:lnTo>
              <a:lnTo>
                <a:pt x="1600" y="225"/>
              </a:lnTo>
              <a:lnTo>
                <a:pt x="1600" y="225"/>
              </a:lnTo>
              <a:lnTo>
                <a:pt x="1621" y="225"/>
              </a:lnTo>
              <a:lnTo>
                <a:pt x="1621" y="205"/>
              </a:lnTo>
              <a:lnTo>
                <a:pt x="1621" y="205"/>
              </a:lnTo>
              <a:lnTo>
                <a:pt x="1621" y="205"/>
              </a:lnTo>
              <a:lnTo>
                <a:pt x="1621" y="205"/>
              </a:lnTo>
              <a:lnTo>
                <a:pt x="1621" y="205"/>
              </a:lnTo>
              <a:lnTo>
                <a:pt x="1621" y="185"/>
              </a:lnTo>
              <a:lnTo>
                <a:pt x="1621" y="164"/>
              </a:lnTo>
              <a:lnTo>
                <a:pt x="1641" y="164"/>
              </a:lnTo>
              <a:lnTo>
                <a:pt x="1641" y="164"/>
              </a:lnTo>
              <a:lnTo>
                <a:pt x="1641" y="164"/>
              </a:lnTo>
              <a:lnTo>
                <a:pt x="1641" y="143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377461</xdr:colOff>
      <xdr:row>20</xdr:row>
      <xdr:rowOff>59065</xdr:rowOff>
    </xdr:from>
    <xdr:to>
      <xdr:col>10</xdr:col>
      <xdr:colOff>375511</xdr:colOff>
      <xdr:row>24</xdr:row>
      <xdr:rowOff>91521</xdr:rowOff>
    </xdr:to>
    <xdr:sp macro="" textlink="">
      <xdr:nvSpPr>
        <xdr:cNvPr id="694" name="eumap9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>
          <a:spLocks noChangeArrowheads="1"/>
        </xdr:cNvSpPr>
      </xdr:nvSpPr>
      <xdr:spPr bwMode="auto">
        <a:xfrm>
          <a:off x="5492386" y="3745240"/>
          <a:ext cx="960075" cy="832556"/>
        </a:xfrm>
        <a:custGeom>
          <a:avLst/>
          <a:gdLst/>
          <a:ahLst/>
          <a:cxnLst>
            <a:cxn ang="0">
              <a:pos x="2892" y="1640"/>
            </a:cxn>
            <a:cxn ang="0">
              <a:pos x="2810" y="1517"/>
            </a:cxn>
            <a:cxn ang="0">
              <a:pos x="2728" y="1353"/>
            </a:cxn>
            <a:cxn ang="0">
              <a:pos x="2687" y="1271"/>
            </a:cxn>
            <a:cxn ang="0">
              <a:pos x="2708" y="1189"/>
            </a:cxn>
            <a:cxn ang="0">
              <a:pos x="2646" y="1067"/>
            </a:cxn>
            <a:cxn ang="0">
              <a:pos x="2564" y="1025"/>
            </a:cxn>
            <a:cxn ang="0">
              <a:pos x="2708" y="697"/>
            </a:cxn>
            <a:cxn ang="0">
              <a:pos x="2646" y="513"/>
            </a:cxn>
            <a:cxn ang="0">
              <a:pos x="2523" y="226"/>
            </a:cxn>
            <a:cxn ang="0">
              <a:pos x="2400" y="102"/>
            </a:cxn>
            <a:cxn ang="0">
              <a:pos x="2318" y="82"/>
            </a:cxn>
            <a:cxn ang="0">
              <a:pos x="1497" y="164"/>
            </a:cxn>
            <a:cxn ang="0">
              <a:pos x="1375" y="226"/>
            </a:cxn>
            <a:cxn ang="0">
              <a:pos x="1293" y="205"/>
            </a:cxn>
            <a:cxn ang="0">
              <a:pos x="1149" y="82"/>
            </a:cxn>
            <a:cxn ang="0">
              <a:pos x="1189" y="41"/>
            </a:cxn>
            <a:cxn ang="0">
              <a:pos x="1046" y="0"/>
            </a:cxn>
            <a:cxn ang="0">
              <a:pos x="574" y="246"/>
            </a:cxn>
            <a:cxn ang="0">
              <a:pos x="554" y="308"/>
            </a:cxn>
            <a:cxn ang="0">
              <a:pos x="41" y="492"/>
            </a:cxn>
            <a:cxn ang="0">
              <a:pos x="62" y="533"/>
            </a:cxn>
            <a:cxn ang="0">
              <a:pos x="82" y="513"/>
            </a:cxn>
            <a:cxn ang="0">
              <a:pos x="123" y="554"/>
            </a:cxn>
            <a:cxn ang="0">
              <a:pos x="82" y="595"/>
            </a:cxn>
            <a:cxn ang="0">
              <a:pos x="41" y="636"/>
            </a:cxn>
            <a:cxn ang="0">
              <a:pos x="82" y="821"/>
            </a:cxn>
            <a:cxn ang="0">
              <a:pos x="20" y="1005"/>
            </a:cxn>
            <a:cxn ang="0">
              <a:pos x="144" y="1189"/>
            </a:cxn>
            <a:cxn ang="0">
              <a:pos x="205" y="1353"/>
            </a:cxn>
            <a:cxn ang="0">
              <a:pos x="205" y="1578"/>
            </a:cxn>
            <a:cxn ang="0">
              <a:pos x="308" y="1702"/>
            </a:cxn>
            <a:cxn ang="0">
              <a:pos x="308" y="1886"/>
            </a:cxn>
            <a:cxn ang="0">
              <a:pos x="328" y="1824"/>
            </a:cxn>
            <a:cxn ang="0">
              <a:pos x="390" y="1886"/>
            </a:cxn>
            <a:cxn ang="0">
              <a:pos x="554" y="1948"/>
            </a:cxn>
            <a:cxn ang="0">
              <a:pos x="656" y="1948"/>
            </a:cxn>
            <a:cxn ang="0">
              <a:pos x="677" y="2030"/>
            </a:cxn>
            <a:cxn ang="0">
              <a:pos x="697" y="2091"/>
            </a:cxn>
            <a:cxn ang="0">
              <a:pos x="841" y="2173"/>
            </a:cxn>
            <a:cxn ang="0">
              <a:pos x="903" y="2132"/>
            </a:cxn>
            <a:cxn ang="0">
              <a:pos x="943" y="2050"/>
            </a:cxn>
            <a:cxn ang="0">
              <a:pos x="1025" y="2112"/>
            </a:cxn>
            <a:cxn ang="0">
              <a:pos x="1107" y="2091"/>
            </a:cxn>
            <a:cxn ang="0">
              <a:pos x="1107" y="2173"/>
            </a:cxn>
            <a:cxn ang="0">
              <a:pos x="1210" y="2194"/>
            </a:cxn>
            <a:cxn ang="0">
              <a:pos x="1293" y="2235"/>
            </a:cxn>
            <a:cxn ang="0">
              <a:pos x="1415" y="2337"/>
            </a:cxn>
            <a:cxn ang="0">
              <a:pos x="1497" y="2460"/>
            </a:cxn>
            <a:cxn ang="0">
              <a:pos x="1579" y="2399"/>
            </a:cxn>
            <a:cxn ang="0">
              <a:pos x="1702" y="2419"/>
            </a:cxn>
            <a:cxn ang="0">
              <a:pos x="1744" y="2481"/>
            </a:cxn>
            <a:cxn ang="0">
              <a:pos x="1826" y="2522"/>
            </a:cxn>
            <a:cxn ang="0">
              <a:pos x="1908" y="2419"/>
            </a:cxn>
            <a:cxn ang="0">
              <a:pos x="2072" y="2440"/>
            </a:cxn>
            <a:cxn ang="0">
              <a:pos x="2174" y="2358"/>
            </a:cxn>
            <a:cxn ang="0">
              <a:pos x="2338" y="2378"/>
            </a:cxn>
            <a:cxn ang="0">
              <a:pos x="2502" y="2460"/>
            </a:cxn>
            <a:cxn ang="0">
              <a:pos x="2666" y="2501"/>
            </a:cxn>
            <a:cxn ang="0">
              <a:pos x="2605" y="2378"/>
            </a:cxn>
            <a:cxn ang="0">
              <a:pos x="2626" y="2153"/>
            </a:cxn>
            <a:cxn ang="0">
              <a:pos x="2810" y="1866"/>
            </a:cxn>
          </a:cxnLst>
          <a:rect l="0" t="0" r="r" b="b"/>
          <a:pathLst>
            <a:path w="2935" h="2523">
              <a:moveTo>
                <a:pt x="2934" y="1763"/>
              </a:moveTo>
              <a:lnTo>
                <a:pt x="2913" y="1763"/>
              </a:lnTo>
              <a:lnTo>
                <a:pt x="2913" y="1742"/>
              </a:lnTo>
              <a:lnTo>
                <a:pt x="2913" y="1722"/>
              </a:lnTo>
              <a:lnTo>
                <a:pt x="2913" y="1722"/>
              </a:lnTo>
              <a:lnTo>
                <a:pt x="2913" y="1702"/>
              </a:lnTo>
              <a:lnTo>
                <a:pt x="2913" y="1702"/>
              </a:lnTo>
              <a:lnTo>
                <a:pt x="2913" y="1681"/>
              </a:lnTo>
              <a:lnTo>
                <a:pt x="2892" y="1681"/>
              </a:lnTo>
              <a:lnTo>
                <a:pt x="2892" y="1681"/>
              </a:lnTo>
              <a:lnTo>
                <a:pt x="2892" y="1681"/>
              </a:lnTo>
              <a:lnTo>
                <a:pt x="2892" y="1681"/>
              </a:lnTo>
              <a:lnTo>
                <a:pt x="2892" y="1660"/>
              </a:lnTo>
              <a:lnTo>
                <a:pt x="2872" y="1660"/>
              </a:lnTo>
              <a:lnTo>
                <a:pt x="2872" y="1660"/>
              </a:lnTo>
              <a:lnTo>
                <a:pt x="2872" y="1660"/>
              </a:lnTo>
              <a:lnTo>
                <a:pt x="2872" y="1660"/>
              </a:lnTo>
              <a:lnTo>
                <a:pt x="2872" y="1640"/>
              </a:lnTo>
              <a:lnTo>
                <a:pt x="2872" y="1640"/>
              </a:lnTo>
              <a:lnTo>
                <a:pt x="2872" y="1640"/>
              </a:lnTo>
              <a:lnTo>
                <a:pt x="2892" y="1640"/>
              </a:lnTo>
              <a:lnTo>
                <a:pt x="2892" y="1640"/>
              </a:lnTo>
              <a:lnTo>
                <a:pt x="2913" y="1640"/>
              </a:lnTo>
              <a:lnTo>
                <a:pt x="2913" y="1640"/>
              </a:lnTo>
              <a:lnTo>
                <a:pt x="2913" y="1620"/>
              </a:lnTo>
              <a:lnTo>
                <a:pt x="2913" y="1620"/>
              </a:lnTo>
              <a:lnTo>
                <a:pt x="2892" y="1620"/>
              </a:lnTo>
              <a:lnTo>
                <a:pt x="2872" y="1599"/>
              </a:lnTo>
              <a:lnTo>
                <a:pt x="2852" y="1578"/>
              </a:lnTo>
              <a:lnTo>
                <a:pt x="2852" y="1578"/>
              </a:lnTo>
              <a:lnTo>
                <a:pt x="2852" y="1578"/>
              </a:lnTo>
              <a:lnTo>
                <a:pt x="2852" y="1578"/>
              </a:lnTo>
              <a:lnTo>
                <a:pt x="2852" y="1578"/>
              </a:lnTo>
              <a:lnTo>
                <a:pt x="2852" y="1578"/>
              </a:lnTo>
              <a:lnTo>
                <a:pt x="2852" y="1558"/>
              </a:lnTo>
              <a:lnTo>
                <a:pt x="2831" y="1558"/>
              </a:lnTo>
              <a:lnTo>
                <a:pt x="2831" y="1558"/>
              </a:lnTo>
              <a:lnTo>
                <a:pt x="2831" y="1558"/>
              </a:lnTo>
              <a:lnTo>
                <a:pt x="2831" y="1538"/>
              </a:lnTo>
              <a:lnTo>
                <a:pt x="2831" y="1538"/>
              </a:lnTo>
              <a:lnTo>
                <a:pt x="2831" y="1517"/>
              </a:lnTo>
              <a:lnTo>
                <a:pt x="2810" y="1517"/>
              </a:lnTo>
              <a:lnTo>
                <a:pt x="2810" y="1517"/>
              </a:lnTo>
              <a:lnTo>
                <a:pt x="2810" y="1517"/>
              </a:lnTo>
              <a:lnTo>
                <a:pt x="2810" y="1496"/>
              </a:lnTo>
              <a:lnTo>
                <a:pt x="2810" y="1496"/>
              </a:lnTo>
              <a:lnTo>
                <a:pt x="2790" y="1476"/>
              </a:lnTo>
              <a:lnTo>
                <a:pt x="2769" y="1476"/>
              </a:lnTo>
              <a:lnTo>
                <a:pt x="2748" y="1456"/>
              </a:lnTo>
              <a:lnTo>
                <a:pt x="2748" y="1435"/>
              </a:lnTo>
              <a:lnTo>
                <a:pt x="2748" y="1456"/>
              </a:lnTo>
              <a:lnTo>
                <a:pt x="2748" y="1435"/>
              </a:lnTo>
              <a:lnTo>
                <a:pt x="2748" y="1435"/>
              </a:lnTo>
              <a:lnTo>
                <a:pt x="2748" y="1435"/>
              </a:lnTo>
              <a:lnTo>
                <a:pt x="2748" y="1414"/>
              </a:lnTo>
              <a:lnTo>
                <a:pt x="2748" y="1414"/>
              </a:lnTo>
              <a:lnTo>
                <a:pt x="2748" y="1414"/>
              </a:lnTo>
              <a:lnTo>
                <a:pt x="2748" y="1414"/>
              </a:lnTo>
              <a:lnTo>
                <a:pt x="2748" y="1394"/>
              </a:lnTo>
              <a:lnTo>
                <a:pt x="2748" y="1394"/>
              </a:lnTo>
              <a:lnTo>
                <a:pt x="2748" y="1394"/>
              </a:lnTo>
              <a:lnTo>
                <a:pt x="2748" y="1394"/>
              </a:lnTo>
              <a:lnTo>
                <a:pt x="2728" y="1374"/>
              </a:lnTo>
              <a:lnTo>
                <a:pt x="2728" y="1374"/>
              </a:lnTo>
              <a:lnTo>
                <a:pt x="2728" y="1374"/>
              </a:lnTo>
              <a:lnTo>
                <a:pt x="2728" y="1353"/>
              </a:lnTo>
              <a:lnTo>
                <a:pt x="2728" y="1353"/>
              </a:lnTo>
              <a:lnTo>
                <a:pt x="2728" y="1353"/>
              </a:lnTo>
              <a:lnTo>
                <a:pt x="2728" y="1353"/>
              </a:lnTo>
              <a:lnTo>
                <a:pt x="2728" y="1353"/>
              </a:lnTo>
              <a:lnTo>
                <a:pt x="2728" y="1353"/>
              </a:lnTo>
              <a:lnTo>
                <a:pt x="2708" y="1333"/>
              </a:lnTo>
              <a:lnTo>
                <a:pt x="2708" y="1333"/>
              </a:lnTo>
              <a:lnTo>
                <a:pt x="2708" y="1333"/>
              </a:lnTo>
              <a:lnTo>
                <a:pt x="2708" y="1333"/>
              </a:lnTo>
              <a:lnTo>
                <a:pt x="2708" y="1333"/>
              </a:lnTo>
              <a:lnTo>
                <a:pt x="2708" y="1333"/>
              </a:lnTo>
              <a:lnTo>
                <a:pt x="2708" y="1313"/>
              </a:lnTo>
              <a:lnTo>
                <a:pt x="2687" y="1313"/>
              </a:lnTo>
              <a:lnTo>
                <a:pt x="2687" y="1292"/>
              </a:lnTo>
              <a:lnTo>
                <a:pt x="2687" y="1292"/>
              </a:lnTo>
              <a:lnTo>
                <a:pt x="2687" y="1292"/>
              </a:lnTo>
              <a:lnTo>
                <a:pt x="2687" y="1292"/>
              </a:lnTo>
              <a:lnTo>
                <a:pt x="2687" y="1292"/>
              </a:lnTo>
              <a:lnTo>
                <a:pt x="2687" y="1292"/>
              </a:lnTo>
              <a:lnTo>
                <a:pt x="2687" y="1292"/>
              </a:lnTo>
              <a:lnTo>
                <a:pt x="2687" y="1271"/>
              </a:lnTo>
              <a:lnTo>
                <a:pt x="2687" y="1271"/>
              </a:lnTo>
              <a:lnTo>
                <a:pt x="2687" y="1271"/>
              </a:lnTo>
              <a:lnTo>
                <a:pt x="2687" y="1271"/>
              </a:lnTo>
              <a:lnTo>
                <a:pt x="2687" y="1271"/>
              </a:lnTo>
              <a:lnTo>
                <a:pt x="2687" y="1271"/>
              </a:lnTo>
              <a:lnTo>
                <a:pt x="2687" y="1271"/>
              </a:lnTo>
              <a:lnTo>
                <a:pt x="2687" y="1271"/>
              </a:lnTo>
              <a:lnTo>
                <a:pt x="2687" y="1251"/>
              </a:lnTo>
              <a:lnTo>
                <a:pt x="2687" y="1251"/>
              </a:lnTo>
              <a:lnTo>
                <a:pt x="2687" y="1251"/>
              </a:lnTo>
              <a:lnTo>
                <a:pt x="2687" y="1231"/>
              </a:lnTo>
              <a:lnTo>
                <a:pt x="2708" y="1231"/>
              </a:lnTo>
              <a:lnTo>
                <a:pt x="2708" y="1231"/>
              </a:lnTo>
              <a:lnTo>
                <a:pt x="2708" y="1210"/>
              </a:lnTo>
              <a:lnTo>
                <a:pt x="2708" y="1210"/>
              </a:lnTo>
              <a:lnTo>
                <a:pt x="2687" y="1210"/>
              </a:lnTo>
              <a:lnTo>
                <a:pt x="2708" y="1189"/>
              </a:lnTo>
              <a:lnTo>
                <a:pt x="2708" y="1189"/>
              </a:lnTo>
              <a:lnTo>
                <a:pt x="2708" y="1189"/>
              </a:lnTo>
              <a:lnTo>
                <a:pt x="2708" y="1189"/>
              </a:lnTo>
              <a:lnTo>
                <a:pt x="2708" y="1189"/>
              </a:lnTo>
              <a:lnTo>
                <a:pt x="2708" y="1189"/>
              </a:lnTo>
              <a:lnTo>
                <a:pt x="2708" y="1189"/>
              </a:lnTo>
              <a:lnTo>
                <a:pt x="2708" y="1169"/>
              </a:lnTo>
              <a:lnTo>
                <a:pt x="2708" y="1169"/>
              </a:lnTo>
              <a:lnTo>
                <a:pt x="2708" y="1149"/>
              </a:lnTo>
              <a:lnTo>
                <a:pt x="2708" y="1149"/>
              </a:lnTo>
              <a:lnTo>
                <a:pt x="2708" y="1128"/>
              </a:lnTo>
              <a:lnTo>
                <a:pt x="2708" y="1128"/>
              </a:lnTo>
              <a:lnTo>
                <a:pt x="2708" y="1128"/>
              </a:lnTo>
              <a:lnTo>
                <a:pt x="2708" y="1107"/>
              </a:lnTo>
              <a:lnTo>
                <a:pt x="2687" y="1107"/>
              </a:lnTo>
              <a:lnTo>
                <a:pt x="2687" y="1107"/>
              </a:lnTo>
              <a:lnTo>
                <a:pt x="2687" y="1087"/>
              </a:lnTo>
              <a:lnTo>
                <a:pt x="2687" y="1087"/>
              </a:lnTo>
              <a:lnTo>
                <a:pt x="2687" y="1087"/>
              </a:lnTo>
              <a:lnTo>
                <a:pt x="2687" y="1087"/>
              </a:lnTo>
              <a:lnTo>
                <a:pt x="2687" y="1087"/>
              </a:lnTo>
              <a:lnTo>
                <a:pt x="2687" y="1087"/>
              </a:lnTo>
              <a:lnTo>
                <a:pt x="2666" y="1087"/>
              </a:lnTo>
              <a:lnTo>
                <a:pt x="2666" y="1087"/>
              </a:lnTo>
              <a:lnTo>
                <a:pt x="2646" y="1087"/>
              </a:lnTo>
              <a:lnTo>
                <a:pt x="2646" y="1067"/>
              </a:lnTo>
              <a:lnTo>
                <a:pt x="2646" y="1067"/>
              </a:lnTo>
              <a:lnTo>
                <a:pt x="2646" y="1067"/>
              </a:lnTo>
              <a:lnTo>
                <a:pt x="2646" y="1046"/>
              </a:lnTo>
              <a:lnTo>
                <a:pt x="2646" y="1067"/>
              </a:lnTo>
              <a:lnTo>
                <a:pt x="2646" y="1067"/>
              </a:lnTo>
              <a:lnTo>
                <a:pt x="2626" y="1067"/>
              </a:lnTo>
              <a:lnTo>
                <a:pt x="2626" y="1046"/>
              </a:lnTo>
              <a:lnTo>
                <a:pt x="2626" y="1067"/>
              </a:lnTo>
              <a:lnTo>
                <a:pt x="2626" y="1067"/>
              </a:lnTo>
              <a:lnTo>
                <a:pt x="2626" y="1067"/>
              </a:lnTo>
              <a:lnTo>
                <a:pt x="2626" y="1067"/>
              </a:lnTo>
              <a:lnTo>
                <a:pt x="2626" y="1067"/>
              </a:lnTo>
              <a:lnTo>
                <a:pt x="2626" y="1067"/>
              </a:lnTo>
              <a:lnTo>
                <a:pt x="2626" y="1046"/>
              </a:lnTo>
              <a:lnTo>
                <a:pt x="2626" y="1046"/>
              </a:lnTo>
              <a:lnTo>
                <a:pt x="2605" y="1046"/>
              </a:lnTo>
              <a:lnTo>
                <a:pt x="2584" y="1046"/>
              </a:lnTo>
              <a:lnTo>
                <a:pt x="2584" y="1046"/>
              </a:lnTo>
              <a:lnTo>
                <a:pt x="2584" y="1046"/>
              </a:lnTo>
              <a:lnTo>
                <a:pt x="2564" y="1046"/>
              </a:lnTo>
              <a:lnTo>
                <a:pt x="2564" y="1046"/>
              </a:lnTo>
              <a:lnTo>
                <a:pt x="2564" y="1025"/>
              </a:lnTo>
              <a:lnTo>
                <a:pt x="2564" y="1025"/>
              </a:lnTo>
              <a:lnTo>
                <a:pt x="2564" y="1025"/>
              </a:lnTo>
              <a:lnTo>
                <a:pt x="2544" y="1025"/>
              </a:lnTo>
              <a:lnTo>
                <a:pt x="2544" y="1025"/>
              </a:lnTo>
              <a:lnTo>
                <a:pt x="2544" y="1025"/>
              </a:lnTo>
              <a:lnTo>
                <a:pt x="2564" y="985"/>
              </a:lnTo>
              <a:lnTo>
                <a:pt x="2564" y="985"/>
              </a:lnTo>
              <a:lnTo>
                <a:pt x="2564" y="964"/>
              </a:lnTo>
              <a:lnTo>
                <a:pt x="2605" y="903"/>
              </a:lnTo>
              <a:lnTo>
                <a:pt x="2626" y="882"/>
              </a:lnTo>
              <a:lnTo>
                <a:pt x="2646" y="861"/>
              </a:lnTo>
              <a:lnTo>
                <a:pt x="2687" y="841"/>
              </a:lnTo>
              <a:lnTo>
                <a:pt x="2728" y="821"/>
              </a:lnTo>
              <a:lnTo>
                <a:pt x="2728" y="800"/>
              </a:lnTo>
              <a:lnTo>
                <a:pt x="2728" y="779"/>
              </a:lnTo>
              <a:lnTo>
                <a:pt x="2728" y="779"/>
              </a:lnTo>
              <a:lnTo>
                <a:pt x="2708" y="718"/>
              </a:lnTo>
              <a:lnTo>
                <a:pt x="2708" y="718"/>
              </a:lnTo>
              <a:lnTo>
                <a:pt x="2708" y="718"/>
              </a:lnTo>
              <a:lnTo>
                <a:pt x="2708" y="718"/>
              </a:lnTo>
              <a:lnTo>
                <a:pt x="2708" y="697"/>
              </a:lnTo>
              <a:lnTo>
                <a:pt x="2708" y="697"/>
              </a:lnTo>
              <a:lnTo>
                <a:pt x="2708" y="697"/>
              </a:lnTo>
              <a:lnTo>
                <a:pt x="2708" y="697"/>
              </a:lnTo>
              <a:lnTo>
                <a:pt x="2708" y="677"/>
              </a:lnTo>
              <a:lnTo>
                <a:pt x="2708" y="677"/>
              </a:lnTo>
              <a:lnTo>
                <a:pt x="2708" y="677"/>
              </a:lnTo>
              <a:lnTo>
                <a:pt x="2708" y="656"/>
              </a:lnTo>
              <a:lnTo>
                <a:pt x="2708" y="656"/>
              </a:lnTo>
              <a:lnTo>
                <a:pt x="2708" y="656"/>
              </a:lnTo>
              <a:lnTo>
                <a:pt x="2687" y="656"/>
              </a:lnTo>
              <a:lnTo>
                <a:pt x="2687" y="636"/>
              </a:lnTo>
              <a:lnTo>
                <a:pt x="2687" y="636"/>
              </a:lnTo>
              <a:lnTo>
                <a:pt x="2687" y="615"/>
              </a:lnTo>
              <a:lnTo>
                <a:pt x="2687" y="615"/>
              </a:lnTo>
              <a:lnTo>
                <a:pt x="2687" y="615"/>
              </a:lnTo>
              <a:lnTo>
                <a:pt x="2687" y="595"/>
              </a:lnTo>
              <a:lnTo>
                <a:pt x="2687" y="595"/>
              </a:lnTo>
              <a:lnTo>
                <a:pt x="2687" y="595"/>
              </a:lnTo>
              <a:lnTo>
                <a:pt x="2687" y="595"/>
              </a:lnTo>
              <a:lnTo>
                <a:pt x="2666" y="574"/>
              </a:lnTo>
              <a:lnTo>
                <a:pt x="2666" y="574"/>
              </a:lnTo>
              <a:lnTo>
                <a:pt x="2666" y="574"/>
              </a:lnTo>
              <a:lnTo>
                <a:pt x="2666" y="554"/>
              </a:lnTo>
              <a:lnTo>
                <a:pt x="2646" y="554"/>
              </a:lnTo>
              <a:lnTo>
                <a:pt x="2646" y="513"/>
              </a:lnTo>
              <a:lnTo>
                <a:pt x="2626" y="492"/>
              </a:lnTo>
              <a:lnTo>
                <a:pt x="2605" y="472"/>
              </a:lnTo>
              <a:lnTo>
                <a:pt x="2584" y="410"/>
              </a:lnTo>
              <a:lnTo>
                <a:pt x="2564" y="369"/>
              </a:lnTo>
              <a:lnTo>
                <a:pt x="2564" y="349"/>
              </a:lnTo>
              <a:lnTo>
                <a:pt x="2564" y="349"/>
              </a:lnTo>
              <a:lnTo>
                <a:pt x="2564" y="349"/>
              </a:lnTo>
              <a:lnTo>
                <a:pt x="2564" y="328"/>
              </a:lnTo>
              <a:lnTo>
                <a:pt x="2564" y="328"/>
              </a:lnTo>
              <a:lnTo>
                <a:pt x="2544" y="308"/>
              </a:lnTo>
              <a:lnTo>
                <a:pt x="2544" y="287"/>
              </a:lnTo>
              <a:lnTo>
                <a:pt x="2544" y="287"/>
              </a:lnTo>
              <a:lnTo>
                <a:pt x="2544" y="267"/>
              </a:lnTo>
              <a:lnTo>
                <a:pt x="2523" y="246"/>
              </a:lnTo>
              <a:lnTo>
                <a:pt x="2523" y="246"/>
              </a:lnTo>
              <a:lnTo>
                <a:pt x="2523" y="246"/>
              </a:lnTo>
              <a:lnTo>
                <a:pt x="2523" y="246"/>
              </a:lnTo>
              <a:lnTo>
                <a:pt x="2523" y="246"/>
              </a:lnTo>
              <a:lnTo>
                <a:pt x="2523" y="246"/>
              </a:lnTo>
              <a:lnTo>
                <a:pt x="2523" y="246"/>
              </a:lnTo>
              <a:lnTo>
                <a:pt x="2523" y="246"/>
              </a:lnTo>
              <a:lnTo>
                <a:pt x="2523" y="226"/>
              </a:lnTo>
              <a:lnTo>
                <a:pt x="2523" y="226"/>
              </a:lnTo>
              <a:lnTo>
                <a:pt x="2523" y="226"/>
              </a:lnTo>
              <a:lnTo>
                <a:pt x="2523" y="226"/>
              </a:lnTo>
              <a:lnTo>
                <a:pt x="2523" y="226"/>
              </a:lnTo>
              <a:lnTo>
                <a:pt x="2523" y="205"/>
              </a:lnTo>
              <a:lnTo>
                <a:pt x="2523" y="184"/>
              </a:lnTo>
              <a:lnTo>
                <a:pt x="2523" y="184"/>
              </a:lnTo>
              <a:lnTo>
                <a:pt x="2523" y="164"/>
              </a:lnTo>
              <a:lnTo>
                <a:pt x="2502" y="164"/>
              </a:lnTo>
              <a:lnTo>
                <a:pt x="2502" y="144"/>
              </a:lnTo>
              <a:lnTo>
                <a:pt x="2502" y="144"/>
              </a:lnTo>
              <a:lnTo>
                <a:pt x="2502" y="144"/>
              </a:lnTo>
              <a:lnTo>
                <a:pt x="2482" y="144"/>
              </a:lnTo>
              <a:lnTo>
                <a:pt x="2482" y="144"/>
              </a:lnTo>
              <a:lnTo>
                <a:pt x="2482" y="144"/>
              </a:lnTo>
              <a:lnTo>
                <a:pt x="2482" y="144"/>
              </a:lnTo>
              <a:lnTo>
                <a:pt x="2482" y="123"/>
              </a:lnTo>
              <a:lnTo>
                <a:pt x="2462" y="123"/>
              </a:lnTo>
              <a:lnTo>
                <a:pt x="2441" y="123"/>
              </a:lnTo>
              <a:lnTo>
                <a:pt x="2441" y="123"/>
              </a:lnTo>
              <a:lnTo>
                <a:pt x="2420" y="102"/>
              </a:lnTo>
              <a:lnTo>
                <a:pt x="2400" y="102"/>
              </a:lnTo>
              <a:lnTo>
                <a:pt x="2400" y="102"/>
              </a:lnTo>
              <a:lnTo>
                <a:pt x="2400" y="102"/>
              </a:lnTo>
              <a:lnTo>
                <a:pt x="2400" y="102"/>
              </a:lnTo>
              <a:lnTo>
                <a:pt x="2380" y="102"/>
              </a:lnTo>
              <a:lnTo>
                <a:pt x="2380" y="102"/>
              </a:lnTo>
              <a:lnTo>
                <a:pt x="2380" y="102"/>
              </a:lnTo>
              <a:lnTo>
                <a:pt x="2380" y="82"/>
              </a:lnTo>
              <a:lnTo>
                <a:pt x="2380" y="82"/>
              </a:lnTo>
              <a:lnTo>
                <a:pt x="2380" y="82"/>
              </a:lnTo>
              <a:lnTo>
                <a:pt x="2380" y="82"/>
              </a:lnTo>
              <a:lnTo>
                <a:pt x="2380" y="82"/>
              </a:lnTo>
              <a:lnTo>
                <a:pt x="2359" y="82"/>
              </a:lnTo>
              <a:lnTo>
                <a:pt x="2359" y="82"/>
              </a:lnTo>
              <a:lnTo>
                <a:pt x="2359" y="82"/>
              </a:lnTo>
              <a:lnTo>
                <a:pt x="2359" y="82"/>
              </a:lnTo>
              <a:lnTo>
                <a:pt x="2359" y="82"/>
              </a:lnTo>
              <a:lnTo>
                <a:pt x="2359" y="82"/>
              </a:lnTo>
              <a:lnTo>
                <a:pt x="2338" y="62"/>
              </a:lnTo>
              <a:lnTo>
                <a:pt x="2338" y="62"/>
              </a:lnTo>
              <a:lnTo>
                <a:pt x="2318" y="82"/>
              </a:lnTo>
              <a:lnTo>
                <a:pt x="2318" y="82"/>
              </a:lnTo>
              <a:lnTo>
                <a:pt x="2318" y="82"/>
              </a:lnTo>
              <a:lnTo>
                <a:pt x="2318" y="82"/>
              </a:lnTo>
              <a:lnTo>
                <a:pt x="2298" y="102"/>
              </a:lnTo>
              <a:lnTo>
                <a:pt x="2236" y="102"/>
              </a:lnTo>
              <a:lnTo>
                <a:pt x="2174" y="102"/>
              </a:lnTo>
              <a:lnTo>
                <a:pt x="2113" y="123"/>
              </a:lnTo>
              <a:lnTo>
                <a:pt x="2031" y="123"/>
              </a:lnTo>
              <a:lnTo>
                <a:pt x="1908" y="123"/>
              </a:lnTo>
              <a:lnTo>
                <a:pt x="1826" y="123"/>
              </a:lnTo>
              <a:lnTo>
                <a:pt x="1744" y="144"/>
              </a:lnTo>
              <a:lnTo>
                <a:pt x="1661" y="144"/>
              </a:lnTo>
              <a:lnTo>
                <a:pt x="1559" y="144"/>
              </a:lnTo>
              <a:lnTo>
                <a:pt x="1497" y="144"/>
              </a:lnTo>
              <a:lnTo>
                <a:pt x="1497" y="144"/>
              </a:lnTo>
              <a:lnTo>
                <a:pt x="1497" y="144"/>
              </a:lnTo>
              <a:lnTo>
                <a:pt x="1497" y="144"/>
              </a:lnTo>
              <a:lnTo>
                <a:pt x="1497" y="144"/>
              </a:lnTo>
              <a:lnTo>
                <a:pt x="1497" y="164"/>
              </a:lnTo>
              <a:lnTo>
                <a:pt x="1497" y="164"/>
              </a:lnTo>
              <a:lnTo>
                <a:pt x="1497" y="164"/>
              </a:lnTo>
              <a:lnTo>
                <a:pt x="1497" y="164"/>
              </a:lnTo>
              <a:lnTo>
                <a:pt x="1497" y="164"/>
              </a:lnTo>
              <a:lnTo>
                <a:pt x="1497" y="164"/>
              </a:lnTo>
              <a:lnTo>
                <a:pt x="1477" y="184"/>
              </a:lnTo>
              <a:lnTo>
                <a:pt x="1477" y="184"/>
              </a:lnTo>
              <a:lnTo>
                <a:pt x="1477" y="184"/>
              </a:lnTo>
              <a:lnTo>
                <a:pt x="1457" y="184"/>
              </a:lnTo>
              <a:lnTo>
                <a:pt x="1457" y="205"/>
              </a:lnTo>
              <a:lnTo>
                <a:pt x="1436" y="205"/>
              </a:lnTo>
              <a:lnTo>
                <a:pt x="1436" y="205"/>
              </a:lnTo>
              <a:lnTo>
                <a:pt x="1436" y="205"/>
              </a:lnTo>
              <a:lnTo>
                <a:pt x="1415" y="226"/>
              </a:lnTo>
              <a:lnTo>
                <a:pt x="1415" y="226"/>
              </a:lnTo>
              <a:lnTo>
                <a:pt x="1415" y="246"/>
              </a:lnTo>
              <a:lnTo>
                <a:pt x="1415" y="246"/>
              </a:lnTo>
              <a:lnTo>
                <a:pt x="1415" y="246"/>
              </a:lnTo>
              <a:lnTo>
                <a:pt x="1395" y="246"/>
              </a:lnTo>
              <a:lnTo>
                <a:pt x="1395" y="246"/>
              </a:lnTo>
              <a:lnTo>
                <a:pt x="1395" y="246"/>
              </a:lnTo>
              <a:lnTo>
                <a:pt x="1415" y="246"/>
              </a:lnTo>
              <a:lnTo>
                <a:pt x="1415" y="246"/>
              </a:lnTo>
              <a:lnTo>
                <a:pt x="1415" y="226"/>
              </a:lnTo>
              <a:lnTo>
                <a:pt x="1395" y="226"/>
              </a:lnTo>
              <a:lnTo>
                <a:pt x="1375" y="226"/>
              </a:lnTo>
              <a:lnTo>
                <a:pt x="1375" y="226"/>
              </a:lnTo>
              <a:lnTo>
                <a:pt x="1375" y="226"/>
              </a:lnTo>
              <a:lnTo>
                <a:pt x="1375" y="226"/>
              </a:lnTo>
              <a:lnTo>
                <a:pt x="1375" y="226"/>
              </a:lnTo>
              <a:lnTo>
                <a:pt x="1375" y="226"/>
              </a:lnTo>
              <a:lnTo>
                <a:pt x="1375" y="226"/>
              </a:lnTo>
              <a:lnTo>
                <a:pt x="1354" y="205"/>
              </a:lnTo>
              <a:lnTo>
                <a:pt x="1354" y="205"/>
              </a:lnTo>
              <a:lnTo>
                <a:pt x="1375" y="205"/>
              </a:lnTo>
              <a:lnTo>
                <a:pt x="1395" y="205"/>
              </a:lnTo>
              <a:lnTo>
                <a:pt x="1415" y="184"/>
              </a:lnTo>
              <a:lnTo>
                <a:pt x="1415" y="184"/>
              </a:lnTo>
              <a:lnTo>
                <a:pt x="1457" y="144"/>
              </a:lnTo>
              <a:lnTo>
                <a:pt x="1457" y="144"/>
              </a:lnTo>
              <a:lnTo>
                <a:pt x="1457" y="144"/>
              </a:lnTo>
              <a:lnTo>
                <a:pt x="1436" y="164"/>
              </a:lnTo>
              <a:lnTo>
                <a:pt x="1436" y="164"/>
              </a:lnTo>
              <a:lnTo>
                <a:pt x="1415" y="164"/>
              </a:lnTo>
              <a:lnTo>
                <a:pt x="1395" y="184"/>
              </a:lnTo>
              <a:lnTo>
                <a:pt x="1293" y="205"/>
              </a:lnTo>
              <a:lnTo>
                <a:pt x="1293" y="205"/>
              </a:lnTo>
              <a:lnTo>
                <a:pt x="1293" y="205"/>
              </a:lnTo>
              <a:lnTo>
                <a:pt x="1293" y="205"/>
              </a:lnTo>
              <a:lnTo>
                <a:pt x="1272" y="205"/>
              </a:lnTo>
              <a:lnTo>
                <a:pt x="1272" y="205"/>
              </a:lnTo>
              <a:lnTo>
                <a:pt x="1231" y="205"/>
              </a:lnTo>
              <a:lnTo>
                <a:pt x="1210" y="205"/>
              </a:lnTo>
              <a:lnTo>
                <a:pt x="1210" y="184"/>
              </a:lnTo>
              <a:lnTo>
                <a:pt x="1210" y="184"/>
              </a:lnTo>
              <a:lnTo>
                <a:pt x="1210" y="184"/>
              </a:lnTo>
              <a:lnTo>
                <a:pt x="1210" y="184"/>
              </a:lnTo>
              <a:lnTo>
                <a:pt x="1189" y="184"/>
              </a:lnTo>
              <a:lnTo>
                <a:pt x="1189" y="184"/>
              </a:lnTo>
              <a:lnTo>
                <a:pt x="1189" y="184"/>
              </a:lnTo>
              <a:lnTo>
                <a:pt x="1189" y="164"/>
              </a:lnTo>
              <a:lnTo>
                <a:pt x="1169" y="164"/>
              </a:lnTo>
              <a:lnTo>
                <a:pt x="1169" y="144"/>
              </a:lnTo>
              <a:lnTo>
                <a:pt x="1169" y="123"/>
              </a:lnTo>
              <a:lnTo>
                <a:pt x="1169" y="123"/>
              </a:lnTo>
              <a:lnTo>
                <a:pt x="1169" y="102"/>
              </a:lnTo>
              <a:lnTo>
                <a:pt x="1169" y="102"/>
              </a:lnTo>
              <a:lnTo>
                <a:pt x="1169" y="82"/>
              </a:lnTo>
              <a:lnTo>
                <a:pt x="1169" y="82"/>
              </a:lnTo>
              <a:lnTo>
                <a:pt x="1149" y="82"/>
              </a:lnTo>
              <a:lnTo>
                <a:pt x="1149" y="82"/>
              </a:lnTo>
              <a:lnTo>
                <a:pt x="1149" y="82"/>
              </a:lnTo>
              <a:lnTo>
                <a:pt x="1149" y="82"/>
              </a:lnTo>
              <a:lnTo>
                <a:pt x="1149" y="82"/>
              </a:lnTo>
              <a:lnTo>
                <a:pt x="1149" y="82"/>
              </a:lnTo>
              <a:lnTo>
                <a:pt x="1149" y="62"/>
              </a:lnTo>
              <a:lnTo>
                <a:pt x="1149" y="62"/>
              </a:lnTo>
              <a:lnTo>
                <a:pt x="1149" y="62"/>
              </a:lnTo>
              <a:lnTo>
                <a:pt x="1128" y="62"/>
              </a:lnTo>
              <a:lnTo>
                <a:pt x="1128" y="41"/>
              </a:lnTo>
              <a:lnTo>
                <a:pt x="1128" y="41"/>
              </a:lnTo>
              <a:lnTo>
                <a:pt x="1128" y="41"/>
              </a:lnTo>
              <a:lnTo>
                <a:pt x="1128" y="41"/>
              </a:lnTo>
              <a:lnTo>
                <a:pt x="1128" y="41"/>
              </a:lnTo>
              <a:lnTo>
                <a:pt x="1128" y="20"/>
              </a:lnTo>
              <a:lnTo>
                <a:pt x="1128" y="20"/>
              </a:lnTo>
              <a:lnTo>
                <a:pt x="1128" y="20"/>
              </a:lnTo>
              <a:lnTo>
                <a:pt x="1128" y="20"/>
              </a:lnTo>
              <a:lnTo>
                <a:pt x="1149" y="20"/>
              </a:lnTo>
              <a:lnTo>
                <a:pt x="1149" y="20"/>
              </a:lnTo>
              <a:lnTo>
                <a:pt x="1169" y="41"/>
              </a:lnTo>
              <a:lnTo>
                <a:pt x="1189" y="41"/>
              </a:lnTo>
              <a:lnTo>
                <a:pt x="1189" y="41"/>
              </a:lnTo>
              <a:lnTo>
                <a:pt x="1189" y="62"/>
              </a:lnTo>
              <a:lnTo>
                <a:pt x="1189" y="62"/>
              </a:lnTo>
              <a:lnTo>
                <a:pt x="1210" y="62"/>
              </a:lnTo>
              <a:lnTo>
                <a:pt x="1210" y="62"/>
              </a:lnTo>
              <a:lnTo>
                <a:pt x="1231" y="82"/>
              </a:lnTo>
              <a:lnTo>
                <a:pt x="1231" y="82"/>
              </a:lnTo>
              <a:lnTo>
                <a:pt x="1231" y="82"/>
              </a:lnTo>
              <a:lnTo>
                <a:pt x="1231" y="82"/>
              </a:lnTo>
              <a:lnTo>
                <a:pt x="1231" y="102"/>
              </a:lnTo>
              <a:lnTo>
                <a:pt x="1231" y="102"/>
              </a:lnTo>
              <a:lnTo>
                <a:pt x="1251" y="102"/>
              </a:lnTo>
              <a:lnTo>
                <a:pt x="1251" y="102"/>
              </a:lnTo>
              <a:lnTo>
                <a:pt x="1251" y="82"/>
              </a:lnTo>
              <a:lnTo>
                <a:pt x="1251" y="82"/>
              </a:lnTo>
              <a:lnTo>
                <a:pt x="1231" y="82"/>
              </a:lnTo>
              <a:lnTo>
                <a:pt x="1210" y="62"/>
              </a:lnTo>
              <a:lnTo>
                <a:pt x="1128" y="20"/>
              </a:lnTo>
              <a:lnTo>
                <a:pt x="1107" y="20"/>
              </a:lnTo>
              <a:lnTo>
                <a:pt x="1107" y="0"/>
              </a:lnTo>
              <a:lnTo>
                <a:pt x="1107" y="0"/>
              </a:lnTo>
              <a:lnTo>
                <a:pt x="1087" y="0"/>
              </a:lnTo>
              <a:lnTo>
                <a:pt x="1046" y="0"/>
              </a:lnTo>
              <a:lnTo>
                <a:pt x="985" y="20"/>
              </a:lnTo>
              <a:lnTo>
                <a:pt x="943" y="41"/>
              </a:lnTo>
              <a:lnTo>
                <a:pt x="841" y="62"/>
              </a:lnTo>
              <a:lnTo>
                <a:pt x="759" y="102"/>
              </a:lnTo>
              <a:lnTo>
                <a:pt x="739" y="144"/>
              </a:lnTo>
              <a:lnTo>
                <a:pt x="718" y="144"/>
              </a:lnTo>
              <a:lnTo>
                <a:pt x="718" y="144"/>
              </a:lnTo>
              <a:lnTo>
                <a:pt x="697" y="164"/>
              </a:lnTo>
              <a:lnTo>
                <a:pt x="636" y="164"/>
              </a:lnTo>
              <a:lnTo>
                <a:pt x="615" y="184"/>
              </a:lnTo>
              <a:lnTo>
                <a:pt x="615" y="184"/>
              </a:lnTo>
              <a:lnTo>
                <a:pt x="615" y="205"/>
              </a:lnTo>
              <a:lnTo>
                <a:pt x="615" y="205"/>
              </a:lnTo>
              <a:lnTo>
                <a:pt x="615" y="184"/>
              </a:lnTo>
              <a:lnTo>
                <a:pt x="615" y="205"/>
              </a:lnTo>
              <a:lnTo>
                <a:pt x="615" y="205"/>
              </a:lnTo>
              <a:lnTo>
                <a:pt x="615" y="205"/>
              </a:lnTo>
              <a:lnTo>
                <a:pt x="615" y="205"/>
              </a:lnTo>
              <a:lnTo>
                <a:pt x="615" y="205"/>
              </a:lnTo>
              <a:lnTo>
                <a:pt x="615" y="205"/>
              </a:lnTo>
              <a:lnTo>
                <a:pt x="615" y="205"/>
              </a:lnTo>
              <a:lnTo>
                <a:pt x="574" y="246"/>
              </a:lnTo>
              <a:lnTo>
                <a:pt x="574" y="267"/>
              </a:lnTo>
              <a:lnTo>
                <a:pt x="574" y="267"/>
              </a:lnTo>
              <a:lnTo>
                <a:pt x="574" y="246"/>
              </a:lnTo>
              <a:lnTo>
                <a:pt x="574" y="246"/>
              </a:lnTo>
              <a:lnTo>
                <a:pt x="574" y="267"/>
              </a:lnTo>
              <a:lnTo>
                <a:pt x="574" y="267"/>
              </a:lnTo>
              <a:lnTo>
                <a:pt x="574" y="267"/>
              </a:lnTo>
              <a:lnTo>
                <a:pt x="574" y="267"/>
              </a:lnTo>
              <a:lnTo>
                <a:pt x="554" y="287"/>
              </a:lnTo>
              <a:lnTo>
                <a:pt x="554" y="287"/>
              </a:lnTo>
              <a:lnTo>
                <a:pt x="554" y="287"/>
              </a:lnTo>
              <a:lnTo>
                <a:pt x="554" y="287"/>
              </a:lnTo>
              <a:lnTo>
                <a:pt x="554" y="267"/>
              </a:lnTo>
              <a:lnTo>
                <a:pt x="574" y="267"/>
              </a:lnTo>
              <a:lnTo>
                <a:pt x="554" y="287"/>
              </a:lnTo>
              <a:lnTo>
                <a:pt x="533" y="287"/>
              </a:lnTo>
              <a:lnTo>
                <a:pt x="533" y="308"/>
              </a:lnTo>
              <a:lnTo>
                <a:pt x="554" y="287"/>
              </a:lnTo>
              <a:lnTo>
                <a:pt x="554" y="287"/>
              </a:lnTo>
              <a:lnTo>
                <a:pt x="554" y="308"/>
              </a:lnTo>
              <a:lnTo>
                <a:pt x="554" y="308"/>
              </a:lnTo>
              <a:lnTo>
                <a:pt x="554" y="308"/>
              </a:lnTo>
              <a:lnTo>
                <a:pt x="554" y="308"/>
              </a:lnTo>
              <a:lnTo>
                <a:pt x="554" y="308"/>
              </a:lnTo>
              <a:lnTo>
                <a:pt x="533" y="308"/>
              </a:lnTo>
              <a:lnTo>
                <a:pt x="533" y="308"/>
              </a:lnTo>
              <a:lnTo>
                <a:pt x="533" y="308"/>
              </a:lnTo>
              <a:lnTo>
                <a:pt x="533" y="308"/>
              </a:lnTo>
              <a:lnTo>
                <a:pt x="513" y="308"/>
              </a:lnTo>
              <a:lnTo>
                <a:pt x="513" y="308"/>
              </a:lnTo>
              <a:lnTo>
                <a:pt x="533" y="308"/>
              </a:lnTo>
              <a:lnTo>
                <a:pt x="533" y="308"/>
              </a:lnTo>
              <a:lnTo>
                <a:pt x="492" y="308"/>
              </a:lnTo>
              <a:lnTo>
                <a:pt x="451" y="328"/>
              </a:lnTo>
              <a:lnTo>
                <a:pt x="410" y="349"/>
              </a:lnTo>
              <a:lnTo>
                <a:pt x="349" y="369"/>
              </a:lnTo>
              <a:lnTo>
                <a:pt x="308" y="390"/>
              </a:lnTo>
              <a:lnTo>
                <a:pt x="226" y="410"/>
              </a:lnTo>
              <a:lnTo>
                <a:pt x="164" y="431"/>
              </a:lnTo>
              <a:lnTo>
                <a:pt x="102" y="472"/>
              </a:lnTo>
              <a:lnTo>
                <a:pt x="82" y="492"/>
              </a:lnTo>
              <a:lnTo>
                <a:pt x="62" y="492"/>
              </a:lnTo>
              <a:lnTo>
                <a:pt x="62" y="492"/>
              </a:lnTo>
              <a:lnTo>
                <a:pt x="41" y="492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20" y="492"/>
              </a:lnTo>
              <a:lnTo>
                <a:pt x="0" y="513"/>
              </a:lnTo>
              <a:lnTo>
                <a:pt x="20" y="513"/>
              </a:lnTo>
              <a:lnTo>
                <a:pt x="20" y="513"/>
              </a:lnTo>
              <a:lnTo>
                <a:pt x="20" y="513"/>
              </a:lnTo>
              <a:lnTo>
                <a:pt x="20" y="513"/>
              </a:lnTo>
              <a:lnTo>
                <a:pt x="20" y="513"/>
              </a:lnTo>
              <a:lnTo>
                <a:pt x="41" y="533"/>
              </a:lnTo>
              <a:lnTo>
                <a:pt x="41" y="533"/>
              </a:lnTo>
              <a:lnTo>
                <a:pt x="41" y="533"/>
              </a:lnTo>
              <a:lnTo>
                <a:pt x="41" y="533"/>
              </a:lnTo>
              <a:lnTo>
                <a:pt x="62" y="533"/>
              </a:lnTo>
              <a:lnTo>
                <a:pt x="62" y="533"/>
              </a:lnTo>
              <a:lnTo>
                <a:pt x="62" y="533"/>
              </a:lnTo>
              <a:lnTo>
                <a:pt x="62" y="533"/>
              </a:lnTo>
              <a:lnTo>
                <a:pt x="62" y="533"/>
              </a:lnTo>
              <a:lnTo>
                <a:pt x="62" y="533"/>
              </a:lnTo>
              <a:lnTo>
                <a:pt x="62" y="533"/>
              </a:lnTo>
              <a:lnTo>
                <a:pt x="62" y="533"/>
              </a:lnTo>
              <a:lnTo>
                <a:pt x="62" y="533"/>
              </a:lnTo>
              <a:lnTo>
                <a:pt x="82" y="533"/>
              </a:lnTo>
              <a:lnTo>
                <a:pt x="82" y="533"/>
              </a:lnTo>
              <a:lnTo>
                <a:pt x="82" y="513"/>
              </a:lnTo>
              <a:lnTo>
                <a:pt x="82" y="513"/>
              </a:lnTo>
              <a:lnTo>
                <a:pt x="62" y="513"/>
              </a:lnTo>
              <a:lnTo>
                <a:pt x="62" y="513"/>
              </a:lnTo>
              <a:lnTo>
                <a:pt x="62" y="513"/>
              </a:lnTo>
              <a:lnTo>
                <a:pt x="62" y="513"/>
              </a:lnTo>
              <a:lnTo>
                <a:pt x="62" y="513"/>
              </a:lnTo>
              <a:lnTo>
                <a:pt x="62" y="513"/>
              </a:lnTo>
              <a:lnTo>
                <a:pt x="62" y="513"/>
              </a:lnTo>
              <a:lnTo>
                <a:pt x="82" y="513"/>
              </a:lnTo>
              <a:lnTo>
                <a:pt x="82" y="513"/>
              </a:lnTo>
              <a:lnTo>
                <a:pt x="82" y="492"/>
              </a:lnTo>
              <a:lnTo>
                <a:pt x="82" y="492"/>
              </a:lnTo>
              <a:lnTo>
                <a:pt x="82" y="492"/>
              </a:lnTo>
              <a:lnTo>
                <a:pt x="82" y="492"/>
              </a:lnTo>
              <a:lnTo>
                <a:pt x="82" y="513"/>
              </a:lnTo>
              <a:lnTo>
                <a:pt x="82" y="513"/>
              </a:lnTo>
              <a:lnTo>
                <a:pt x="82" y="513"/>
              </a:lnTo>
              <a:lnTo>
                <a:pt x="102" y="513"/>
              </a:lnTo>
              <a:lnTo>
                <a:pt x="123" y="513"/>
              </a:lnTo>
              <a:lnTo>
                <a:pt x="123" y="533"/>
              </a:lnTo>
              <a:lnTo>
                <a:pt x="123" y="533"/>
              </a:lnTo>
              <a:lnTo>
                <a:pt x="123" y="533"/>
              </a:lnTo>
              <a:lnTo>
                <a:pt x="123" y="533"/>
              </a:lnTo>
              <a:lnTo>
                <a:pt x="123" y="533"/>
              </a:lnTo>
              <a:lnTo>
                <a:pt x="123" y="533"/>
              </a:lnTo>
              <a:lnTo>
                <a:pt x="123" y="533"/>
              </a:lnTo>
              <a:lnTo>
                <a:pt x="123" y="533"/>
              </a:lnTo>
              <a:lnTo>
                <a:pt x="123" y="533"/>
              </a:lnTo>
              <a:lnTo>
                <a:pt x="123" y="533"/>
              </a:lnTo>
              <a:lnTo>
                <a:pt x="123" y="533"/>
              </a:lnTo>
              <a:lnTo>
                <a:pt x="123" y="513"/>
              </a:lnTo>
              <a:lnTo>
                <a:pt x="144" y="513"/>
              </a:lnTo>
              <a:lnTo>
                <a:pt x="123" y="533"/>
              </a:lnTo>
              <a:lnTo>
                <a:pt x="123" y="533"/>
              </a:lnTo>
              <a:lnTo>
                <a:pt x="123" y="554"/>
              </a:lnTo>
              <a:lnTo>
                <a:pt x="144" y="554"/>
              </a:lnTo>
              <a:lnTo>
                <a:pt x="123" y="554"/>
              </a:lnTo>
              <a:lnTo>
                <a:pt x="123" y="554"/>
              </a:lnTo>
              <a:lnTo>
                <a:pt x="123" y="554"/>
              </a:lnTo>
              <a:lnTo>
                <a:pt x="123" y="554"/>
              </a:lnTo>
              <a:lnTo>
                <a:pt x="123" y="574"/>
              </a:lnTo>
              <a:lnTo>
                <a:pt x="123" y="595"/>
              </a:lnTo>
              <a:lnTo>
                <a:pt x="123" y="615"/>
              </a:lnTo>
              <a:lnTo>
                <a:pt x="123" y="615"/>
              </a:lnTo>
              <a:lnTo>
                <a:pt x="123" y="615"/>
              </a:lnTo>
              <a:lnTo>
                <a:pt x="144" y="615"/>
              </a:lnTo>
              <a:lnTo>
                <a:pt x="144" y="615"/>
              </a:lnTo>
              <a:lnTo>
                <a:pt x="144" y="615"/>
              </a:lnTo>
              <a:lnTo>
                <a:pt x="144" y="615"/>
              </a:lnTo>
              <a:lnTo>
                <a:pt x="123" y="615"/>
              </a:lnTo>
              <a:lnTo>
                <a:pt x="123" y="636"/>
              </a:lnTo>
              <a:lnTo>
                <a:pt x="123" y="636"/>
              </a:lnTo>
              <a:lnTo>
                <a:pt x="123" y="636"/>
              </a:lnTo>
              <a:lnTo>
                <a:pt x="123" y="636"/>
              </a:lnTo>
              <a:lnTo>
                <a:pt x="123" y="636"/>
              </a:lnTo>
              <a:lnTo>
                <a:pt x="123" y="615"/>
              </a:lnTo>
              <a:lnTo>
                <a:pt x="102" y="615"/>
              </a:lnTo>
              <a:lnTo>
                <a:pt x="102" y="615"/>
              </a:lnTo>
              <a:lnTo>
                <a:pt x="82" y="615"/>
              </a:lnTo>
              <a:lnTo>
                <a:pt x="82" y="595"/>
              </a:lnTo>
              <a:lnTo>
                <a:pt x="82" y="595"/>
              </a:lnTo>
              <a:lnTo>
                <a:pt x="62" y="595"/>
              </a:lnTo>
              <a:lnTo>
                <a:pt x="62" y="595"/>
              </a:lnTo>
              <a:lnTo>
                <a:pt x="62" y="595"/>
              </a:lnTo>
              <a:lnTo>
                <a:pt x="62" y="574"/>
              </a:lnTo>
              <a:lnTo>
                <a:pt x="41" y="574"/>
              </a:lnTo>
              <a:lnTo>
                <a:pt x="41" y="574"/>
              </a:lnTo>
              <a:lnTo>
                <a:pt x="41" y="574"/>
              </a:lnTo>
              <a:lnTo>
                <a:pt x="41" y="574"/>
              </a:lnTo>
              <a:lnTo>
                <a:pt x="41" y="574"/>
              </a:lnTo>
              <a:lnTo>
                <a:pt x="41" y="574"/>
              </a:lnTo>
              <a:lnTo>
                <a:pt x="41" y="574"/>
              </a:lnTo>
              <a:lnTo>
                <a:pt x="41" y="574"/>
              </a:lnTo>
              <a:lnTo>
                <a:pt x="41" y="595"/>
              </a:lnTo>
              <a:lnTo>
                <a:pt x="41" y="595"/>
              </a:lnTo>
              <a:lnTo>
                <a:pt x="41" y="595"/>
              </a:lnTo>
              <a:lnTo>
                <a:pt x="41" y="595"/>
              </a:lnTo>
              <a:lnTo>
                <a:pt x="41" y="595"/>
              </a:lnTo>
              <a:lnTo>
                <a:pt x="41" y="595"/>
              </a:lnTo>
              <a:lnTo>
                <a:pt x="41" y="595"/>
              </a:lnTo>
              <a:lnTo>
                <a:pt x="41" y="615"/>
              </a:lnTo>
              <a:lnTo>
                <a:pt x="41" y="615"/>
              </a:lnTo>
              <a:lnTo>
                <a:pt x="41" y="636"/>
              </a:lnTo>
              <a:lnTo>
                <a:pt x="41" y="636"/>
              </a:lnTo>
              <a:lnTo>
                <a:pt x="41" y="656"/>
              </a:lnTo>
              <a:lnTo>
                <a:pt x="41" y="656"/>
              </a:lnTo>
              <a:lnTo>
                <a:pt x="41" y="677"/>
              </a:lnTo>
              <a:lnTo>
                <a:pt x="62" y="677"/>
              </a:lnTo>
              <a:lnTo>
                <a:pt x="62" y="697"/>
              </a:lnTo>
              <a:lnTo>
                <a:pt x="62" y="697"/>
              </a:lnTo>
              <a:lnTo>
                <a:pt x="62" y="718"/>
              </a:lnTo>
              <a:lnTo>
                <a:pt x="82" y="738"/>
              </a:lnTo>
              <a:lnTo>
                <a:pt x="82" y="759"/>
              </a:lnTo>
              <a:lnTo>
                <a:pt x="82" y="779"/>
              </a:lnTo>
              <a:lnTo>
                <a:pt x="82" y="779"/>
              </a:lnTo>
              <a:lnTo>
                <a:pt x="82" y="779"/>
              </a:lnTo>
              <a:lnTo>
                <a:pt x="82" y="779"/>
              </a:lnTo>
              <a:lnTo>
                <a:pt x="82" y="800"/>
              </a:lnTo>
              <a:lnTo>
                <a:pt x="82" y="800"/>
              </a:lnTo>
              <a:lnTo>
                <a:pt x="82" y="800"/>
              </a:lnTo>
              <a:lnTo>
                <a:pt x="102" y="800"/>
              </a:lnTo>
              <a:lnTo>
                <a:pt x="82" y="821"/>
              </a:lnTo>
              <a:lnTo>
                <a:pt x="82" y="821"/>
              </a:lnTo>
              <a:lnTo>
                <a:pt x="82" y="821"/>
              </a:lnTo>
              <a:lnTo>
                <a:pt x="82" y="821"/>
              </a:lnTo>
              <a:lnTo>
                <a:pt x="82" y="821"/>
              </a:lnTo>
              <a:lnTo>
                <a:pt x="82" y="841"/>
              </a:lnTo>
              <a:lnTo>
                <a:pt x="82" y="841"/>
              </a:lnTo>
              <a:lnTo>
                <a:pt x="82" y="841"/>
              </a:lnTo>
              <a:lnTo>
                <a:pt x="82" y="861"/>
              </a:lnTo>
              <a:lnTo>
                <a:pt x="82" y="882"/>
              </a:lnTo>
              <a:lnTo>
                <a:pt x="82" y="882"/>
              </a:lnTo>
              <a:lnTo>
                <a:pt x="82" y="903"/>
              </a:lnTo>
              <a:lnTo>
                <a:pt x="62" y="903"/>
              </a:lnTo>
              <a:lnTo>
                <a:pt x="41" y="923"/>
              </a:lnTo>
              <a:lnTo>
                <a:pt x="41" y="923"/>
              </a:lnTo>
              <a:lnTo>
                <a:pt x="20" y="943"/>
              </a:lnTo>
              <a:lnTo>
                <a:pt x="20" y="943"/>
              </a:lnTo>
              <a:lnTo>
                <a:pt x="20" y="943"/>
              </a:lnTo>
              <a:lnTo>
                <a:pt x="20" y="964"/>
              </a:lnTo>
              <a:lnTo>
                <a:pt x="20" y="964"/>
              </a:lnTo>
              <a:lnTo>
                <a:pt x="20" y="985"/>
              </a:lnTo>
              <a:lnTo>
                <a:pt x="20" y="985"/>
              </a:lnTo>
              <a:lnTo>
                <a:pt x="20" y="985"/>
              </a:lnTo>
              <a:lnTo>
                <a:pt x="20" y="1005"/>
              </a:lnTo>
              <a:lnTo>
                <a:pt x="20" y="1005"/>
              </a:lnTo>
              <a:lnTo>
                <a:pt x="20" y="1005"/>
              </a:lnTo>
              <a:lnTo>
                <a:pt x="41" y="1005"/>
              </a:lnTo>
              <a:lnTo>
                <a:pt x="41" y="1005"/>
              </a:lnTo>
              <a:lnTo>
                <a:pt x="41" y="1005"/>
              </a:lnTo>
              <a:lnTo>
                <a:pt x="62" y="1025"/>
              </a:lnTo>
              <a:lnTo>
                <a:pt x="82" y="1046"/>
              </a:lnTo>
              <a:lnTo>
                <a:pt x="102" y="1046"/>
              </a:lnTo>
              <a:lnTo>
                <a:pt x="102" y="1067"/>
              </a:lnTo>
              <a:lnTo>
                <a:pt x="102" y="1067"/>
              </a:lnTo>
              <a:lnTo>
                <a:pt x="102" y="1067"/>
              </a:lnTo>
              <a:lnTo>
                <a:pt x="123" y="1067"/>
              </a:lnTo>
              <a:lnTo>
                <a:pt x="144" y="1087"/>
              </a:lnTo>
              <a:lnTo>
                <a:pt x="164" y="1107"/>
              </a:lnTo>
              <a:lnTo>
                <a:pt x="164" y="1107"/>
              </a:lnTo>
              <a:lnTo>
                <a:pt x="164" y="1107"/>
              </a:lnTo>
              <a:lnTo>
                <a:pt x="164" y="1128"/>
              </a:lnTo>
              <a:lnTo>
                <a:pt x="164" y="1128"/>
              </a:lnTo>
              <a:lnTo>
                <a:pt x="164" y="1149"/>
              </a:lnTo>
              <a:lnTo>
                <a:pt x="164" y="1149"/>
              </a:lnTo>
              <a:lnTo>
                <a:pt x="164" y="1149"/>
              </a:lnTo>
              <a:lnTo>
                <a:pt x="164" y="1169"/>
              </a:lnTo>
              <a:lnTo>
                <a:pt x="144" y="1189"/>
              </a:lnTo>
              <a:lnTo>
                <a:pt x="144" y="1189"/>
              </a:lnTo>
              <a:lnTo>
                <a:pt x="144" y="1210"/>
              </a:lnTo>
              <a:lnTo>
                <a:pt x="164" y="1231"/>
              </a:lnTo>
              <a:lnTo>
                <a:pt x="164" y="1231"/>
              </a:lnTo>
              <a:lnTo>
                <a:pt x="164" y="1251"/>
              </a:lnTo>
              <a:lnTo>
                <a:pt x="164" y="1251"/>
              </a:lnTo>
              <a:lnTo>
                <a:pt x="185" y="1251"/>
              </a:lnTo>
              <a:lnTo>
                <a:pt x="185" y="1251"/>
              </a:lnTo>
              <a:lnTo>
                <a:pt x="185" y="1271"/>
              </a:lnTo>
              <a:lnTo>
                <a:pt x="185" y="1271"/>
              </a:lnTo>
              <a:lnTo>
                <a:pt x="185" y="1271"/>
              </a:lnTo>
              <a:lnTo>
                <a:pt x="185" y="1292"/>
              </a:lnTo>
              <a:lnTo>
                <a:pt x="185" y="1292"/>
              </a:lnTo>
              <a:lnTo>
                <a:pt x="185" y="1292"/>
              </a:lnTo>
              <a:lnTo>
                <a:pt x="185" y="1313"/>
              </a:lnTo>
              <a:lnTo>
                <a:pt x="185" y="1313"/>
              </a:lnTo>
              <a:lnTo>
                <a:pt x="185" y="1313"/>
              </a:lnTo>
              <a:lnTo>
                <a:pt x="205" y="1333"/>
              </a:lnTo>
              <a:lnTo>
                <a:pt x="205" y="1333"/>
              </a:lnTo>
              <a:lnTo>
                <a:pt x="205" y="1353"/>
              </a:lnTo>
              <a:lnTo>
                <a:pt x="205" y="1353"/>
              </a:lnTo>
              <a:lnTo>
                <a:pt x="205" y="1353"/>
              </a:lnTo>
              <a:lnTo>
                <a:pt x="205" y="1353"/>
              </a:lnTo>
              <a:lnTo>
                <a:pt x="205" y="1374"/>
              </a:lnTo>
              <a:lnTo>
                <a:pt x="185" y="1374"/>
              </a:lnTo>
              <a:lnTo>
                <a:pt x="185" y="1394"/>
              </a:lnTo>
              <a:lnTo>
                <a:pt x="185" y="1414"/>
              </a:lnTo>
              <a:lnTo>
                <a:pt x="185" y="1414"/>
              </a:lnTo>
              <a:lnTo>
                <a:pt x="185" y="1435"/>
              </a:lnTo>
              <a:lnTo>
                <a:pt x="164" y="1435"/>
              </a:lnTo>
              <a:lnTo>
                <a:pt x="164" y="1456"/>
              </a:lnTo>
              <a:lnTo>
                <a:pt x="164" y="1456"/>
              </a:lnTo>
              <a:lnTo>
                <a:pt x="164" y="1476"/>
              </a:lnTo>
              <a:lnTo>
                <a:pt x="185" y="1476"/>
              </a:lnTo>
              <a:lnTo>
                <a:pt x="185" y="1476"/>
              </a:lnTo>
              <a:lnTo>
                <a:pt x="185" y="1496"/>
              </a:lnTo>
              <a:lnTo>
                <a:pt x="185" y="1496"/>
              </a:lnTo>
              <a:lnTo>
                <a:pt x="185" y="1496"/>
              </a:lnTo>
              <a:lnTo>
                <a:pt x="205" y="1517"/>
              </a:lnTo>
              <a:lnTo>
                <a:pt x="205" y="1517"/>
              </a:lnTo>
              <a:lnTo>
                <a:pt x="205" y="1538"/>
              </a:lnTo>
              <a:lnTo>
                <a:pt x="226" y="1538"/>
              </a:lnTo>
              <a:lnTo>
                <a:pt x="205" y="1558"/>
              </a:lnTo>
              <a:lnTo>
                <a:pt x="205" y="1558"/>
              </a:lnTo>
              <a:lnTo>
                <a:pt x="205" y="1578"/>
              </a:lnTo>
              <a:lnTo>
                <a:pt x="205" y="1578"/>
              </a:lnTo>
              <a:lnTo>
                <a:pt x="205" y="1578"/>
              </a:lnTo>
              <a:lnTo>
                <a:pt x="205" y="1599"/>
              </a:lnTo>
              <a:lnTo>
                <a:pt x="226" y="1599"/>
              </a:lnTo>
              <a:lnTo>
                <a:pt x="246" y="1599"/>
              </a:lnTo>
              <a:lnTo>
                <a:pt x="246" y="1599"/>
              </a:lnTo>
              <a:lnTo>
                <a:pt x="246" y="1599"/>
              </a:lnTo>
              <a:lnTo>
                <a:pt x="267" y="1599"/>
              </a:lnTo>
              <a:lnTo>
                <a:pt x="267" y="1599"/>
              </a:lnTo>
              <a:lnTo>
                <a:pt x="267" y="1620"/>
              </a:lnTo>
              <a:lnTo>
                <a:pt x="267" y="1620"/>
              </a:lnTo>
              <a:lnTo>
                <a:pt x="287" y="1620"/>
              </a:lnTo>
              <a:lnTo>
                <a:pt x="287" y="1620"/>
              </a:lnTo>
              <a:lnTo>
                <a:pt x="287" y="1640"/>
              </a:lnTo>
              <a:lnTo>
                <a:pt x="287" y="1660"/>
              </a:lnTo>
              <a:lnTo>
                <a:pt x="287" y="1660"/>
              </a:lnTo>
              <a:lnTo>
                <a:pt x="287" y="1660"/>
              </a:lnTo>
              <a:lnTo>
                <a:pt x="287" y="1660"/>
              </a:lnTo>
              <a:lnTo>
                <a:pt x="287" y="1681"/>
              </a:lnTo>
              <a:lnTo>
                <a:pt x="287" y="1681"/>
              </a:lnTo>
              <a:lnTo>
                <a:pt x="308" y="1702"/>
              </a:lnTo>
              <a:lnTo>
                <a:pt x="308" y="1702"/>
              </a:lnTo>
              <a:lnTo>
                <a:pt x="308" y="1702"/>
              </a:lnTo>
              <a:lnTo>
                <a:pt x="308" y="1702"/>
              </a:lnTo>
              <a:lnTo>
                <a:pt x="308" y="1722"/>
              </a:lnTo>
              <a:lnTo>
                <a:pt x="287" y="1742"/>
              </a:lnTo>
              <a:lnTo>
                <a:pt x="287" y="1742"/>
              </a:lnTo>
              <a:lnTo>
                <a:pt x="287" y="1763"/>
              </a:lnTo>
              <a:lnTo>
                <a:pt x="287" y="1763"/>
              </a:lnTo>
              <a:lnTo>
                <a:pt x="287" y="1763"/>
              </a:lnTo>
              <a:lnTo>
                <a:pt x="287" y="1763"/>
              </a:lnTo>
              <a:lnTo>
                <a:pt x="287" y="1763"/>
              </a:lnTo>
              <a:lnTo>
                <a:pt x="287" y="1784"/>
              </a:lnTo>
              <a:lnTo>
                <a:pt x="287" y="1784"/>
              </a:lnTo>
              <a:lnTo>
                <a:pt x="287" y="1784"/>
              </a:lnTo>
              <a:lnTo>
                <a:pt x="287" y="1824"/>
              </a:lnTo>
              <a:lnTo>
                <a:pt x="267" y="1866"/>
              </a:lnTo>
              <a:lnTo>
                <a:pt x="246" y="1866"/>
              </a:lnTo>
              <a:lnTo>
                <a:pt x="246" y="1886"/>
              </a:lnTo>
              <a:lnTo>
                <a:pt x="246" y="1886"/>
              </a:lnTo>
              <a:lnTo>
                <a:pt x="267" y="1886"/>
              </a:lnTo>
              <a:lnTo>
                <a:pt x="267" y="1886"/>
              </a:lnTo>
              <a:lnTo>
                <a:pt x="308" y="1886"/>
              </a:lnTo>
              <a:lnTo>
                <a:pt x="308" y="1886"/>
              </a:lnTo>
              <a:lnTo>
                <a:pt x="308" y="1866"/>
              </a:lnTo>
              <a:lnTo>
                <a:pt x="308" y="1866"/>
              </a:lnTo>
              <a:lnTo>
                <a:pt x="308" y="1866"/>
              </a:lnTo>
              <a:lnTo>
                <a:pt x="308" y="1866"/>
              </a:lnTo>
              <a:lnTo>
                <a:pt x="308" y="1866"/>
              </a:lnTo>
              <a:lnTo>
                <a:pt x="308" y="1845"/>
              </a:lnTo>
              <a:lnTo>
                <a:pt x="308" y="1845"/>
              </a:lnTo>
              <a:lnTo>
                <a:pt x="308" y="1845"/>
              </a:lnTo>
              <a:lnTo>
                <a:pt x="308" y="1824"/>
              </a:lnTo>
              <a:lnTo>
                <a:pt x="287" y="1824"/>
              </a:lnTo>
              <a:lnTo>
                <a:pt x="287" y="1824"/>
              </a:lnTo>
              <a:lnTo>
                <a:pt x="287" y="1824"/>
              </a:lnTo>
              <a:lnTo>
                <a:pt x="287" y="1824"/>
              </a:lnTo>
              <a:lnTo>
                <a:pt x="287" y="1824"/>
              </a:lnTo>
              <a:lnTo>
                <a:pt x="287" y="1824"/>
              </a:lnTo>
              <a:lnTo>
                <a:pt x="287" y="1824"/>
              </a:lnTo>
              <a:lnTo>
                <a:pt x="308" y="1824"/>
              </a:lnTo>
              <a:lnTo>
                <a:pt x="308" y="1804"/>
              </a:lnTo>
              <a:lnTo>
                <a:pt x="308" y="1804"/>
              </a:lnTo>
              <a:lnTo>
                <a:pt x="308" y="1804"/>
              </a:lnTo>
              <a:lnTo>
                <a:pt x="328" y="1824"/>
              </a:lnTo>
              <a:lnTo>
                <a:pt x="328" y="1824"/>
              </a:lnTo>
              <a:lnTo>
                <a:pt x="328" y="1824"/>
              </a:lnTo>
              <a:lnTo>
                <a:pt x="328" y="1824"/>
              </a:lnTo>
              <a:lnTo>
                <a:pt x="328" y="1824"/>
              </a:lnTo>
              <a:lnTo>
                <a:pt x="328" y="1824"/>
              </a:lnTo>
              <a:lnTo>
                <a:pt x="328" y="1824"/>
              </a:lnTo>
              <a:lnTo>
                <a:pt x="349" y="1804"/>
              </a:lnTo>
              <a:lnTo>
                <a:pt x="349" y="1804"/>
              </a:lnTo>
              <a:lnTo>
                <a:pt x="349" y="1804"/>
              </a:lnTo>
              <a:lnTo>
                <a:pt x="349" y="1824"/>
              </a:lnTo>
              <a:lnTo>
                <a:pt x="349" y="1824"/>
              </a:lnTo>
              <a:lnTo>
                <a:pt x="369" y="1824"/>
              </a:lnTo>
              <a:lnTo>
                <a:pt x="369" y="1824"/>
              </a:lnTo>
              <a:lnTo>
                <a:pt x="390" y="1845"/>
              </a:lnTo>
              <a:lnTo>
                <a:pt x="390" y="1845"/>
              </a:lnTo>
              <a:lnTo>
                <a:pt x="369" y="1845"/>
              </a:lnTo>
              <a:lnTo>
                <a:pt x="369" y="1845"/>
              </a:lnTo>
              <a:lnTo>
                <a:pt x="369" y="1866"/>
              </a:lnTo>
              <a:lnTo>
                <a:pt x="390" y="1866"/>
              </a:lnTo>
              <a:lnTo>
                <a:pt x="390" y="1866"/>
              </a:lnTo>
              <a:lnTo>
                <a:pt x="390" y="1886"/>
              </a:lnTo>
              <a:lnTo>
                <a:pt x="390" y="1886"/>
              </a:lnTo>
              <a:lnTo>
                <a:pt x="390" y="1886"/>
              </a:lnTo>
              <a:lnTo>
                <a:pt x="410" y="1886"/>
              </a:lnTo>
              <a:lnTo>
                <a:pt x="410" y="1907"/>
              </a:lnTo>
              <a:lnTo>
                <a:pt x="410" y="1907"/>
              </a:lnTo>
              <a:lnTo>
                <a:pt x="410" y="1907"/>
              </a:lnTo>
              <a:lnTo>
                <a:pt x="410" y="1907"/>
              </a:lnTo>
              <a:lnTo>
                <a:pt x="410" y="1907"/>
              </a:lnTo>
              <a:lnTo>
                <a:pt x="410" y="1907"/>
              </a:lnTo>
              <a:lnTo>
                <a:pt x="410" y="1907"/>
              </a:lnTo>
              <a:lnTo>
                <a:pt x="410" y="1907"/>
              </a:lnTo>
              <a:lnTo>
                <a:pt x="410" y="1907"/>
              </a:lnTo>
              <a:lnTo>
                <a:pt x="431" y="1907"/>
              </a:lnTo>
              <a:lnTo>
                <a:pt x="431" y="1907"/>
              </a:lnTo>
              <a:lnTo>
                <a:pt x="492" y="1927"/>
              </a:lnTo>
              <a:lnTo>
                <a:pt x="492" y="1927"/>
              </a:lnTo>
              <a:lnTo>
                <a:pt x="492" y="1927"/>
              </a:lnTo>
              <a:lnTo>
                <a:pt x="492" y="1927"/>
              </a:lnTo>
              <a:lnTo>
                <a:pt x="513" y="1927"/>
              </a:lnTo>
              <a:lnTo>
                <a:pt x="533" y="1927"/>
              </a:lnTo>
              <a:lnTo>
                <a:pt x="533" y="1927"/>
              </a:lnTo>
              <a:lnTo>
                <a:pt x="533" y="1927"/>
              </a:lnTo>
              <a:lnTo>
                <a:pt x="533" y="1927"/>
              </a:lnTo>
              <a:lnTo>
                <a:pt x="554" y="1948"/>
              </a:lnTo>
              <a:lnTo>
                <a:pt x="554" y="1948"/>
              </a:lnTo>
              <a:lnTo>
                <a:pt x="554" y="1948"/>
              </a:lnTo>
              <a:lnTo>
                <a:pt x="574" y="1948"/>
              </a:lnTo>
              <a:lnTo>
                <a:pt x="595" y="1948"/>
              </a:lnTo>
              <a:lnTo>
                <a:pt x="595" y="1948"/>
              </a:lnTo>
              <a:lnTo>
                <a:pt x="595" y="1948"/>
              </a:lnTo>
              <a:lnTo>
                <a:pt x="595" y="1968"/>
              </a:lnTo>
              <a:lnTo>
                <a:pt x="595" y="1968"/>
              </a:lnTo>
              <a:lnTo>
                <a:pt x="595" y="1968"/>
              </a:lnTo>
              <a:lnTo>
                <a:pt x="595" y="1968"/>
              </a:lnTo>
              <a:lnTo>
                <a:pt x="595" y="1968"/>
              </a:lnTo>
              <a:lnTo>
                <a:pt x="595" y="1989"/>
              </a:lnTo>
              <a:lnTo>
                <a:pt x="595" y="1989"/>
              </a:lnTo>
              <a:lnTo>
                <a:pt x="595" y="1989"/>
              </a:lnTo>
              <a:lnTo>
                <a:pt x="615" y="1989"/>
              </a:lnTo>
              <a:lnTo>
                <a:pt x="615" y="1968"/>
              </a:lnTo>
              <a:lnTo>
                <a:pt x="636" y="1968"/>
              </a:lnTo>
              <a:lnTo>
                <a:pt x="636" y="1968"/>
              </a:lnTo>
              <a:lnTo>
                <a:pt x="656" y="1968"/>
              </a:lnTo>
              <a:lnTo>
                <a:pt x="656" y="1968"/>
              </a:lnTo>
              <a:lnTo>
                <a:pt x="656" y="1968"/>
              </a:lnTo>
              <a:lnTo>
                <a:pt x="656" y="1948"/>
              </a:lnTo>
              <a:lnTo>
                <a:pt x="656" y="1948"/>
              </a:lnTo>
              <a:lnTo>
                <a:pt x="656" y="1948"/>
              </a:lnTo>
              <a:lnTo>
                <a:pt x="677" y="1948"/>
              </a:lnTo>
              <a:lnTo>
                <a:pt x="677" y="1948"/>
              </a:lnTo>
              <a:lnTo>
                <a:pt x="697" y="1948"/>
              </a:lnTo>
              <a:lnTo>
                <a:pt x="718" y="1989"/>
              </a:lnTo>
              <a:lnTo>
                <a:pt x="718" y="1989"/>
              </a:lnTo>
              <a:lnTo>
                <a:pt x="718" y="1989"/>
              </a:lnTo>
              <a:lnTo>
                <a:pt x="718" y="1989"/>
              </a:lnTo>
              <a:lnTo>
                <a:pt x="718" y="2009"/>
              </a:lnTo>
              <a:lnTo>
                <a:pt x="718" y="2009"/>
              </a:lnTo>
              <a:lnTo>
                <a:pt x="718" y="2009"/>
              </a:lnTo>
              <a:lnTo>
                <a:pt x="718" y="2009"/>
              </a:lnTo>
              <a:lnTo>
                <a:pt x="718" y="2009"/>
              </a:lnTo>
              <a:lnTo>
                <a:pt x="718" y="2009"/>
              </a:lnTo>
              <a:lnTo>
                <a:pt x="718" y="2009"/>
              </a:lnTo>
              <a:lnTo>
                <a:pt x="718" y="2009"/>
              </a:lnTo>
              <a:lnTo>
                <a:pt x="697" y="2030"/>
              </a:lnTo>
              <a:lnTo>
                <a:pt x="697" y="2030"/>
              </a:lnTo>
              <a:lnTo>
                <a:pt x="697" y="2030"/>
              </a:lnTo>
              <a:lnTo>
                <a:pt x="697" y="2030"/>
              </a:lnTo>
              <a:lnTo>
                <a:pt x="677" y="2030"/>
              </a:lnTo>
              <a:lnTo>
                <a:pt x="677" y="2030"/>
              </a:lnTo>
              <a:lnTo>
                <a:pt x="677" y="2030"/>
              </a:lnTo>
              <a:lnTo>
                <a:pt x="677" y="2030"/>
              </a:lnTo>
              <a:lnTo>
                <a:pt x="677" y="2050"/>
              </a:lnTo>
              <a:lnTo>
                <a:pt x="677" y="2050"/>
              </a:lnTo>
              <a:lnTo>
                <a:pt x="656" y="2050"/>
              </a:lnTo>
              <a:lnTo>
                <a:pt x="656" y="2050"/>
              </a:lnTo>
              <a:lnTo>
                <a:pt x="656" y="2050"/>
              </a:lnTo>
              <a:lnTo>
                <a:pt x="677" y="2050"/>
              </a:lnTo>
              <a:lnTo>
                <a:pt x="656" y="2050"/>
              </a:lnTo>
              <a:lnTo>
                <a:pt x="656" y="2050"/>
              </a:lnTo>
              <a:lnTo>
                <a:pt x="656" y="2071"/>
              </a:lnTo>
              <a:lnTo>
                <a:pt x="677" y="2071"/>
              </a:lnTo>
              <a:lnTo>
                <a:pt x="677" y="2071"/>
              </a:lnTo>
              <a:lnTo>
                <a:pt x="677" y="2091"/>
              </a:lnTo>
              <a:lnTo>
                <a:pt x="677" y="2091"/>
              </a:lnTo>
              <a:lnTo>
                <a:pt x="677" y="2091"/>
              </a:lnTo>
              <a:lnTo>
                <a:pt x="677" y="2091"/>
              </a:lnTo>
              <a:lnTo>
                <a:pt x="697" y="2091"/>
              </a:lnTo>
              <a:lnTo>
                <a:pt x="697" y="2071"/>
              </a:lnTo>
              <a:lnTo>
                <a:pt x="697" y="2071"/>
              </a:lnTo>
              <a:lnTo>
                <a:pt x="697" y="2091"/>
              </a:lnTo>
              <a:lnTo>
                <a:pt x="718" y="2091"/>
              </a:lnTo>
              <a:lnTo>
                <a:pt x="718" y="2091"/>
              </a:lnTo>
              <a:lnTo>
                <a:pt x="718" y="2091"/>
              </a:lnTo>
              <a:lnTo>
                <a:pt x="718" y="2112"/>
              </a:lnTo>
              <a:lnTo>
                <a:pt x="718" y="2112"/>
              </a:lnTo>
              <a:lnTo>
                <a:pt x="739" y="2112"/>
              </a:lnTo>
              <a:lnTo>
                <a:pt x="739" y="2112"/>
              </a:lnTo>
              <a:lnTo>
                <a:pt x="739" y="2132"/>
              </a:lnTo>
              <a:lnTo>
                <a:pt x="759" y="2132"/>
              </a:lnTo>
              <a:lnTo>
                <a:pt x="759" y="2132"/>
              </a:lnTo>
              <a:lnTo>
                <a:pt x="759" y="2153"/>
              </a:lnTo>
              <a:lnTo>
                <a:pt x="759" y="2153"/>
              </a:lnTo>
              <a:lnTo>
                <a:pt x="779" y="2173"/>
              </a:lnTo>
              <a:lnTo>
                <a:pt x="779" y="2173"/>
              </a:lnTo>
              <a:lnTo>
                <a:pt x="779" y="2194"/>
              </a:lnTo>
              <a:lnTo>
                <a:pt x="800" y="2194"/>
              </a:lnTo>
              <a:lnTo>
                <a:pt x="800" y="2194"/>
              </a:lnTo>
              <a:lnTo>
                <a:pt x="821" y="2194"/>
              </a:lnTo>
              <a:lnTo>
                <a:pt x="821" y="2194"/>
              </a:lnTo>
              <a:lnTo>
                <a:pt x="841" y="2173"/>
              </a:lnTo>
              <a:lnTo>
                <a:pt x="841" y="2173"/>
              </a:lnTo>
              <a:lnTo>
                <a:pt x="841" y="2173"/>
              </a:lnTo>
              <a:lnTo>
                <a:pt x="841" y="2153"/>
              </a:lnTo>
              <a:lnTo>
                <a:pt x="841" y="2153"/>
              </a:lnTo>
              <a:lnTo>
                <a:pt x="861" y="2153"/>
              </a:lnTo>
              <a:lnTo>
                <a:pt x="861" y="2153"/>
              </a:lnTo>
              <a:lnTo>
                <a:pt x="861" y="2153"/>
              </a:lnTo>
              <a:lnTo>
                <a:pt x="861" y="2153"/>
              </a:lnTo>
              <a:lnTo>
                <a:pt x="861" y="2153"/>
              </a:lnTo>
              <a:lnTo>
                <a:pt x="882" y="2132"/>
              </a:lnTo>
              <a:lnTo>
                <a:pt x="882" y="2132"/>
              </a:lnTo>
              <a:lnTo>
                <a:pt x="882" y="2132"/>
              </a:lnTo>
              <a:lnTo>
                <a:pt x="882" y="2132"/>
              </a:lnTo>
              <a:lnTo>
                <a:pt x="882" y="2132"/>
              </a:lnTo>
              <a:lnTo>
                <a:pt x="882" y="2132"/>
              </a:lnTo>
              <a:lnTo>
                <a:pt x="882" y="2132"/>
              </a:lnTo>
              <a:lnTo>
                <a:pt x="882" y="2132"/>
              </a:lnTo>
              <a:lnTo>
                <a:pt x="882" y="2132"/>
              </a:lnTo>
              <a:lnTo>
                <a:pt x="903" y="2132"/>
              </a:lnTo>
              <a:lnTo>
                <a:pt x="903" y="2132"/>
              </a:lnTo>
              <a:lnTo>
                <a:pt x="903" y="2132"/>
              </a:lnTo>
              <a:lnTo>
                <a:pt x="903" y="2132"/>
              </a:lnTo>
              <a:lnTo>
                <a:pt x="903" y="2132"/>
              </a:lnTo>
              <a:lnTo>
                <a:pt x="903" y="2132"/>
              </a:lnTo>
              <a:lnTo>
                <a:pt x="903" y="2132"/>
              </a:lnTo>
              <a:lnTo>
                <a:pt x="903" y="2112"/>
              </a:lnTo>
              <a:lnTo>
                <a:pt x="903" y="2112"/>
              </a:lnTo>
              <a:lnTo>
                <a:pt x="882" y="2091"/>
              </a:lnTo>
              <a:lnTo>
                <a:pt x="882" y="2091"/>
              </a:lnTo>
              <a:lnTo>
                <a:pt x="882" y="2091"/>
              </a:lnTo>
              <a:lnTo>
                <a:pt x="861" y="2091"/>
              </a:lnTo>
              <a:lnTo>
                <a:pt x="861" y="2071"/>
              </a:lnTo>
              <a:lnTo>
                <a:pt x="861" y="2071"/>
              </a:lnTo>
              <a:lnTo>
                <a:pt x="861" y="2050"/>
              </a:lnTo>
              <a:lnTo>
                <a:pt x="861" y="2050"/>
              </a:lnTo>
              <a:lnTo>
                <a:pt x="861" y="2050"/>
              </a:lnTo>
              <a:lnTo>
                <a:pt x="861" y="2050"/>
              </a:lnTo>
              <a:lnTo>
                <a:pt x="882" y="2050"/>
              </a:lnTo>
              <a:lnTo>
                <a:pt x="882" y="2050"/>
              </a:lnTo>
              <a:lnTo>
                <a:pt x="882" y="2050"/>
              </a:lnTo>
              <a:lnTo>
                <a:pt x="923" y="2050"/>
              </a:lnTo>
              <a:lnTo>
                <a:pt x="923" y="2050"/>
              </a:lnTo>
              <a:lnTo>
                <a:pt x="923" y="2050"/>
              </a:lnTo>
              <a:lnTo>
                <a:pt x="923" y="2071"/>
              </a:lnTo>
              <a:lnTo>
                <a:pt x="943" y="2071"/>
              </a:lnTo>
              <a:lnTo>
                <a:pt x="943" y="2050"/>
              </a:lnTo>
              <a:lnTo>
                <a:pt x="943" y="2050"/>
              </a:lnTo>
              <a:lnTo>
                <a:pt x="943" y="2071"/>
              </a:lnTo>
              <a:lnTo>
                <a:pt x="943" y="2071"/>
              </a:lnTo>
              <a:lnTo>
                <a:pt x="943" y="2071"/>
              </a:lnTo>
              <a:lnTo>
                <a:pt x="943" y="2071"/>
              </a:lnTo>
              <a:lnTo>
                <a:pt x="964" y="2071"/>
              </a:lnTo>
              <a:lnTo>
                <a:pt x="964" y="2091"/>
              </a:lnTo>
              <a:lnTo>
                <a:pt x="964" y="2091"/>
              </a:lnTo>
              <a:lnTo>
                <a:pt x="985" y="2091"/>
              </a:lnTo>
              <a:lnTo>
                <a:pt x="985" y="2091"/>
              </a:lnTo>
              <a:lnTo>
                <a:pt x="985" y="2091"/>
              </a:lnTo>
              <a:lnTo>
                <a:pt x="985" y="2091"/>
              </a:lnTo>
              <a:lnTo>
                <a:pt x="985" y="2091"/>
              </a:lnTo>
              <a:lnTo>
                <a:pt x="985" y="2091"/>
              </a:lnTo>
              <a:lnTo>
                <a:pt x="985" y="2091"/>
              </a:lnTo>
              <a:lnTo>
                <a:pt x="985" y="2091"/>
              </a:lnTo>
              <a:lnTo>
                <a:pt x="985" y="2112"/>
              </a:lnTo>
              <a:lnTo>
                <a:pt x="1005" y="2112"/>
              </a:lnTo>
              <a:lnTo>
                <a:pt x="1005" y="2112"/>
              </a:lnTo>
              <a:lnTo>
                <a:pt x="1005" y="2112"/>
              </a:lnTo>
              <a:lnTo>
                <a:pt x="1005" y="2112"/>
              </a:lnTo>
              <a:lnTo>
                <a:pt x="1025" y="2112"/>
              </a:lnTo>
              <a:lnTo>
                <a:pt x="1025" y="2112"/>
              </a:lnTo>
              <a:lnTo>
                <a:pt x="1025" y="2112"/>
              </a:lnTo>
              <a:lnTo>
                <a:pt x="1025" y="2112"/>
              </a:lnTo>
              <a:lnTo>
                <a:pt x="1025" y="2112"/>
              </a:lnTo>
              <a:lnTo>
                <a:pt x="1025" y="2112"/>
              </a:lnTo>
              <a:lnTo>
                <a:pt x="1025" y="2112"/>
              </a:lnTo>
              <a:lnTo>
                <a:pt x="1046" y="2112"/>
              </a:lnTo>
              <a:lnTo>
                <a:pt x="1067" y="2112"/>
              </a:lnTo>
              <a:lnTo>
                <a:pt x="1087" y="2112"/>
              </a:lnTo>
              <a:lnTo>
                <a:pt x="1087" y="2091"/>
              </a:lnTo>
              <a:lnTo>
                <a:pt x="1087" y="2091"/>
              </a:lnTo>
              <a:lnTo>
                <a:pt x="1087" y="2091"/>
              </a:lnTo>
              <a:lnTo>
                <a:pt x="1087" y="2071"/>
              </a:lnTo>
              <a:lnTo>
                <a:pt x="1087" y="2071"/>
              </a:lnTo>
              <a:lnTo>
                <a:pt x="1107" y="2071"/>
              </a:lnTo>
              <a:lnTo>
                <a:pt x="1107" y="2071"/>
              </a:lnTo>
              <a:lnTo>
                <a:pt x="1107" y="2091"/>
              </a:lnTo>
              <a:lnTo>
                <a:pt x="1107" y="2091"/>
              </a:lnTo>
              <a:lnTo>
                <a:pt x="1107" y="2091"/>
              </a:lnTo>
              <a:lnTo>
                <a:pt x="1107" y="2091"/>
              </a:lnTo>
              <a:lnTo>
                <a:pt x="1107" y="2091"/>
              </a:lnTo>
              <a:lnTo>
                <a:pt x="1107" y="2091"/>
              </a:lnTo>
              <a:lnTo>
                <a:pt x="1107" y="2112"/>
              </a:lnTo>
              <a:lnTo>
                <a:pt x="1107" y="2112"/>
              </a:lnTo>
              <a:lnTo>
                <a:pt x="1107" y="2112"/>
              </a:lnTo>
              <a:lnTo>
                <a:pt x="1107" y="2112"/>
              </a:lnTo>
              <a:lnTo>
                <a:pt x="1107" y="2132"/>
              </a:lnTo>
              <a:lnTo>
                <a:pt x="1107" y="2132"/>
              </a:lnTo>
              <a:lnTo>
                <a:pt x="1087" y="2132"/>
              </a:lnTo>
              <a:lnTo>
                <a:pt x="1087" y="2153"/>
              </a:lnTo>
              <a:lnTo>
                <a:pt x="1067" y="2153"/>
              </a:lnTo>
              <a:lnTo>
                <a:pt x="1067" y="2153"/>
              </a:lnTo>
              <a:lnTo>
                <a:pt x="1067" y="2153"/>
              </a:lnTo>
              <a:lnTo>
                <a:pt x="1067" y="2153"/>
              </a:lnTo>
              <a:lnTo>
                <a:pt x="1087" y="2173"/>
              </a:lnTo>
              <a:lnTo>
                <a:pt x="1087" y="2173"/>
              </a:lnTo>
              <a:lnTo>
                <a:pt x="1087" y="2173"/>
              </a:lnTo>
              <a:lnTo>
                <a:pt x="1087" y="2173"/>
              </a:lnTo>
              <a:lnTo>
                <a:pt x="1107" y="2173"/>
              </a:lnTo>
              <a:lnTo>
                <a:pt x="1107" y="2173"/>
              </a:lnTo>
              <a:lnTo>
                <a:pt x="1107" y="2173"/>
              </a:lnTo>
              <a:lnTo>
                <a:pt x="1107" y="2173"/>
              </a:lnTo>
              <a:lnTo>
                <a:pt x="1107" y="2173"/>
              </a:lnTo>
              <a:lnTo>
                <a:pt x="1107" y="2173"/>
              </a:lnTo>
              <a:lnTo>
                <a:pt x="1107" y="2173"/>
              </a:lnTo>
              <a:lnTo>
                <a:pt x="1107" y="2173"/>
              </a:lnTo>
              <a:lnTo>
                <a:pt x="1107" y="2173"/>
              </a:lnTo>
              <a:lnTo>
                <a:pt x="1107" y="2173"/>
              </a:lnTo>
              <a:lnTo>
                <a:pt x="1107" y="2194"/>
              </a:lnTo>
              <a:lnTo>
                <a:pt x="1107" y="2194"/>
              </a:lnTo>
              <a:lnTo>
                <a:pt x="1128" y="2194"/>
              </a:lnTo>
              <a:lnTo>
                <a:pt x="1128" y="2194"/>
              </a:lnTo>
              <a:lnTo>
                <a:pt x="1128" y="2194"/>
              </a:lnTo>
              <a:lnTo>
                <a:pt x="1128" y="2214"/>
              </a:lnTo>
              <a:lnTo>
                <a:pt x="1128" y="2214"/>
              </a:lnTo>
              <a:lnTo>
                <a:pt x="1149" y="2235"/>
              </a:lnTo>
              <a:lnTo>
                <a:pt x="1169" y="2235"/>
              </a:lnTo>
              <a:lnTo>
                <a:pt x="1169" y="2235"/>
              </a:lnTo>
              <a:lnTo>
                <a:pt x="1189" y="2214"/>
              </a:lnTo>
              <a:lnTo>
                <a:pt x="1189" y="2214"/>
              </a:lnTo>
              <a:lnTo>
                <a:pt x="1189" y="2214"/>
              </a:lnTo>
              <a:lnTo>
                <a:pt x="1210" y="2214"/>
              </a:lnTo>
              <a:lnTo>
                <a:pt x="1210" y="2214"/>
              </a:lnTo>
              <a:lnTo>
                <a:pt x="1210" y="2194"/>
              </a:lnTo>
              <a:lnTo>
                <a:pt x="1210" y="2194"/>
              </a:lnTo>
              <a:lnTo>
                <a:pt x="1210" y="2194"/>
              </a:lnTo>
              <a:lnTo>
                <a:pt x="1189" y="2194"/>
              </a:lnTo>
              <a:lnTo>
                <a:pt x="1189" y="2194"/>
              </a:lnTo>
              <a:lnTo>
                <a:pt x="1189" y="2194"/>
              </a:lnTo>
              <a:lnTo>
                <a:pt x="1210" y="2194"/>
              </a:lnTo>
              <a:lnTo>
                <a:pt x="1210" y="2194"/>
              </a:lnTo>
              <a:lnTo>
                <a:pt x="1231" y="2194"/>
              </a:lnTo>
              <a:lnTo>
                <a:pt x="1231" y="2214"/>
              </a:lnTo>
              <a:lnTo>
                <a:pt x="1231" y="2214"/>
              </a:lnTo>
              <a:lnTo>
                <a:pt x="1251" y="2214"/>
              </a:lnTo>
              <a:lnTo>
                <a:pt x="1251" y="2214"/>
              </a:lnTo>
              <a:lnTo>
                <a:pt x="1251" y="2235"/>
              </a:lnTo>
              <a:lnTo>
                <a:pt x="1272" y="2235"/>
              </a:lnTo>
              <a:lnTo>
                <a:pt x="1272" y="2235"/>
              </a:lnTo>
              <a:lnTo>
                <a:pt x="1272" y="2235"/>
              </a:lnTo>
              <a:lnTo>
                <a:pt x="1272" y="2235"/>
              </a:lnTo>
              <a:lnTo>
                <a:pt x="1272" y="2235"/>
              </a:lnTo>
              <a:lnTo>
                <a:pt x="1272" y="2235"/>
              </a:lnTo>
              <a:lnTo>
                <a:pt x="1293" y="2255"/>
              </a:lnTo>
              <a:lnTo>
                <a:pt x="1293" y="2235"/>
              </a:lnTo>
              <a:lnTo>
                <a:pt x="1293" y="2235"/>
              </a:lnTo>
              <a:lnTo>
                <a:pt x="1293" y="2235"/>
              </a:lnTo>
              <a:lnTo>
                <a:pt x="1293" y="2235"/>
              </a:lnTo>
              <a:lnTo>
                <a:pt x="1293" y="2235"/>
              </a:lnTo>
              <a:lnTo>
                <a:pt x="1293" y="2235"/>
              </a:lnTo>
              <a:lnTo>
                <a:pt x="1313" y="2235"/>
              </a:lnTo>
              <a:lnTo>
                <a:pt x="1313" y="2235"/>
              </a:lnTo>
              <a:lnTo>
                <a:pt x="1333" y="2255"/>
              </a:lnTo>
              <a:lnTo>
                <a:pt x="1354" y="2255"/>
              </a:lnTo>
              <a:lnTo>
                <a:pt x="1354" y="2235"/>
              </a:lnTo>
              <a:lnTo>
                <a:pt x="1354" y="2235"/>
              </a:lnTo>
              <a:lnTo>
                <a:pt x="1375" y="2255"/>
              </a:lnTo>
              <a:lnTo>
                <a:pt x="1375" y="2255"/>
              </a:lnTo>
              <a:lnTo>
                <a:pt x="1375" y="2255"/>
              </a:lnTo>
              <a:lnTo>
                <a:pt x="1375" y="2255"/>
              </a:lnTo>
              <a:lnTo>
                <a:pt x="1375" y="2276"/>
              </a:lnTo>
              <a:lnTo>
                <a:pt x="1375" y="2276"/>
              </a:lnTo>
              <a:lnTo>
                <a:pt x="1375" y="2296"/>
              </a:lnTo>
              <a:lnTo>
                <a:pt x="1375" y="2317"/>
              </a:lnTo>
              <a:lnTo>
                <a:pt x="1395" y="2317"/>
              </a:lnTo>
              <a:lnTo>
                <a:pt x="1395" y="2337"/>
              </a:lnTo>
              <a:lnTo>
                <a:pt x="1395" y="2337"/>
              </a:lnTo>
              <a:lnTo>
                <a:pt x="1395" y="2337"/>
              </a:lnTo>
              <a:lnTo>
                <a:pt x="1415" y="2337"/>
              </a:lnTo>
              <a:lnTo>
                <a:pt x="1415" y="2337"/>
              </a:lnTo>
              <a:lnTo>
                <a:pt x="1415" y="2337"/>
              </a:lnTo>
              <a:lnTo>
                <a:pt x="1415" y="2337"/>
              </a:lnTo>
              <a:lnTo>
                <a:pt x="1415" y="2337"/>
              </a:lnTo>
              <a:lnTo>
                <a:pt x="1436" y="2337"/>
              </a:lnTo>
              <a:lnTo>
                <a:pt x="1436" y="2337"/>
              </a:lnTo>
              <a:lnTo>
                <a:pt x="1436" y="2337"/>
              </a:lnTo>
              <a:lnTo>
                <a:pt x="1436" y="2337"/>
              </a:lnTo>
              <a:lnTo>
                <a:pt x="1436" y="2358"/>
              </a:lnTo>
              <a:lnTo>
                <a:pt x="1436" y="2358"/>
              </a:lnTo>
              <a:lnTo>
                <a:pt x="1457" y="2378"/>
              </a:lnTo>
              <a:lnTo>
                <a:pt x="1457" y="2378"/>
              </a:lnTo>
              <a:lnTo>
                <a:pt x="1457" y="2399"/>
              </a:lnTo>
              <a:lnTo>
                <a:pt x="1457" y="2399"/>
              </a:lnTo>
              <a:lnTo>
                <a:pt x="1457" y="2419"/>
              </a:lnTo>
              <a:lnTo>
                <a:pt x="1477" y="2419"/>
              </a:lnTo>
              <a:lnTo>
                <a:pt x="1497" y="2419"/>
              </a:lnTo>
              <a:lnTo>
                <a:pt x="1497" y="2419"/>
              </a:lnTo>
              <a:lnTo>
                <a:pt x="1497" y="2419"/>
              </a:lnTo>
              <a:lnTo>
                <a:pt x="1497" y="2440"/>
              </a:lnTo>
              <a:lnTo>
                <a:pt x="1497" y="2440"/>
              </a:lnTo>
              <a:lnTo>
                <a:pt x="1497" y="2460"/>
              </a:lnTo>
              <a:lnTo>
                <a:pt x="1497" y="2460"/>
              </a:lnTo>
              <a:lnTo>
                <a:pt x="1497" y="2460"/>
              </a:lnTo>
              <a:lnTo>
                <a:pt x="1518" y="2460"/>
              </a:lnTo>
              <a:lnTo>
                <a:pt x="1518" y="2460"/>
              </a:lnTo>
              <a:lnTo>
                <a:pt x="1539" y="2460"/>
              </a:lnTo>
              <a:lnTo>
                <a:pt x="1539" y="2460"/>
              </a:lnTo>
              <a:lnTo>
                <a:pt x="1539" y="2460"/>
              </a:lnTo>
              <a:lnTo>
                <a:pt x="1539" y="2460"/>
              </a:lnTo>
              <a:lnTo>
                <a:pt x="1539" y="2460"/>
              </a:lnTo>
              <a:lnTo>
                <a:pt x="1559" y="2460"/>
              </a:lnTo>
              <a:lnTo>
                <a:pt x="1559" y="2440"/>
              </a:lnTo>
              <a:lnTo>
                <a:pt x="1559" y="2440"/>
              </a:lnTo>
              <a:lnTo>
                <a:pt x="1559" y="2440"/>
              </a:lnTo>
              <a:lnTo>
                <a:pt x="1559" y="2440"/>
              </a:lnTo>
              <a:lnTo>
                <a:pt x="1559" y="2440"/>
              </a:lnTo>
              <a:lnTo>
                <a:pt x="1559" y="2440"/>
              </a:lnTo>
              <a:lnTo>
                <a:pt x="1579" y="2419"/>
              </a:lnTo>
              <a:lnTo>
                <a:pt x="1579" y="2419"/>
              </a:lnTo>
              <a:lnTo>
                <a:pt x="1579" y="2419"/>
              </a:lnTo>
              <a:lnTo>
                <a:pt x="1559" y="2419"/>
              </a:lnTo>
              <a:lnTo>
                <a:pt x="1559" y="2419"/>
              </a:lnTo>
              <a:lnTo>
                <a:pt x="1579" y="2399"/>
              </a:lnTo>
              <a:lnTo>
                <a:pt x="1579" y="2399"/>
              </a:lnTo>
              <a:lnTo>
                <a:pt x="1579" y="2399"/>
              </a:lnTo>
              <a:lnTo>
                <a:pt x="1579" y="2399"/>
              </a:lnTo>
              <a:lnTo>
                <a:pt x="1579" y="2399"/>
              </a:lnTo>
              <a:lnTo>
                <a:pt x="1600" y="2399"/>
              </a:lnTo>
              <a:lnTo>
                <a:pt x="1600" y="2399"/>
              </a:lnTo>
              <a:lnTo>
                <a:pt x="1600" y="2378"/>
              </a:lnTo>
              <a:lnTo>
                <a:pt x="1600" y="2378"/>
              </a:lnTo>
              <a:lnTo>
                <a:pt x="1621" y="2358"/>
              </a:lnTo>
              <a:lnTo>
                <a:pt x="1621" y="2358"/>
              </a:lnTo>
              <a:lnTo>
                <a:pt x="1641" y="2358"/>
              </a:lnTo>
              <a:lnTo>
                <a:pt x="1641" y="2358"/>
              </a:lnTo>
              <a:lnTo>
                <a:pt x="1641" y="2358"/>
              </a:lnTo>
              <a:lnTo>
                <a:pt x="1641" y="2358"/>
              </a:lnTo>
              <a:lnTo>
                <a:pt x="1641" y="2358"/>
              </a:lnTo>
              <a:lnTo>
                <a:pt x="1661" y="2358"/>
              </a:lnTo>
              <a:lnTo>
                <a:pt x="1661" y="2378"/>
              </a:lnTo>
              <a:lnTo>
                <a:pt x="1661" y="2399"/>
              </a:lnTo>
              <a:lnTo>
                <a:pt x="1661" y="2419"/>
              </a:lnTo>
              <a:lnTo>
                <a:pt x="1661" y="2419"/>
              </a:lnTo>
              <a:lnTo>
                <a:pt x="1682" y="2419"/>
              </a:lnTo>
              <a:lnTo>
                <a:pt x="1682" y="2419"/>
              </a:lnTo>
              <a:lnTo>
                <a:pt x="1702" y="2419"/>
              </a:lnTo>
              <a:lnTo>
                <a:pt x="1702" y="2419"/>
              </a:lnTo>
              <a:lnTo>
                <a:pt x="1702" y="2419"/>
              </a:lnTo>
              <a:lnTo>
                <a:pt x="1702" y="2440"/>
              </a:lnTo>
              <a:lnTo>
                <a:pt x="1702" y="2440"/>
              </a:lnTo>
              <a:lnTo>
                <a:pt x="1702" y="2440"/>
              </a:lnTo>
              <a:lnTo>
                <a:pt x="1702" y="2440"/>
              </a:lnTo>
              <a:lnTo>
                <a:pt x="1723" y="2440"/>
              </a:lnTo>
              <a:lnTo>
                <a:pt x="1723" y="2440"/>
              </a:lnTo>
              <a:lnTo>
                <a:pt x="1744" y="2440"/>
              </a:lnTo>
              <a:lnTo>
                <a:pt x="1744" y="2440"/>
              </a:lnTo>
              <a:lnTo>
                <a:pt x="1744" y="2440"/>
              </a:lnTo>
              <a:lnTo>
                <a:pt x="1744" y="2440"/>
              </a:lnTo>
              <a:lnTo>
                <a:pt x="1744" y="2460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481"/>
              </a:lnTo>
              <a:lnTo>
                <a:pt x="1744" y="2501"/>
              </a:lnTo>
              <a:lnTo>
                <a:pt x="1744" y="2501"/>
              </a:lnTo>
              <a:lnTo>
                <a:pt x="1744" y="2501"/>
              </a:lnTo>
              <a:lnTo>
                <a:pt x="1744" y="2501"/>
              </a:lnTo>
              <a:lnTo>
                <a:pt x="1744" y="2522"/>
              </a:lnTo>
              <a:lnTo>
                <a:pt x="1744" y="2522"/>
              </a:lnTo>
              <a:lnTo>
                <a:pt x="1744" y="2522"/>
              </a:lnTo>
              <a:lnTo>
                <a:pt x="1744" y="2522"/>
              </a:lnTo>
              <a:lnTo>
                <a:pt x="1744" y="2522"/>
              </a:lnTo>
              <a:lnTo>
                <a:pt x="1764" y="2522"/>
              </a:lnTo>
              <a:lnTo>
                <a:pt x="1764" y="2522"/>
              </a:lnTo>
              <a:lnTo>
                <a:pt x="1764" y="2522"/>
              </a:lnTo>
              <a:lnTo>
                <a:pt x="1784" y="2522"/>
              </a:lnTo>
              <a:lnTo>
                <a:pt x="1784" y="2501"/>
              </a:lnTo>
              <a:lnTo>
                <a:pt x="1784" y="2501"/>
              </a:lnTo>
              <a:lnTo>
                <a:pt x="1805" y="2501"/>
              </a:lnTo>
              <a:lnTo>
                <a:pt x="1826" y="2522"/>
              </a:lnTo>
              <a:lnTo>
                <a:pt x="1826" y="2522"/>
              </a:lnTo>
              <a:lnTo>
                <a:pt x="1826" y="2522"/>
              </a:lnTo>
              <a:lnTo>
                <a:pt x="1826" y="2501"/>
              </a:lnTo>
              <a:lnTo>
                <a:pt x="1846" y="2501"/>
              </a:lnTo>
              <a:lnTo>
                <a:pt x="1846" y="2481"/>
              </a:lnTo>
              <a:lnTo>
                <a:pt x="1846" y="2481"/>
              </a:lnTo>
              <a:lnTo>
                <a:pt x="1846" y="2481"/>
              </a:lnTo>
              <a:lnTo>
                <a:pt x="1846" y="2460"/>
              </a:lnTo>
              <a:lnTo>
                <a:pt x="1846" y="2460"/>
              </a:lnTo>
              <a:lnTo>
                <a:pt x="1846" y="2460"/>
              </a:lnTo>
              <a:lnTo>
                <a:pt x="1846" y="2460"/>
              </a:lnTo>
              <a:lnTo>
                <a:pt x="1867" y="2460"/>
              </a:lnTo>
              <a:lnTo>
                <a:pt x="1867" y="2460"/>
              </a:lnTo>
              <a:lnTo>
                <a:pt x="1867" y="2440"/>
              </a:lnTo>
              <a:lnTo>
                <a:pt x="1887" y="2440"/>
              </a:lnTo>
              <a:lnTo>
                <a:pt x="1887" y="2440"/>
              </a:lnTo>
              <a:lnTo>
                <a:pt x="1887" y="2440"/>
              </a:lnTo>
              <a:lnTo>
                <a:pt x="1887" y="2440"/>
              </a:lnTo>
              <a:lnTo>
                <a:pt x="1887" y="2419"/>
              </a:lnTo>
              <a:lnTo>
                <a:pt x="1887" y="2419"/>
              </a:lnTo>
              <a:lnTo>
                <a:pt x="1887" y="2419"/>
              </a:lnTo>
              <a:lnTo>
                <a:pt x="1908" y="2419"/>
              </a:lnTo>
              <a:lnTo>
                <a:pt x="1908" y="2419"/>
              </a:lnTo>
              <a:lnTo>
                <a:pt x="1928" y="2419"/>
              </a:lnTo>
              <a:lnTo>
                <a:pt x="1928" y="2419"/>
              </a:lnTo>
              <a:lnTo>
                <a:pt x="1928" y="2419"/>
              </a:lnTo>
              <a:lnTo>
                <a:pt x="1949" y="2419"/>
              </a:lnTo>
              <a:lnTo>
                <a:pt x="1969" y="2419"/>
              </a:lnTo>
              <a:lnTo>
                <a:pt x="1969" y="2419"/>
              </a:lnTo>
              <a:lnTo>
                <a:pt x="1969" y="2419"/>
              </a:lnTo>
              <a:lnTo>
                <a:pt x="1969" y="2419"/>
              </a:lnTo>
              <a:lnTo>
                <a:pt x="1990" y="2399"/>
              </a:lnTo>
              <a:lnTo>
                <a:pt x="1990" y="2399"/>
              </a:lnTo>
              <a:lnTo>
                <a:pt x="1990" y="2399"/>
              </a:lnTo>
              <a:lnTo>
                <a:pt x="2010" y="2399"/>
              </a:lnTo>
              <a:lnTo>
                <a:pt x="2010" y="2399"/>
              </a:lnTo>
              <a:lnTo>
                <a:pt x="2031" y="2440"/>
              </a:lnTo>
              <a:lnTo>
                <a:pt x="2031" y="2440"/>
              </a:lnTo>
              <a:lnTo>
                <a:pt x="2051" y="2440"/>
              </a:lnTo>
              <a:lnTo>
                <a:pt x="2051" y="2440"/>
              </a:lnTo>
              <a:lnTo>
                <a:pt x="2051" y="2440"/>
              </a:lnTo>
              <a:lnTo>
                <a:pt x="2051" y="2440"/>
              </a:lnTo>
              <a:lnTo>
                <a:pt x="2072" y="2440"/>
              </a:lnTo>
              <a:lnTo>
                <a:pt x="2072" y="2440"/>
              </a:lnTo>
              <a:lnTo>
                <a:pt x="2072" y="2440"/>
              </a:lnTo>
              <a:lnTo>
                <a:pt x="2092" y="2440"/>
              </a:lnTo>
              <a:lnTo>
                <a:pt x="2092" y="2440"/>
              </a:lnTo>
              <a:lnTo>
                <a:pt x="2092" y="2419"/>
              </a:lnTo>
              <a:lnTo>
                <a:pt x="2113" y="2419"/>
              </a:lnTo>
              <a:lnTo>
                <a:pt x="2113" y="2419"/>
              </a:lnTo>
              <a:lnTo>
                <a:pt x="2113" y="2419"/>
              </a:lnTo>
              <a:lnTo>
                <a:pt x="2113" y="2419"/>
              </a:lnTo>
              <a:lnTo>
                <a:pt x="2113" y="2399"/>
              </a:lnTo>
              <a:lnTo>
                <a:pt x="2113" y="2399"/>
              </a:lnTo>
              <a:lnTo>
                <a:pt x="2113" y="2399"/>
              </a:lnTo>
              <a:lnTo>
                <a:pt x="2113" y="2399"/>
              </a:lnTo>
              <a:lnTo>
                <a:pt x="2113" y="2378"/>
              </a:lnTo>
              <a:lnTo>
                <a:pt x="2113" y="2378"/>
              </a:lnTo>
              <a:lnTo>
                <a:pt x="2133" y="2378"/>
              </a:lnTo>
              <a:lnTo>
                <a:pt x="2133" y="2378"/>
              </a:lnTo>
              <a:lnTo>
                <a:pt x="2133" y="2378"/>
              </a:lnTo>
              <a:lnTo>
                <a:pt x="2133" y="2378"/>
              </a:lnTo>
              <a:lnTo>
                <a:pt x="2154" y="2399"/>
              </a:lnTo>
              <a:lnTo>
                <a:pt x="2154" y="2378"/>
              </a:lnTo>
              <a:lnTo>
                <a:pt x="2154" y="2378"/>
              </a:lnTo>
              <a:lnTo>
                <a:pt x="2154" y="2358"/>
              </a:lnTo>
              <a:lnTo>
                <a:pt x="2174" y="2358"/>
              </a:lnTo>
              <a:lnTo>
                <a:pt x="2174" y="2358"/>
              </a:lnTo>
              <a:lnTo>
                <a:pt x="2195" y="2378"/>
              </a:lnTo>
              <a:lnTo>
                <a:pt x="2215" y="2378"/>
              </a:lnTo>
              <a:lnTo>
                <a:pt x="2215" y="2378"/>
              </a:lnTo>
              <a:lnTo>
                <a:pt x="2236" y="2378"/>
              </a:lnTo>
              <a:lnTo>
                <a:pt x="2236" y="2378"/>
              </a:lnTo>
              <a:lnTo>
                <a:pt x="2236" y="2378"/>
              </a:lnTo>
              <a:lnTo>
                <a:pt x="2256" y="2358"/>
              </a:lnTo>
              <a:lnTo>
                <a:pt x="2277" y="2358"/>
              </a:lnTo>
              <a:lnTo>
                <a:pt x="2277" y="2358"/>
              </a:lnTo>
              <a:lnTo>
                <a:pt x="2277" y="2358"/>
              </a:lnTo>
              <a:lnTo>
                <a:pt x="2277" y="2378"/>
              </a:lnTo>
              <a:lnTo>
                <a:pt x="2298" y="2378"/>
              </a:lnTo>
              <a:lnTo>
                <a:pt x="2298" y="2378"/>
              </a:lnTo>
              <a:lnTo>
                <a:pt x="2298" y="2378"/>
              </a:lnTo>
              <a:lnTo>
                <a:pt x="2298" y="2378"/>
              </a:lnTo>
              <a:lnTo>
                <a:pt x="2298" y="2378"/>
              </a:lnTo>
              <a:lnTo>
                <a:pt x="2318" y="2378"/>
              </a:lnTo>
              <a:lnTo>
                <a:pt x="2318" y="2399"/>
              </a:lnTo>
              <a:lnTo>
                <a:pt x="2318" y="2378"/>
              </a:lnTo>
              <a:lnTo>
                <a:pt x="2318" y="2378"/>
              </a:lnTo>
              <a:lnTo>
                <a:pt x="2338" y="2378"/>
              </a:lnTo>
              <a:lnTo>
                <a:pt x="2338" y="2378"/>
              </a:lnTo>
              <a:lnTo>
                <a:pt x="2338" y="2378"/>
              </a:lnTo>
              <a:lnTo>
                <a:pt x="2359" y="2378"/>
              </a:lnTo>
              <a:lnTo>
                <a:pt x="2380" y="2399"/>
              </a:lnTo>
              <a:lnTo>
                <a:pt x="2380" y="2399"/>
              </a:lnTo>
              <a:lnTo>
                <a:pt x="2400" y="2419"/>
              </a:lnTo>
              <a:lnTo>
                <a:pt x="2400" y="2419"/>
              </a:lnTo>
              <a:lnTo>
                <a:pt x="2400" y="2440"/>
              </a:lnTo>
              <a:lnTo>
                <a:pt x="2400" y="2440"/>
              </a:lnTo>
              <a:lnTo>
                <a:pt x="2441" y="2440"/>
              </a:lnTo>
              <a:lnTo>
                <a:pt x="2441" y="2460"/>
              </a:lnTo>
              <a:lnTo>
                <a:pt x="2441" y="2460"/>
              </a:lnTo>
              <a:lnTo>
                <a:pt x="2441" y="2460"/>
              </a:lnTo>
              <a:lnTo>
                <a:pt x="2462" y="2460"/>
              </a:lnTo>
              <a:lnTo>
                <a:pt x="2462" y="2460"/>
              </a:lnTo>
              <a:lnTo>
                <a:pt x="2462" y="2460"/>
              </a:lnTo>
              <a:lnTo>
                <a:pt x="2462" y="2460"/>
              </a:lnTo>
              <a:lnTo>
                <a:pt x="2462" y="2460"/>
              </a:lnTo>
              <a:lnTo>
                <a:pt x="2462" y="2460"/>
              </a:lnTo>
              <a:lnTo>
                <a:pt x="2462" y="2460"/>
              </a:lnTo>
              <a:lnTo>
                <a:pt x="2482" y="2460"/>
              </a:lnTo>
              <a:lnTo>
                <a:pt x="2502" y="2460"/>
              </a:lnTo>
              <a:lnTo>
                <a:pt x="2502" y="2460"/>
              </a:lnTo>
              <a:lnTo>
                <a:pt x="2523" y="2481"/>
              </a:lnTo>
              <a:lnTo>
                <a:pt x="2523" y="2481"/>
              </a:lnTo>
              <a:lnTo>
                <a:pt x="2544" y="2481"/>
              </a:lnTo>
              <a:lnTo>
                <a:pt x="2564" y="2481"/>
              </a:lnTo>
              <a:lnTo>
                <a:pt x="2564" y="2481"/>
              </a:lnTo>
              <a:lnTo>
                <a:pt x="2584" y="2481"/>
              </a:lnTo>
              <a:lnTo>
                <a:pt x="2584" y="2481"/>
              </a:lnTo>
              <a:lnTo>
                <a:pt x="2584" y="2501"/>
              </a:lnTo>
              <a:lnTo>
                <a:pt x="2605" y="2501"/>
              </a:lnTo>
              <a:lnTo>
                <a:pt x="2605" y="2501"/>
              </a:lnTo>
              <a:lnTo>
                <a:pt x="2626" y="2501"/>
              </a:lnTo>
              <a:lnTo>
                <a:pt x="2626" y="2481"/>
              </a:lnTo>
              <a:lnTo>
                <a:pt x="2626" y="2481"/>
              </a:lnTo>
              <a:lnTo>
                <a:pt x="2626" y="2501"/>
              </a:lnTo>
              <a:lnTo>
                <a:pt x="2646" y="2501"/>
              </a:lnTo>
              <a:lnTo>
                <a:pt x="2646" y="2501"/>
              </a:lnTo>
              <a:lnTo>
                <a:pt x="2646" y="2501"/>
              </a:lnTo>
              <a:lnTo>
                <a:pt x="2646" y="2501"/>
              </a:lnTo>
              <a:lnTo>
                <a:pt x="2666" y="2501"/>
              </a:lnTo>
              <a:lnTo>
                <a:pt x="2666" y="2501"/>
              </a:lnTo>
              <a:lnTo>
                <a:pt x="2666" y="2501"/>
              </a:lnTo>
              <a:lnTo>
                <a:pt x="2666" y="2501"/>
              </a:lnTo>
              <a:lnTo>
                <a:pt x="2646" y="2481"/>
              </a:lnTo>
              <a:lnTo>
                <a:pt x="2646" y="2481"/>
              </a:lnTo>
              <a:lnTo>
                <a:pt x="2646" y="2481"/>
              </a:lnTo>
              <a:lnTo>
                <a:pt x="2646" y="2481"/>
              </a:lnTo>
              <a:lnTo>
                <a:pt x="2646" y="2460"/>
              </a:lnTo>
              <a:lnTo>
                <a:pt x="2646" y="2460"/>
              </a:lnTo>
              <a:lnTo>
                <a:pt x="2626" y="2460"/>
              </a:lnTo>
              <a:lnTo>
                <a:pt x="2626" y="2460"/>
              </a:lnTo>
              <a:lnTo>
                <a:pt x="2626" y="2440"/>
              </a:lnTo>
              <a:lnTo>
                <a:pt x="2605" y="2440"/>
              </a:lnTo>
              <a:lnTo>
                <a:pt x="2605" y="2440"/>
              </a:lnTo>
              <a:lnTo>
                <a:pt x="2605" y="2440"/>
              </a:lnTo>
              <a:lnTo>
                <a:pt x="2605" y="2440"/>
              </a:lnTo>
              <a:lnTo>
                <a:pt x="2605" y="2440"/>
              </a:lnTo>
              <a:lnTo>
                <a:pt x="2605" y="2440"/>
              </a:lnTo>
              <a:lnTo>
                <a:pt x="2605" y="2440"/>
              </a:lnTo>
              <a:lnTo>
                <a:pt x="2605" y="2440"/>
              </a:lnTo>
              <a:lnTo>
                <a:pt x="2605" y="2419"/>
              </a:lnTo>
              <a:lnTo>
                <a:pt x="2605" y="2399"/>
              </a:lnTo>
              <a:lnTo>
                <a:pt x="2605" y="2399"/>
              </a:lnTo>
              <a:lnTo>
                <a:pt x="2605" y="2378"/>
              </a:lnTo>
              <a:lnTo>
                <a:pt x="2605" y="2337"/>
              </a:lnTo>
              <a:lnTo>
                <a:pt x="2605" y="2337"/>
              </a:lnTo>
              <a:lnTo>
                <a:pt x="2605" y="2337"/>
              </a:lnTo>
              <a:lnTo>
                <a:pt x="2584" y="2337"/>
              </a:lnTo>
              <a:lnTo>
                <a:pt x="2584" y="2317"/>
              </a:lnTo>
              <a:lnTo>
                <a:pt x="2584" y="2317"/>
              </a:lnTo>
              <a:lnTo>
                <a:pt x="2584" y="2317"/>
              </a:lnTo>
              <a:lnTo>
                <a:pt x="2584" y="2296"/>
              </a:lnTo>
              <a:lnTo>
                <a:pt x="2564" y="2296"/>
              </a:lnTo>
              <a:lnTo>
                <a:pt x="2564" y="2276"/>
              </a:lnTo>
              <a:lnTo>
                <a:pt x="2564" y="2255"/>
              </a:lnTo>
              <a:lnTo>
                <a:pt x="2584" y="2235"/>
              </a:lnTo>
              <a:lnTo>
                <a:pt x="2584" y="2214"/>
              </a:lnTo>
              <a:lnTo>
                <a:pt x="2584" y="2214"/>
              </a:lnTo>
              <a:lnTo>
                <a:pt x="2605" y="2214"/>
              </a:lnTo>
              <a:lnTo>
                <a:pt x="2605" y="2194"/>
              </a:lnTo>
              <a:lnTo>
                <a:pt x="2605" y="2194"/>
              </a:lnTo>
              <a:lnTo>
                <a:pt x="2605" y="2194"/>
              </a:lnTo>
              <a:lnTo>
                <a:pt x="2626" y="2153"/>
              </a:lnTo>
              <a:lnTo>
                <a:pt x="2626" y="2153"/>
              </a:lnTo>
              <a:lnTo>
                <a:pt x="2626" y="2153"/>
              </a:lnTo>
              <a:lnTo>
                <a:pt x="2626" y="2153"/>
              </a:lnTo>
              <a:lnTo>
                <a:pt x="2626" y="2153"/>
              </a:lnTo>
              <a:lnTo>
                <a:pt x="2626" y="2153"/>
              </a:lnTo>
              <a:lnTo>
                <a:pt x="2646" y="2132"/>
              </a:lnTo>
              <a:lnTo>
                <a:pt x="2646" y="2132"/>
              </a:lnTo>
              <a:lnTo>
                <a:pt x="2646" y="2112"/>
              </a:lnTo>
              <a:lnTo>
                <a:pt x="2666" y="2071"/>
              </a:lnTo>
              <a:lnTo>
                <a:pt x="2687" y="2050"/>
              </a:lnTo>
              <a:lnTo>
                <a:pt x="2687" y="2050"/>
              </a:lnTo>
              <a:lnTo>
                <a:pt x="2708" y="2030"/>
              </a:lnTo>
              <a:lnTo>
                <a:pt x="2748" y="1948"/>
              </a:lnTo>
              <a:lnTo>
                <a:pt x="2769" y="1948"/>
              </a:lnTo>
              <a:lnTo>
                <a:pt x="2790" y="1927"/>
              </a:lnTo>
              <a:lnTo>
                <a:pt x="2790" y="1927"/>
              </a:lnTo>
              <a:lnTo>
                <a:pt x="2790" y="1927"/>
              </a:lnTo>
              <a:lnTo>
                <a:pt x="2790" y="1927"/>
              </a:lnTo>
              <a:lnTo>
                <a:pt x="2790" y="1907"/>
              </a:lnTo>
              <a:lnTo>
                <a:pt x="2810" y="1886"/>
              </a:lnTo>
              <a:lnTo>
                <a:pt x="2810" y="1886"/>
              </a:lnTo>
              <a:lnTo>
                <a:pt x="2810" y="1886"/>
              </a:lnTo>
              <a:lnTo>
                <a:pt x="2810" y="1866"/>
              </a:lnTo>
              <a:lnTo>
                <a:pt x="2810" y="1866"/>
              </a:lnTo>
              <a:lnTo>
                <a:pt x="2810" y="1866"/>
              </a:lnTo>
              <a:lnTo>
                <a:pt x="2831" y="1845"/>
              </a:lnTo>
              <a:lnTo>
                <a:pt x="2831" y="1845"/>
              </a:lnTo>
              <a:lnTo>
                <a:pt x="2892" y="1845"/>
              </a:lnTo>
              <a:lnTo>
                <a:pt x="2892" y="1824"/>
              </a:lnTo>
              <a:lnTo>
                <a:pt x="2892" y="1824"/>
              </a:lnTo>
              <a:lnTo>
                <a:pt x="2913" y="1804"/>
              </a:lnTo>
              <a:lnTo>
                <a:pt x="2892" y="1804"/>
              </a:lnTo>
              <a:lnTo>
                <a:pt x="2892" y="1804"/>
              </a:lnTo>
              <a:lnTo>
                <a:pt x="2892" y="1784"/>
              </a:lnTo>
              <a:lnTo>
                <a:pt x="2913" y="1784"/>
              </a:lnTo>
              <a:lnTo>
                <a:pt x="2913" y="1784"/>
              </a:lnTo>
              <a:lnTo>
                <a:pt x="2934" y="1763"/>
              </a:lnTo>
            </a:path>
          </a:pathLst>
        </a:custGeom>
        <a:solidFill>
          <a:srgbClr val="70AD47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227619</xdr:colOff>
      <xdr:row>23</xdr:row>
      <xdr:rowOff>54148</xdr:rowOff>
    </xdr:from>
    <xdr:to>
      <xdr:col>9</xdr:col>
      <xdr:colOff>857133</xdr:colOff>
      <xdr:row>25</xdr:row>
      <xdr:rowOff>22345</xdr:rowOff>
    </xdr:to>
    <xdr:sp macro="" textlink="">
      <xdr:nvSpPr>
        <xdr:cNvPr id="695" name="eumap1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>
          <a:spLocks noChangeArrowheads="1"/>
        </xdr:cNvSpPr>
      </xdr:nvSpPr>
      <xdr:spPr bwMode="auto">
        <a:xfrm>
          <a:off x="5342544" y="4340398"/>
          <a:ext cx="629514" cy="368247"/>
        </a:xfrm>
        <a:custGeom>
          <a:avLst/>
          <a:gdLst/>
          <a:ahLst/>
          <a:cxnLst>
            <a:cxn ang="0">
              <a:pos x="1929" y="533"/>
            </a:cxn>
            <a:cxn ang="0">
              <a:pos x="1867" y="451"/>
            </a:cxn>
            <a:cxn ang="0">
              <a:pos x="1806" y="431"/>
            </a:cxn>
            <a:cxn ang="0">
              <a:pos x="1744" y="410"/>
            </a:cxn>
            <a:cxn ang="0">
              <a:pos x="1641" y="369"/>
            </a:cxn>
            <a:cxn ang="0">
              <a:pos x="1601" y="349"/>
            </a:cxn>
            <a:cxn ang="0">
              <a:pos x="1641" y="287"/>
            </a:cxn>
            <a:cxn ang="0">
              <a:pos x="1559" y="308"/>
            </a:cxn>
            <a:cxn ang="0">
              <a:pos x="1519" y="287"/>
            </a:cxn>
            <a:cxn ang="0">
              <a:pos x="1457" y="246"/>
            </a:cxn>
            <a:cxn ang="0">
              <a:pos x="1437" y="308"/>
            </a:cxn>
            <a:cxn ang="0">
              <a:pos x="1416" y="328"/>
            </a:cxn>
            <a:cxn ang="0">
              <a:pos x="1334" y="390"/>
            </a:cxn>
            <a:cxn ang="0">
              <a:pos x="1252" y="287"/>
            </a:cxn>
            <a:cxn ang="0">
              <a:pos x="1190" y="246"/>
            </a:cxn>
            <a:cxn ang="0">
              <a:pos x="1252" y="205"/>
            </a:cxn>
            <a:cxn ang="0">
              <a:pos x="1190" y="144"/>
            </a:cxn>
            <a:cxn ang="0">
              <a:pos x="1129" y="164"/>
            </a:cxn>
            <a:cxn ang="0">
              <a:pos x="1026" y="123"/>
            </a:cxn>
            <a:cxn ang="0">
              <a:pos x="924" y="82"/>
            </a:cxn>
            <a:cxn ang="0">
              <a:pos x="883" y="0"/>
            </a:cxn>
            <a:cxn ang="0">
              <a:pos x="821" y="20"/>
            </a:cxn>
            <a:cxn ang="0">
              <a:pos x="801" y="82"/>
            </a:cxn>
            <a:cxn ang="0">
              <a:pos x="739" y="62"/>
            </a:cxn>
            <a:cxn ang="0">
              <a:pos x="698" y="20"/>
            </a:cxn>
            <a:cxn ang="0">
              <a:pos x="616" y="20"/>
            </a:cxn>
            <a:cxn ang="0">
              <a:pos x="616" y="82"/>
            </a:cxn>
            <a:cxn ang="0">
              <a:pos x="513" y="144"/>
            </a:cxn>
            <a:cxn ang="0">
              <a:pos x="411" y="164"/>
            </a:cxn>
            <a:cxn ang="0">
              <a:pos x="370" y="205"/>
            </a:cxn>
            <a:cxn ang="0">
              <a:pos x="308" y="267"/>
            </a:cxn>
            <a:cxn ang="0">
              <a:pos x="268" y="308"/>
            </a:cxn>
            <a:cxn ang="0">
              <a:pos x="164" y="308"/>
            </a:cxn>
            <a:cxn ang="0">
              <a:pos x="103" y="349"/>
            </a:cxn>
            <a:cxn ang="0">
              <a:pos x="62" y="431"/>
            </a:cxn>
            <a:cxn ang="0">
              <a:pos x="62" y="390"/>
            </a:cxn>
            <a:cxn ang="0">
              <a:pos x="21" y="369"/>
            </a:cxn>
            <a:cxn ang="0">
              <a:pos x="42" y="451"/>
            </a:cxn>
            <a:cxn ang="0">
              <a:pos x="144" y="533"/>
            </a:cxn>
            <a:cxn ang="0">
              <a:pos x="103" y="615"/>
            </a:cxn>
            <a:cxn ang="0">
              <a:pos x="144" y="677"/>
            </a:cxn>
            <a:cxn ang="0">
              <a:pos x="185" y="759"/>
            </a:cxn>
            <a:cxn ang="0">
              <a:pos x="288" y="821"/>
            </a:cxn>
            <a:cxn ang="0">
              <a:pos x="411" y="923"/>
            </a:cxn>
            <a:cxn ang="0">
              <a:pos x="472" y="964"/>
            </a:cxn>
            <a:cxn ang="0">
              <a:pos x="596" y="1067"/>
            </a:cxn>
            <a:cxn ang="0">
              <a:pos x="596" y="1107"/>
            </a:cxn>
            <a:cxn ang="0">
              <a:pos x="760" y="1107"/>
            </a:cxn>
            <a:cxn ang="0">
              <a:pos x="801" y="1107"/>
            </a:cxn>
            <a:cxn ang="0">
              <a:pos x="862" y="1025"/>
            </a:cxn>
            <a:cxn ang="0">
              <a:pos x="883" y="923"/>
            </a:cxn>
            <a:cxn ang="0">
              <a:pos x="965" y="923"/>
            </a:cxn>
            <a:cxn ang="0">
              <a:pos x="1108" y="964"/>
            </a:cxn>
            <a:cxn ang="0">
              <a:pos x="1149" y="985"/>
            </a:cxn>
            <a:cxn ang="0">
              <a:pos x="1293" y="1005"/>
            </a:cxn>
            <a:cxn ang="0">
              <a:pos x="1375" y="1005"/>
            </a:cxn>
            <a:cxn ang="0">
              <a:pos x="1477" y="1046"/>
            </a:cxn>
            <a:cxn ang="0">
              <a:pos x="1621" y="943"/>
            </a:cxn>
            <a:cxn ang="0">
              <a:pos x="1744" y="841"/>
            </a:cxn>
            <a:cxn ang="0">
              <a:pos x="1867" y="697"/>
            </a:cxn>
            <a:cxn ang="0">
              <a:pos x="1929" y="615"/>
            </a:cxn>
          </a:cxnLst>
          <a:rect l="0" t="0" r="r" b="b"/>
          <a:pathLst>
            <a:path w="1992" h="1129">
              <a:moveTo>
                <a:pt x="1991" y="595"/>
              </a:moveTo>
              <a:lnTo>
                <a:pt x="1991" y="574"/>
              </a:lnTo>
              <a:lnTo>
                <a:pt x="1991" y="574"/>
              </a:lnTo>
              <a:lnTo>
                <a:pt x="1970" y="554"/>
              </a:lnTo>
              <a:lnTo>
                <a:pt x="1970" y="554"/>
              </a:lnTo>
              <a:lnTo>
                <a:pt x="1970" y="533"/>
              </a:lnTo>
              <a:lnTo>
                <a:pt x="1970" y="533"/>
              </a:lnTo>
              <a:lnTo>
                <a:pt x="1970" y="533"/>
              </a:lnTo>
              <a:lnTo>
                <a:pt x="1970" y="533"/>
              </a:lnTo>
              <a:lnTo>
                <a:pt x="1949" y="533"/>
              </a:lnTo>
              <a:lnTo>
                <a:pt x="1949" y="533"/>
              </a:lnTo>
              <a:lnTo>
                <a:pt x="1949" y="533"/>
              </a:lnTo>
              <a:lnTo>
                <a:pt x="1949" y="533"/>
              </a:lnTo>
              <a:lnTo>
                <a:pt x="1949" y="533"/>
              </a:lnTo>
              <a:lnTo>
                <a:pt x="1929" y="533"/>
              </a:lnTo>
              <a:lnTo>
                <a:pt x="1929" y="533"/>
              </a:lnTo>
              <a:lnTo>
                <a:pt x="1929" y="533"/>
              </a:lnTo>
              <a:lnTo>
                <a:pt x="1929" y="513"/>
              </a:lnTo>
              <a:lnTo>
                <a:pt x="1909" y="513"/>
              </a:lnTo>
              <a:lnTo>
                <a:pt x="1909" y="492"/>
              </a:lnTo>
              <a:lnTo>
                <a:pt x="1909" y="472"/>
              </a:lnTo>
              <a:lnTo>
                <a:pt x="1909" y="472"/>
              </a:lnTo>
              <a:lnTo>
                <a:pt x="1909" y="451"/>
              </a:lnTo>
              <a:lnTo>
                <a:pt x="1909" y="451"/>
              </a:lnTo>
              <a:lnTo>
                <a:pt x="1909" y="451"/>
              </a:lnTo>
              <a:lnTo>
                <a:pt x="1909" y="451"/>
              </a:lnTo>
              <a:lnTo>
                <a:pt x="1888" y="431"/>
              </a:lnTo>
              <a:lnTo>
                <a:pt x="1888" y="431"/>
              </a:lnTo>
              <a:lnTo>
                <a:pt x="1888" y="451"/>
              </a:lnTo>
              <a:lnTo>
                <a:pt x="1867" y="451"/>
              </a:lnTo>
              <a:lnTo>
                <a:pt x="1847" y="431"/>
              </a:lnTo>
              <a:lnTo>
                <a:pt x="1847" y="431"/>
              </a:lnTo>
              <a:lnTo>
                <a:pt x="1827" y="431"/>
              </a:lnTo>
              <a:lnTo>
                <a:pt x="1827" y="431"/>
              </a:lnTo>
              <a:lnTo>
                <a:pt x="1827" y="431"/>
              </a:lnTo>
              <a:lnTo>
                <a:pt x="1827" y="431"/>
              </a:lnTo>
              <a:lnTo>
                <a:pt x="1827" y="431"/>
              </a:lnTo>
              <a:lnTo>
                <a:pt x="1827" y="431"/>
              </a:lnTo>
              <a:lnTo>
                <a:pt x="1827" y="451"/>
              </a:lnTo>
              <a:lnTo>
                <a:pt x="1806" y="431"/>
              </a:lnTo>
              <a:lnTo>
                <a:pt x="1806" y="431"/>
              </a:lnTo>
              <a:lnTo>
                <a:pt x="1806" y="431"/>
              </a:lnTo>
              <a:lnTo>
                <a:pt x="1806" y="431"/>
              </a:lnTo>
              <a:lnTo>
                <a:pt x="1806" y="431"/>
              </a:lnTo>
              <a:lnTo>
                <a:pt x="1806" y="431"/>
              </a:lnTo>
              <a:lnTo>
                <a:pt x="1785" y="431"/>
              </a:lnTo>
              <a:lnTo>
                <a:pt x="1785" y="410"/>
              </a:lnTo>
              <a:lnTo>
                <a:pt x="1785" y="410"/>
              </a:lnTo>
              <a:lnTo>
                <a:pt x="1765" y="410"/>
              </a:lnTo>
              <a:lnTo>
                <a:pt x="1765" y="410"/>
              </a:lnTo>
              <a:lnTo>
                <a:pt x="1765" y="390"/>
              </a:lnTo>
              <a:lnTo>
                <a:pt x="1744" y="390"/>
              </a:lnTo>
              <a:lnTo>
                <a:pt x="1744" y="390"/>
              </a:lnTo>
              <a:lnTo>
                <a:pt x="1723" y="390"/>
              </a:lnTo>
              <a:lnTo>
                <a:pt x="1723" y="390"/>
              </a:lnTo>
              <a:lnTo>
                <a:pt x="1723" y="390"/>
              </a:lnTo>
              <a:lnTo>
                <a:pt x="1744" y="390"/>
              </a:lnTo>
              <a:lnTo>
                <a:pt x="1744" y="390"/>
              </a:lnTo>
              <a:lnTo>
                <a:pt x="1744" y="390"/>
              </a:lnTo>
              <a:lnTo>
                <a:pt x="1744" y="410"/>
              </a:lnTo>
              <a:lnTo>
                <a:pt x="1744" y="410"/>
              </a:lnTo>
              <a:lnTo>
                <a:pt x="1723" y="410"/>
              </a:lnTo>
              <a:lnTo>
                <a:pt x="1723" y="410"/>
              </a:lnTo>
              <a:lnTo>
                <a:pt x="1723" y="410"/>
              </a:lnTo>
              <a:lnTo>
                <a:pt x="1703" y="431"/>
              </a:lnTo>
              <a:lnTo>
                <a:pt x="1703" y="431"/>
              </a:lnTo>
              <a:lnTo>
                <a:pt x="1683" y="431"/>
              </a:lnTo>
              <a:lnTo>
                <a:pt x="1662" y="410"/>
              </a:lnTo>
              <a:lnTo>
                <a:pt x="1662" y="410"/>
              </a:lnTo>
              <a:lnTo>
                <a:pt x="1662" y="390"/>
              </a:lnTo>
              <a:lnTo>
                <a:pt x="1662" y="390"/>
              </a:lnTo>
              <a:lnTo>
                <a:pt x="1662" y="390"/>
              </a:lnTo>
              <a:lnTo>
                <a:pt x="1641" y="390"/>
              </a:lnTo>
              <a:lnTo>
                <a:pt x="1641" y="390"/>
              </a:lnTo>
              <a:lnTo>
                <a:pt x="1641" y="369"/>
              </a:lnTo>
              <a:lnTo>
                <a:pt x="1641" y="369"/>
              </a:lnTo>
              <a:lnTo>
                <a:pt x="1641" y="369"/>
              </a:lnTo>
              <a:lnTo>
                <a:pt x="1641" y="369"/>
              </a:lnTo>
              <a:lnTo>
                <a:pt x="1641" y="369"/>
              </a:lnTo>
              <a:lnTo>
                <a:pt x="1641" y="369"/>
              </a:lnTo>
              <a:lnTo>
                <a:pt x="1641" y="369"/>
              </a:lnTo>
              <a:lnTo>
                <a:pt x="1641" y="369"/>
              </a:lnTo>
              <a:lnTo>
                <a:pt x="1641" y="369"/>
              </a:lnTo>
              <a:lnTo>
                <a:pt x="1641" y="369"/>
              </a:lnTo>
              <a:lnTo>
                <a:pt x="1621" y="369"/>
              </a:lnTo>
              <a:lnTo>
                <a:pt x="1621" y="369"/>
              </a:lnTo>
              <a:lnTo>
                <a:pt x="1621" y="369"/>
              </a:lnTo>
              <a:lnTo>
                <a:pt x="1621" y="369"/>
              </a:lnTo>
              <a:lnTo>
                <a:pt x="1601" y="349"/>
              </a:lnTo>
              <a:lnTo>
                <a:pt x="1601" y="349"/>
              </a:lnTo>
              <a:lnTo>
                <a:pt x="1601" y="349"/>
              </a:lnTo>
              <a:lnTo>
                <a:pt x="1601" y="349"/>
              </a:lnTo>
              <a:lnTo>
                <a:pt x="1621" y="349"/>
              </a:lnTo>
              <a:lnTo>
                <a:pt x="1621" y="328"/>
              </a:lnTo>
              <a:lnTo>
                <a:pt x="1641" y="328"/>
              </a:lnTo>
              <a:lnTo>
                <a:pt x="1641" y="328"/>
              </a:lnTo>
              <a:lnTo>
                <a:pt x="1641" y="308"/>
              </a:lnTo>
              <a:lnTo>
                <a:pt x="1641" y="308"/>
              </a:lnTo>
              <a:lnTo>
                <a:pt x="1641" y="308"/>
              </a:lnTo>
              <a:lnTo>
                <a:pt x="1641" y="308"/>
              </a:lnTo>
              <a:lnTo>
                <a:pt x="1641" y="287"/>
              </a:lnTo>
              <a:lnTo>
                <a:pt x="1641" y="287"/>
              </a:lnTo>
              <a:lnTo>
                <a:pt x="1641" y="287"/>
              </a:lnTo>
              <a:lnTo>
                <a:pt x="1641" y="287"/>
              </a:lnTo>
              <a:lnTo>
                <a:pt x="1641" y="287"/>
              </a:lnTo>
              <a:lnTo>
                <a:pt x="1641" y="287"/>
              </a:lnTo>
              <a:lnTo>
                <a:pt x="1641" y="267"/>
              </a:lnTo>
              <a:lnTo>
                <a:pt x="1641" y="267"/>
              </a:lnTo>
              <a:lnTo>
                <a:pt x="1621" y="267"/>
              </a:lnTo>
              <a:lnTo>
                <a:pt x="1621" y="267"/>
              </a:lnTo>
              <a:lnTo>
                <a:pt x="1621" y="287"/>
              </a:lnTo>
              <a:lnTo>
                <a:pt x="1621" y="287"/>
              </a:lnTo>
              <a:lnTo>
                <a:pt x="1621" y="287"/>
              </a:lnTo>
              <a:lnTo>
                <a:pt x="1621" y="308"/>
              </a:lnTo>
              <a:lnTo>
                <a:pt x="1601" y="308"/>
              </a:lnTo>
              <a:lnTo>
                <a:pt x="1580" y="308"/>
              </a:lnTo>
              <a:lnTo>
                <a:pt x="1559" y="308"/>
              </a:lnTo>
              <a:lnTo>
                <a:pt x="1559" y="308"/>
              </a:lnTo>
              <a:lnTo>
                <a:pt x="1559" y="308"/>
              </a:lnTo>
              <a:lnTo>
                <a:pt x="1559" y="308"/>
              </a:lnTo>
              <a:lnTo>
                <a:pt x="1559" y="308"/>
              </a:lnTo>
              <a:lnTo>
                <a:pt x="1559" y="308"/>
              </a:lnTo>
              <a:lnTo>
                <a:pt x="1559" y="308"/>
              </a:lnTo>
              <a:lnTo>
                <a:pt x="1539" y="308"/>
              </a:lnTo>
              <a:lnTo>
                <a:pt x="1539" y="308"/>
              </a:lnTo>
              <a:lnTo>
                <a:pt x="1539" y="308"/>
              </a:lnTo>
              <a:lnTo>
                <a:pt x="1539" y="308"/>
              </a:lnTo>
              <a:lnTo>
                <a:pt x="1519" y="308"/>
              </a:lnTo>
              <a:lnTo>
                <a:pt x="1519" y="287"/>
              </a:lnTo>
              <a:lnTo>
                <a:pt x="1519" y="287"/>
              </a:lnTo>
              <a:lnTo>
                <a:pt x="1519" y="287"/>
              </a:lnTo>
              <a:lnTo>
                <a:pt x="1519" y="287"/>
              </a:lnTo>
              <a:lnTo>
                <a:pt x="1519" y="287"/>
              </a:lnTo>
              <a:lnTo>
                <a:pt x="1519" y="287"/>
              </a:lnTo>
              <a:lnTo>
                <a:pt x="1519" y="287"/>
              </a:lnTo>
              <a:lnTo>
                <a:pt x="1519" y="287"/>
              </a:lnTo>
              <a:lnTo>
                <a:pt x="1498" y="287"/>
              </a:lnTo>
              <a:lnTo>
                <a:pt x="1498" y="287"/>
              </a:lnTo>
              <a:lnTo>
                <a:pt x="1498" y="267"/>
              </a:lnTo>
              <a:lnTo>
                <a:pt x="1477" y="267"/>
              </a:lnTo>
              <a:lnTo>
                <a:pt x="1477" y="267"/>
              </a:lnTo>
              <a:lnTo>
                <a:pt x="1477" y="267"/>
              </a:lnTo>
              <a:lnTo>
                <a:pt x="1477" y="267"/>
              </a:lnTo>
              <a:lnTo>
                <a:pt x="1477" y="246"/>
              </a:lnTo>
              <a:lnTo>
                <a:pt x="1477" y="246"/>
              </a:lnTo>
              <a:lnTo>
                <a:pt x="1477" y="267"/>
              </a:lnTo>
              <a:lnTo>
                <a:pt x="1457" y="267"/>
              </a:lnTo>
              <a:lnTo>
                <a:pt x="1457" y="246"/>
              </a:lnTo>
              <a:lnTo>
                <a:pt x="1457" y="246"/>
              </a:lnTo>
              <a:lnTo>
                <a:pt x="1457" y="246"/>
              </a:lnTo>
              <a:lnTo>
                <a:pt x="1416" y="246"/>
              </a:lnTo>
              <a:lnTo>
                <a:pt x="1416" y="246"/>
              </a:lnTo>
              <a:lnTo>
                <a:pt x="1416" y="246"/>
              </a:lnTo>
              <a:lnTo>
                <a:pt x="1395" y="246"/>
              </a:lnTo>
              <a:lnTo>
                <a:pt x="1395" y="246"/>
              </a:lnTo>
              <a:lnTo>
                <a:pt x="1395" y="246"/>
              </a:lnTo>
              <a:lnTo>
                <a:pt x="1395" y="246"/>
              </a:lnTo>
              <a:lnTo>
                <a:pt x="1395" y="267"/>
              </a:lnTo>
              <a:lnTo>
                <a:pt x="1395" y="267"/>
              </a:lnTo>
              <a:lnTo>
                <a:pt x="1395" y="287"/>
              </a:lnTo>
              <a:lnTo>
                <a:pt x="1416" y="287"/>
              </a:lnTo>
              <a:lnTo>
                <a:pt x="1416" y="287"/>
              </a:lnTo>
              <a:lnTo>
                <a:pt x="1416" y="287"/>
              </a:lnTo>
              <a:lnTo>
                <a:pt x="1437" y="308"/>
              </a:lnTo>
              <a:lnTo>
                <a:pt x="1437" y="308"/>
              </a:lnTo>
              <a:lnTo>
                <a:pt x="1437" y="328"/>
              </a:lnTo>
              <a:lnTo>
                <a:pt x="1437" y="328"/>
              </a:lnTo>
              <a:lnTo>
                <a:pt x="1437" y="328"/>
              </a:lnTo>
              <a:lnTo>
                <a:pt x="1437" y="328"/>
              </a:lnTo>
              <a:lnTo>
                <a:pt x="1437" y="328"/>
              </a:lnTo>
              <a:lnTo>
                <a:pt x="1437" y="328"/>
              </a:lnTo>
              <a:lnTo>
                <a:pt x="1437" y="328"/>
              </a:lnTo>
              <a:lnTo>
                <a:pt x="1416" y="328"/>
              </a:lnTo>
              <a:lnTo>
                <a:pt x="1416" y="328"/>
              </a:lnTo>
              <a:lnTo>
                <a:pt x="1416" y="328"/>
              </a:lnTo>
              <a:lnTo>
                <a:pt x="1416" y="328"/>
              </a:lnTo>
              <a:lnTo>
                <a:pt x="1416" y="328"/>
              </a:lnTo>
              <a:lnTo>
                <a:pt x="1416" y="328"/>
              </a:lnTo>
              <a:lnTo>
                <a:pt x="1416" y="328"/>
              </a:lnTo>
              <a:lnTo>
                <a:pt x="1416" y="328"/>
              </a:lnTo>
              <a:lnTo>
                <a:pt x="1416" y="328"/>
              </a:lnTo>
              <a:lnTo>
                <a:pt x="1395" y="349"/>
              </a:lnTo>
              <a:lnTo>
                <a:pt x="1395" y="349"/>
              </a:lnTo>
              <a:lnTo>
                <a:pt x="1395" y="349"/>
              </a:lnTo>
              <a:lnTo>
                <a:pt x="1395" y="349"/>
              </a:lnTo>
              <a:lnTo>
                <a:pt x="1395" y="349"/>
              </a:lnTo>
              <a:lnTo>
                <a:pt x="1375" y="349"/>
              </a:lnTo>
              <a:lnTo>
                <a:pt x="1375" y="349"/>
              </a:lnTo>
              <a:lnTo>
                <a:pt x="1375" y="369"/>
              </a:lnTo>
              <a:lnTo>
                <a:pt x="1375" y="369"/>
              </a:lnTo>
              <a:lnTo>
                <a:pt x="1375" y="369"/>
              </a:lnTo>
              <a:lnTo>
                <a:pt x="1355" y="390"/>
              </a:lnTo>
              <a:lnTo>
                <a:pt x="1355" y="390"/>
              </a:lnTo>
              <a:lnTo>
                <a:pt x="1334" y="390"/>
              </a:lnTo>
              <a:lnTo>
                <a:pt x="1334" y="390"/>
              </a:lnTo>
              <a:lnTo>
                <a:pt x="1313" y="390"/>
              </a:lnTo>
              <a:lnTo>
                <a:pt x="1313" y="369"/>
              </a:lnTo>
              <a:lnTo>
                <a:pt x="1313" y="369"/>
              </a:lnTo>
              <a:lnTo>
                <a:pt x="1293" y="349"/>
              </a:lnTo>
              <a:lnTo>
                <a:pt x="1293" y="349"/>
              </a:lnTo>
              <a:lnTo>
                <a:pt x="1293" y="328"/>
              </a:lnTo>
              <a:lnTo>
                <a:pt x="1293" y="328"/>
              </a:lnTo>
              <a:lnTo>
                <a:pt x="1273" y="328"/>
              </a:lnTo>
              <a:lnTo>
                <a:pt x="1273" y="308"/>
              </a:lnTo>
              <a:lnTo>
                <a:pt x="1273" y="308"/>
              </a:lnTo>
              <a:lnTo>
                <a:pt x="1252" y="308"/>
              </a:lnTo>
              <a:lnTo>
                <a:pt x="1252" y="308"/>
              </a:lnTo>
              <a:lnTo>
                <a:pt x="1252" y="287"/>
              </a:lnTo>
              <a:lnTo>
                <a:pt x="1252" y="287"/>
              </a:lnTo>
              <a:lnTo>
                <a:pt x="1252" y="287"/>
              </a:lnTo>
              <a:lnTo>
                <a:pt x="1231" y="287"/>
              </a:lnTo>
              <a:lnTo>
                <a:pt x="1231" y="267"/>
              </a:lnTo>
              <a:lnTo>
                <a:pt x="1231" y="267"/>
              </a:lnTo>
              <a:lnTo>
                <a:pt x="1231" y="287"/>
              </a:lnTo>
              <a:lnTo>
                <a:pt x="1211" y="287"/>
              </a:lnTo>
              <a:lnTo>
                <a:pt x="1211" y="287"/>
              </a:lnTo>
              <a:lnTo>
                <a:pt x="1211" y="287"/>
              </a:lnTo>
              <a:lnTo>
                <a:pt x="1211" y="287"/>
              </a:lnTo>
              <a:lnTo>
                <a:pt x="1211" y="267"/>
              </a:lnTo>
              <a:lnTo>
                <a:pt x="1211" y="267"/>
              </a:lnTo>
              <a:lnTo>
                <a:pt x="1190" y="267"/>
              </a:lnTo>
              <a:lnTo>
                <a:pt x="1190" y="246"/>
              </a:lnTo>
              <a:lnTo>
                <a:pt x="1190" y="246"/>
              </a:lnTo>
              <a:lnTo>
                <a:pt x="1211" y="246"/>
              </a:lnTo>
              <a:lnTo>
                <a:pt x="1190" y="246"/>
              </a:lnTo>
              <a:lnTo>
                <a:pt x="1190" y="246"/>
              </a:lnTo>
              <a:lnTo>
                <a:pt x="1190" y="246"/>
              </a:lnTo>
              <a:lnTo>
                <a:pt x="1211" y="246"/>
              </a:lnTo>
              <a:lnTo>
                <a:pt x="1211" y="246"/>
              </a:lnTo>
              <a:lnTo>
                <a:pt x="1211" y="226"/>
              </a:lnTo>
              <a:lnTo>
                <a:pt x="1211" y="226"/>
              </a:lnTo>
              <a:lnTo>
                <a:pt x="1211" y="226"/>
              </a:lnTo>
              <a:lnTo>
                <a:pt x="1211" y="226"/>
              </a:lnTo>
              <a:lnTo>
                <a:pt x="1231" y="226"/>
              </a:lnTo>
              <a:lnTo>
                <a:pt x="1231" y="226"/>
              </a:lnTo>
              <a:lnTo>
                <a:pt x="1231" y="226"/>
              </a:lnTo>
              <a:lnTo>
                <a:pt x="1231" y="226"/>
              </a:lnTo>
              <a:lnTo>
                <a:pt x="1252" y="205"/>
              </a:lnTo>
              <a:lnTo>
                <a:pt x="1252" y="205"/>
              </a:lnTo>
              <a:lnTo>
                <a:pt x="1252" y="205"/>
              </a:lnTo>
              <a:lnTo>
                <a:pt x="1252" y="205"/>
              </a:lnTo>
              <a:lnTo>
                <a:pt x="1252" y="205"/>
              </a:lnTo>
              <a:lnTo>
                <a:pt x="1252" y="205"/>
              </a:lnTo>
              <a:lnTo>
                <a:pt x="1252" y="205"/>
              </a:lnTo>
              <a:lnTo>
                <a:pt x="1252" y="205"/>
              </a:lnTo>
              <a:lnTo>
                <a:pt x="1252" y="185"/>
              </a:lnTo>
              <a:lnTo>
                <a:pt x="1252" y="185"/>
              </a:lnTo>
              <a:lnTo>
                <a:pt x="1252" y="185"/>
              </a:lnTo>
              <a:lnTo>
                <a:pt x="1252" y="185"/>
              </a:lnTo>
              <a:lnTo>
                <a:pt x="1231" y="144"/>
              </a:lnTo>
              <a:lnTo>
                <a:pt x="1211" y="144"/>
              </a:lnTo>
              <a:lnTo>
                <a:pt x="1211" y="144"/>
              </a:lnTo>
              <a:lnTo>
                <a:pt x="1190" y="144"/>
              </a:lnTo>
              <a:lnTo>
                <a:pt x="1190" y="144"/>
              </a:lnTo>
              <a:lnTo>
                <a:pt x="1190" y="144"/>
              </a:lnTo>
              <a:lnTo>
                <a:pt x="1190" y="164"/>
              </a:lnTo>
              <a:lnTo>
                <a:pt x="1190" y="164"/>
              </a:lnTo>
              <a:lnTo>
                <a:pt x="1190" y="164"/>
              </a:lnTo>
              <a:lnTo>
                <a:pt x="1170" y="164"/>
              </a:lnTo>
              <a:lnTo>
                <a:pt x="1170" y="164"/>
              </a:lnTo>
              <a:lnTo>
                <a:pt x="1149" y="164"/>
              </a:lnTo>
              <a:lnTo>
                <a:pt x="1149" y="185"/>
              </a:lnTo>
              <a:lnTo>
                <a:pt x="1129" y="185"/>
              </a:lnTo>
              <a:lnTo>
                <a:pt x="1129" y="185"/>
              </a:lnTo>
              <a:lnTo>
                <a:pt x="1129" y="185"/>
              </a:lnTo>
              <a:lnTo>
                <a:pt x="1129" y="164"/>
              </a:lnTo>
              <a:lnTo>
                <a:pt x="1129" y="164"/>
              </a:lnTo>
              <a:lnTo>
                <a:pt x="1129" y="164"/>
              </a:lnTo>
              <a:lnTo>
                <a:pt x="1129" y="164"/>
              </a:lnTo>
              <a:lnTo>
                <a:pt x="1129" y="164"/>
              </a:lnTo>
              <a:lnTo>
                <a:pt x="1129" y="144"/>
              </a:lnTo>
              <a:lnTo>
                <a:pt x="1129" y="144"/>
              </a:lnTo>
              <a:lnTo>
                <a:pt x="1129" y="144"/>
              </a:lnTo>
              <a:lnTo>
                <a:pt x="1108" y="144"/>
              </a:lnTo>
              <a:lnTo>
                <a:pt x="1088" y="144"/>
              </a:lnTo>
              <a:lnTo>
                <a:pt x="1088" y="144"/>
              </a:lnTo>
              <a:lnTo>
                <a:pt x="1088" y="144"/>
              </a:lnTo>
              <a:lnTo>
                <a:pt x="1067" y="123"/>
              </a:lnTo>
              <a:lnTo>
                <a:pt x="1067" y="123"/>
              </a:lnTo>
              <a:lnTo>
                <a:pt x="1067" y="123"/>
              </a:lnTo>
              <a:lnTo>
                <a:pt x="1067" y="123"/>
              </a:lnTo>
              <a:lnTo>
                <a:pt x="1047" y="123"/>
              </a:lnTo>
              <a:lnTo>
                <a:pt x="1026" y="123"/>
              </a:lnTo>
              <a:lnTo>
                <a:pt x="1026" y="123"/>
              </a:lnTo>
              <a:lnTo>
                <a:pt x="1026" y="123"/>
              </a:lnTo>
              <a:lnTo>
                <a:pt x="1026" y="123"/>
              </a:lnTo>
              <a:lnTo>
                <a:pt x="965" y="103"/>
              </a:lnTo>
              <a:lnTo>
                <a:pt x="965" y="103"/>
              </a:lnTo>
              <a:lnTo>
                <a:pt x="944" y="103"/>
              </a:lnTo>
              <a:lnTo>
                <a:pt x="944" y="103"/>
              </a:lnTo>
              <a:lnTo>
                <a:pt x="944" y="103"/>
              </a:lnTo>
              <a:lnTo>
                <a:pt x="944" y="103"/>
              </a:lnTo>
              <a:lnTo>
                <a:pt x="944" y="103"/>
              </a:lnTo>
              <a:lnTo>
                <a:pt x="944" y="103"/>
              </a:lnTo>
              <a:lnTo>
                <a:pt x="944" y="103"/>
              </a:lnTo>
              <a:lnTo>
                <a:pt x="944" y="103"/>
              </a:lnTo>
              <a:lnTo>
                <a:pt x="944" y="103"/>
              </a:lnTo>
              <a:lnTo>
                <a:pt x="944" y="82"/>
              </a:lnTo>
              <a:lnTo>
                <a:pt x="924" y="82"/>
              </a:lnTo>
              <a:lnTo>
                <a:pt x="924" y="82"/>
              </a:lnTo>
              <a:lnTo>
                <a:pt x="924" y="82"/>
              </a:lnTo>
              <a:lnTo>
                <a:pt x="924" y="62"/>
              </a:lnTo>
              <a:lnTo>
                <a:pt x="924" y="62"/>
              </a:lnTo>
              <a:lnTo>
                <a:pt x="903" y="62"/>
              </a:lnTo>
              <a:lnTo>
                <a:pt x="903" y="41"/>
              </a:lnTo>
              <a:lnTo>
                <a:pt x="903" y="41"/>
              </a:lnTo>
              <a:lnTo>
                <a:pt x="924" y="41"/>
              </a:lnTo>
              <a:lnTo>
                <a:pt x="924" y="41"/>
              </a:lnTo>
              <a:lnTo>
                <a:pt x="903" y="20"/>
              </a:lnTo>
              <a:lnTo>
                <a:pt x="903" y="20"/>
              </a:lnTo>
              <a:lnTo>
                <a:pt x="883" y="20"/>
              </a:lnTo>
              <a:lnTo>
                <a:pt x="883" y="20"/>
              </a:lnTo>
              <a:lnTo>
                <a:pt x="883" y="0"/>
              </a:lnTo>
              <a:lnTo>
                <a:pt x="883" y="0"/>
              </a:lnTo>
              <a:lnTo>
                <a:pt x="883" y="0"/>
              </a:lnTo>
              <a:lnTo>
                <a:pt x="862" y="20"/>
              </a:lnTo>
              <a:lnTo>
                <a:pt x="862" y="20"/>
              </a:lnTo>
              <a:lnTo>
                <a:pt x="862" y="20"/>
              </a:lnTo>
              <a:lnTo>
                <a:pt x="862" y="20"/>
              </a:lnTo>
              <a:lnTo>
                <a:pt x="862" y="20"/>
              </a:lnTo>
              <a:lnTo>
                <a:pt x="862" y="20"/>
              </a:lnTo>
              <a:lnTo>
                <a:pt x="862" y="20"/>
              </a:lnTo>
              <a:lnTo>
                <a:pt x="842" y="0"/>
              </a:lnTo>
              <a:lnTo>
                <a:pt x="842" y="0"/>
              </a:lnTo>
              <a:lnTo>
                <a:pt x="842" y="0"/>
              </a:lnTo>
              <a:lnTo>
                <a:pt x="842" y="20"/>
              </a:lnTo>
              <a:lnTo>
                <a:pt x="821" y="20"/>
              </a:lnTo>
              <a:lnTo>
                <a:pt x="821" y="20"/>
              </a:lnTo>
              <a:lnTo>
                <a:pt x="821" y="20"/>
              </a:lnTo>
              <a:lnTo>
                <a:pt x="821" y="20"/>
              </a:lnTo>
              <a:lnTo>
                <a:pt x="821" y="20"/>
              </a:lnTo>
              <a:lnTo>
                <a:pt x="821" y="20"/>
              </a:lnTo>
              <a:lnTo>
                <a:pt x="821" y="20"/>
              </a:lnTo>
              <a:lnTo>
                <a:pt x="842" y="20"/>
              </a:lnTo>
              <a:lnTo>
                <a:pt x="842" y="41"/>
              </a:lnTo>
              <a:lnTo>
                <a:pt x="842" y="41"/>
              </a:lnTo>
              <a:lnTo>
                <a:pt x="842" y="41"/>
              </a:lnTo>
              <a:lnTo>
                <a:pt x="842" y="62"/>
              </a:lnTo>
              <a:lnTo>
                <a:pt x="842" y="62"/>
              </a:lnTo>
              <a:lnTo>
                <a:pt x="842" y="62"/>
              </a:lnTo>
              <a:lnTo>
                <a:pt x="842" y="62"/>
              </a:lnTo>
              <a:lnTo>
                <a:pt x="842" y="62"/>
              </a:lnTo>
              <a:lnTo>
                <a:pt x="842" y="82"/>
              </a:lnTo>
              <a:lnTo>
                <a:pt x="842" y="82"/>
              </a:lnTo>
              <a:lnTo>
                <a:pt x="801" y="82"/>
              </a:lnTo>
              <a:lnTo>
                <a:pt x="801" y="82"/>
              </a:lnTo>
              <a:lnTo>
                <a:pt x="780" y="82"/>
              </a:lnTo>
              <a:lnTo>
                <a:pt x="780" y="103"/>
              </a:lnTo>
              <a:lnTo>
                <a:pt x="780" y="103"/>
              </a:lnTo>
              <a:lnTo>
                <a:pt x="780" y="103"/>
              </a:lnTo>
              <a:lnTo>
                <a:pt x="780" y="103"/>
              </a:lnTo>
              <a:lnTo>
                <a:pt x="760" y="103"/>
              </a:lnTo>
              <a:lnTo>
                <a:pt x="760" y="103"/>
              </a:lnTo>
              <a:lnTo>
                <a:pt x="739" y="103"/>
              </a:lnTo>
              <a:lnTo>
                <a:pt x="739" y="103"/>
              </a:lnTo>
              <a:lnTo>
                <a:pt x="739" y="82"/>
              </a:lnTo>
              <a:lnTo>
                <a:pt x="719" y="82"/>
              </a:lnTo>
              <a:lnTo>
                <a:pt x="719" y="82"/>
              </a:lnTo>
              <a:lnTo>
                <a:pt x="739" y="62"/>
              </a:lnTo>
              <a:lnTo>
                <a:pt x="739" y="62"/>
              </a:lnTo>
              <a:lnTo>
                <a:pt x="739" y="62"/>
              </a:lnTo>
              <a:lnTo>
                <a:pt x="719" y="62"/>
              </a:lnTo>
              <a:lnTo>
                <a:pt x="719" y="62"/>
              </a:lnTo>
              <a:lnTo>
                <a:pt x="719" y="62"/>
              </a:lnTo>
              <a:lnTo>
                <a:pt x="719" y="62"/>
              </a:lnTo>
              <a:lnTo>
                <a:pt x="719" y="41"/>
              </a:lnTo>
              <a:lnTo>
                <a:pt x="719" y="41"/>
              </a:lnTo>
              <a:lnTo>
                <a:pt x="719" y="41"/>
              </a:lnTo>
              <a:lnTo>
                <a:pt x="719" y="41"/>
              </a:lnTo>
              <a:lnTo>
                <a:pt x="719" y="20"/>
              </a:lnTo>
              <a:lnTo>
                <a:pt x="719" y="20"/>
              </a:lnTo>
              <a:lnTo>
                <a:pt x="698" y="20"/>
              </a:lnTo>
              <a:lnTo>
                <a:pt x="698" y="20"/>
              </a:lnTo>
              <a:lnTo>
                <a:pt x="698" y="20"/>
              </a:lnTo>
              <a:lnTo>
                <a:pt x="698" y="20"/>
              </a:lnTo>
              <a:lnTo>
                <a:pt x="698" y="20"/>
              </a:lnTo>
              <a:lnTo>
                <a:pt x="698" y="0"/>
              </a:lnTo>
              <a:lnTo>
                <a:pt x="678" y="0"/>
              </a:lnTo>
              <a:lnTo>
                <a:pt x="678" y="20"/>
              </a:lnTo>
              <a:lnTo>
                <a:pt x="678" y="20"/>
              </a:lnTo>
              <a:lnTo>
                <a:pt x="678" y="20"/>
              </a:lnTo>
              <a:lnTo>
                <a:pt x="657" y="20"/>
              </a:lnTo>
              <a:lnTo>
                <a:pt x="657" y="20"/>
              </a:lnTo>
              <a:lnTo>
                <a:pt x="657" y="20"/>
              </a:lnTo>
              <a:lnTo>
                <a:pt x="657" y="20"/>
              </a:lnTo>
              <a:lnTo>
                <a:pt x="657" y="20"/>
              </a:lnTo>
              <a:lnTo>
                <a:pt x="657" y="0"/>
              </a:lnTo>
              <a:lnTo>
                <a:pt x="636" y="0"/>
              </a:lnTo>
              <a:lnTo>
                <a:pt x="636" y="0"/>
              </a:lnTo>
              <a:lnTo>
                <a:pt x="616" y="20"/>
              </a:lnTo>
              <a:lnTo>
                <a:pt x="616" y="20"/>
              </a:lnTo>
              <a:lnTo>
                <a:pt x="616" y="41"/>
              </a:lnTo>
              <a:lnTo>
                <a:pt x="616" y="41"/>
              </a:lnTo>
              <a:lnTo>
                <a:pt x="636" y="41"/>
              </a:lnTo>
              <a:lnTo>
                <a:pt x="636" y="41"/>
              </a:lnTo>
              <a:lnTo>
                <a:pt x="636" y="41"/>
              </a:lnTo>
              <a:lnTo>
                <a:pt x="636" y="41"/>
              </a:lnTo>
              <a:lnTo>
                <a:pt x="636" y="41"/>
              </a:lnTo>
              <a:lnTo>
                <a:pt x="636" y="62"/>
              </a:lnTo>
              <a:lnTo>
                <a:pt x="657" y="62"/>
              </a:lnTo>
              <a:lnTo>
                <a:pt x="657" y="62"/>
              </a:lnTo>
              <a:lnTo>
                <a:pt x="657" y="62"/>
              </a:lnTo>
              <a:lnTo>
                <a:pt x="657" y="82"/>
              </a:lnTo>
              <a:lnTo>
                <a:pt x="636" y="82"/>
              </a:lnTo>
              <a:lnTo>
                <a:pt x="616" y="82"/>
              </a:lnTo>
              <a:lnTo>
                <a:pt x="616" y="82"/>
              </a:lnTo>
              <a:lnTo>
                <a:pt x="616" y="82"/>
              </a:lnTo>
              <a:lnTo>
                <a:pt x="616" y="103"/>
              </a:lnTo>
              <a:lnTo>
                <a:pt x="554" y="123"/>
              </a:lnTo>
              <a:lnTo>
                <a:pt x="554" y="123"/>
              </a:lnTo>
              <a:lnTo>
                <a:pt x="554" y="123"/>
              </a:lnTo>
              <a:lnTo>
                <a:pt x="534" y="123"/>
              </a:lnTo>
              <a:lnTo>
                <a:pt x="534" y="123"/>
              </a:lnTo>
              <a:lnTo>
                <a:pt x="534" y="123"/>
              </a:lnTo>
              <a:lnTo>
                <a:pt x="534" y="123"/>
              </a:lnTo>
              <a:lnTo>
                <a:pt x="534" y="123"/>
              </a:lnTo>
              <a:lnTo>
                <a:pt x="534" y="123"/>
              </a:lnTo>
              <a:lnTo>
                <a:pt x="534" y="123"/>
              </a:lnTo>
              <a:lnTo>
                <a:pt x="513" y="123"/>
              </a:lnTo>
              <a:lnTo>
                <a:pt x="513" y="144"/>
              </a:lnTo>
              <a:lnTo>
                <a:pt x="513" y="144"/>
              </a:lnTo>
              <a:lnTo>
                <a:pt x="513" y="144"/>
              </a:lnTo>
              <a:lnTo>
                <a:pt x="513" y="144"/>
              </a:lnTo>
              <a:lnTo>
                <a:pt x="513" y="144"/>
              </a:lnTo>
              <a:lnTo>
                <a:pt x="513" y="144"/>
              </a:lnTo>
              <a:lnTo>
                <a:pt x="513" y="144"/>
              </a:lnTo>
              <a:lnTo>
                <a:pt x="513" y="164"/>
              </a:lnTo>
              <a:lnTo>
                <a:pt x="493" y="164"/>
              </a:lnTo>
              <a:lnTo>
                <a:pt x="493" y="164"/>
              </a:lnTo>
              <a:lnTo>
                <a:pt x="493" y="164"/>
              </a:lnTo>
              <a:lnTo>
                <a:pt x="472" y="164"/>
              </a:lnTo>
              <a:lnTo>
                <a:pt x="472" y="164"/>
              </a:lnTo>
              <a:lnTo>
                <a:pt x="432" y="164"/>
              </a:lnTo>
              <a:lnTo>
                <a:pt x="432" y="164"/>
              </a:lnTo>
              <a:lnTo>
                <a:pt x="411" y="164"/>
              </a:lnTo>
              <a:lnTo>
                <a:pt x="411" y="185"/>
              </a:lnTo>
              <a:lnTo>
                <a:pt x="411" y="185"/>
              </a:lnTo>
              <a:lnTo>
                <a:pt x="411" y="185"/>
              </a:lnTo>
              <a:lnTo>
                <a:pt x="411" y="205"/>
              </a:lnTo>
              <a:lnTo>
                <a:pt x="411" y="205"/>
              </a:lnTo>
              <a:lnTo>
                <a:pt x="411" y="205"/>
              </a:lnTo>
              <a:lnTo>
                <a:pt x="411" y="205"/>
              </a:lnTo>
              <a:lnTo>
                <a:pt x="411" y="205"/>
              </a:lnTo>
              <a:lnTo>
                <a:pt x="411" y="205"/>
              </a:lnTo>
              <a:lnTo>
                <a:pt x="390" y="226"/>
              </a:lnTo>
              <a:lnTo>
                <a:pt x="390" y="226"/>
              </a:lnTo>
              <a:lnTo>
                <a:pt x="390" y="226"/>
              </a:lnTo>
              <a:lnTo>
                <a:pt x="390" y="205"/>
              </a:lnTo>
              <a:lnTo>
                <a:pt x="390" y="205"/>
              </a:lnTo>
              <a:lnTo>
                <a:pt x="370" y="205"/>
              </a:lnTo>
              <a:lnTo>
                <a:pt x="370" y="205"/>
              </a:lnTo>
              <a:lnTo>
                <a:pt x="370" y="205"/>
              </a:lnTo>
              <a:lnTo>
                <a:pt x="370" y="205"/>
              </a:lnTo>
              <a:lnTo>
                <a:pt x="370" y="205"/>
              </a:lnTo>
              <a:lnTo>
                <a:pt x="370" y="226"/>
              </a:lnTo>
              <a:lnTo>
                <a:pt x="370" y="226"/>
              </a:lnTo>
              <a:lnTo>
                <a:pt x="350" y="226"/>
              </a:lnTo>
              <a:lnTo>
                <a:pt x="350" y="226"/>
              </a:lnTo>
              <a:lnTo>
                <a:pt x="350" y="226"/>
              </a:lnTo>
              <a:lnTo>
                <a:pt x="350" y="226"/>
              </a:lnTo>
              <a:lnTo>
                <a:pt x="329" y="226"/>
              </a:lnTo>
              <a:lnTo>
                <a:pt x="329" y="246"/>
              </a:lnTo>
              <a:lnTo>
                <a:pt x="329" y="267"/>
              </a:lnTo>
              <a:lnTo>
                <a:pt x="308" y="267"/>
              </a:lnTo>
              <a:lnTo>
                <a:pt x="308" y="267"/>
              </a:lnTo>
              <a:lnTo>
                <a:pt x="288" y="267"/>
              </a:lnTo>
              <a:lnTo>
                <a:pt x="288" y="267"/>
              </a:lnTo>
              <a:lnTo>
                <a:pt x="288" y="267"/>
              </a:lnTo>
              <a:lnTo>
                <a:pt x="288" y="267"/>
              </a:lnTo>
              <a:lnTo>
                <a:pt x="288" y="267"/>
              </a:lnTo>
              <a:lnTo>
                <a:pt x="288" y="267"/>
              </a:lnTo>
              <a:lnTo>
                <a:pt x="288" y="267"/>
              </a:lnTo>
              <a:lnTo>
                <a:pt x="288" y="267"/>
              </a:lnTo>
              <a:lnTo>
                <a:pt x="288" y="267"/>
              </a:lnTo>
              <a:lnTo>
                <a:pt x="268" y="267"/>
              </a:lnTo>
              <a:lnTo>
                <a:pt x="268" y="267"/>
              </a:lnTo>
              <a:lnTo>
                <a:pt x="268" y="287"/>
              </a:lnTo>
              <a:lnTo>
                <a:pt x="268" y="287"/>
              </a:lnTo>
              <a:lnTo>
                <a:pt x="268" y="308"/>
              </a:lnTo>
              <a:lnTo>
                <a:pt x="268" y="308"/>
              </a:lnTo>
              <a:lnTo>
                <a:pt x="268" y="308"/>
              </a:lnTo>
              <a:lnTo>
                <a:pt x="247" y="308"/>
              </a:lnTo>
              <a:lnTo>
                <a:pt x="226" y="287"/>
              </a:lnTo>
              <a:lnTo>
                <a:pt x="226" y="287"/>
              </a:lnTo>
              <a:lnTo>
                <a:pt x="226" y="287"/>
              </a:lnTo>
              <a:lnTo>
                <a:pt x="206" y="287"/>
              </a:lnTo>
              <a:lnTo>
                <a:pt x="206" y="287"/>
              </a:lnTo>
              <a:lnTo>
                <a:pt x="206" y="287"/>
              </a:lnTo>
              <a:lnTo>
                <a:pt x="206" y="287"/>
              </a:lnTo>
              <a:lnTo>
                <a:pt x="206" y="308"/>
              </a:lnTo>
              <a:lnTo>
                <a:pt x="185" y="308"/>
              </a:lnTo>
              <a:lnTo>
                <a:pt x="185" y="308"/>
              </a:lnTo>
              <a:lnTo>
                <a:pt x="185" y="308"/>
              </a:lnTo>
              <a:lnTo>
                <a:pt x="185" y="308"/>
              </a:lnTo>
              <a:lnTo>
                <a:pt x="164" y="308"/>
              </a:lnTo>
              <a:lnTo>
                <a:pt x="144" y="308"/>
              </a:lnTo>
              <a:lnTo>
                <a:pt x="124" y="328"/>
              </a:lnTo>
              <a:lnTo>
                <a:pt x="124" y="328"/>
              </a:lnTo>
              <a:lnTo>
                <a:pt x="124" y="328"/>
              </a:lnTo>
              <a:lnTo>
                <a:pt x="124" y="328"/>
              </a:lnTo>
              <a:lnTo>
                <a:pt x="124" y="328"/>
              </a:lnTo>
              <a:lnTo>
                <a:pt x="124" y="328"/>
              </a:lnTo>
              <a:lnTo>
                <a:pt x="124" y="328"/>
              </a:lnTo>
              <a:lnTo>
                <a:pt x="124" y="328"/>
              </a:lnTo>
              <a:lnTo>
                <a:pt x="124" y="349"/>
              </a:lnTo>
              <a:lnTo>
                <a:pt x="124" y="349"/>
              </a:lnTo>
              <a:lnTo>
                <a:pt x="124" y="349"/>
              </a:lnTo>
              <a:lnTo>
                <a:pt x="124" y="349"/>
              </a:lnTo>
              <a:lnTo>
                <a:pt x="124" y="349"/>
              </a:lnTo>
              <a:lnTo>
                <a:pt x="103" y="349"/>
              </a:lnTo>
              <a:lnTo>
                <a:pt x="103" y="349"/>
              </a:lnTo>
              <a:lnTo>
                <a:pt x="103" y="349"/>
              </a:lnTo>
              <a:lnTo>
                <a:pt x="82" y="369"/>
              </a:lnTo>
              <a:lnTo>
                <a:pt x="82" y="369"/>
              </a:lnTo>
              <a:lnTo>
                <a:pt x="82" y="369"/>
              </a:lnTo>
              <a:lnTo>
                <a:pt x="82" y="390"/>
              </a:lnTo>
              <a:lnTo>
                <a:pt x="82" y="390"/>
              </a:lnTo>
              <a:lnTo>
                <a:pt x="82" y="390"/>
              </a:lnTo>
              <a:lnTo>
                <a:pt x="82" y="390"/>
              </a:lnTo>
              <a:lnTo>
                <a:pt x="82" y="410"/>
              </a:lnTo>
              <a:lnTo>
                <a:pt x="82" y="410"/>
              </a:lnTo>
              <a:lnTo>
                <a:pt x="82" y="410"/>
              </a:lnTo>
              <a:lnTo>
                <a:pt x="82" y="431"/>
              </a:lnTo>
              <a:lnTo>
                <a:pt x="82" y="431"/>
              </a:lnTo>
              <a:lnTo>
                <a:pt x="62" y="431"/>
              </a:lnTo>
              <a:lnTo>
                <a:pt x="62" y="410"/>
              </a:lnTo>
              <a:lnTo>
                <a:pt x="62" y="410"/>
              </a:lnTo>
              <a:lnTo>
                <a:pt x="62" y="410"/>
              </a:lnTo>
              <a:lnTo>
                <a:pt x="62" y="41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62" y="390"/>
              </a:lnTo>
              <a:lnTo>
                <a:pt x="42" y="390"/>
              </a:lnTo>
              <a:lnTo>
                <a:pt x="42" y="369"/>
              </a:lnTo>
              <a:lnTo>
                <a:pt x="42" y="369"/>
              </a:lnTo>
              <a:lnTo>
                <a:pt x="42" y="369"/>
              </a:lnTo>
              <a:lnTo>
                <a:pt x="42" y="369"/>
              </a:lnTo>
              <a:lnTo>
                <a:pt x="42" y="369"/>
              </a:lnTo>
              <a:lnTo>
                <a:pt x="21" y="349"/>
              </a:lnTo>
              <a:lnTo>
                <a:pt x="21" y="349"/>
              </a:lnTo>
              <a:lnTo>
                <a:pt x="0" y="349"/>
              </a:lnTo>
              <a:lnTo>
                <a:pt x="21" y="369"/>
              </a:lnTo>
              <a:lnTo>
                <a:pt x="21" y="369"/>
              </a:lnTo>
              <a:lnTo>
                <a:pt x="21" y="369"/>
              </a:lnTo>
              <a:lnTo>
                <a:pt x="21" y="369"/>
              </a:lnTo>
              <a:lnTo>
                <a:pt x="21" y="390"/>
              </a:lnTo>
              <a:lnTo>
                <a:pt x="21" y="390"/>
              </a:lnTo>
              <a:lnTo>
                <a:pt x="0" y="390"/>
              </a:lnTo>
              <a:lnTo>
                <a:pt x="21" y="390"/>
              </a:lnTo>
              <a:lnTo>
                <a:pt x="21" y="410"/>
              </a:lnTo>
              <a:lnTo>
                <a:pt x="42" y="410"/>
              </a:lnTo>
              <a:lnTo>
                <a:pt x="42" y="410"/>
              </a:lnTo>
              <a:lnTo>
                <a:pt x="42" y="431"/>
              </a:lnTo>
              <a:lnTo>
                <a:pt x="42" y="431"/>
              </a:lnTo>
              <a:lnTo>
                <a:pt x="42" y="431"/>
              </a:lnTo>
              <a:lnTo>
                <a:pt x="42" y="451"/>
              </a:lnTo>
              <a:lnTo>
                <a:pt x="42" y="451"/>
              </a:lnTo>
              <a:lnTo>
                <a:pt x="42" y="451"/>
              </a:lnTo>
              <a:lnTo>
                <a:pt x="42" y="451"/>
              </a:lnTo>
              <a:lnTo>
                <a:pt x="62" y="451"/>
              </a:lnTo>
              <a:lnTo>
                <a:pt x="62" y="472"/>
              </a:lnTo>
              <a:lnTo>
                <a:pt x="62" y="472"/>
              </a:lnTo>
              <a:lnTo>
                <a:pt x="62" y="472"/>
              </a:lnTo>
              <a:lnTo>
                <a:pt x="62" y="472"/>
              </a:lnTo>
              <a:lnTo>
                <a:pt x="103" y="492"/>
              </a:lnTo>
              <a:lnTo>
                <a:pt x="103" y="492"/>
              </a:lnTo>
              <a:lnTo>
                <a:pt x="103" y="513"/>
              </a:lnTo>
              <a:lnTo>
                <a:pt x="124" y="513"/>
              </a:lnTo>
              <a:lnTo>
                <a:pt x="124" y="513"/>
              </a:lnTo>
              <a:lnTo>
                <a:pt x="124" y="513"/>
              </a:lnTo>
              <a:lnTo>
                <a:pt x="124" y="513"/>
              </a:lnTo>
              <a:lnTo>
                <a:pt x="124" y="533"/>
              </a:lnTo>
              <a:lnTo>
                <a:pt x="144" y="533"/>
              </a:lnTo>
              <a:lnTo>
                <a:pt x="144" y="533"/>
              </a:lnTo>
              <a:lnTo>
                <a:pt x="144" y="533"/>
              </a:lnTo>
              <a:lnTo>
                <a:pt x="144" y="554"/>
              </a:lnTo>
              <a:lnTo>
                <a:pt x="144" y="554"/>
              </a:lnTo>
              <a:lnTo>
                <a:pt x="124" y="574"/>
              </a:lnTo>
              <a:lnTo>
                <a:pt x="124" y="574"/>
              </a:lnTo>
              <a:lnTo>
                <a:pt x="124" y="574"/>
              </a:lnTo>
              <a:lnTo>
                <a:pt x="124" y="574"/>
              </a:lnTo>
              <a:lnTo>
                <a:pt x="124" y="595"/>
              </a:lnTo>
              <a:lnTo>
                <a:pt x="124" y="595"/>
              </a:lnTo>
              <a:lnTo>
                <a:pt x="124" y="595"/>
              </a:lnTo>
              <a:lnTo>
                <a:pt x="103" y="615"/>
              </a:lnTo>
              <a:lnTo>
                <a:pt x="103" y="615"/>
              </a:lnTo>
              <a:lnTo>
                <a:pt x="103" y="615"/>
              </a:lnTo>
              <a:lnTo>
                <a:pt x="103" y="615"/>
              </a:lnTo>
              <a:lnTo>
                <a:pt x="124" y="636"/>
              </a:lnTo>
              <a:lnTo>
                <a:pt x="124" y="636"/>
              </a:lnTo>
              <a:lnTo>
                <a:pt x="124" y="636"/>
              </a:lnTo>
              <a:lnTo>
                <a:pt x="124" y="636"/>
              </a:lnTo>
              <a:lnTo>
                <a:pt x="144" y="636"/>
              </a:lnTo>
              <a:lnTo>
                <a:pt x="144" y="656"/>
              </a:lnTo>
              <a:lnTo>
                <a:pt x="144" y="656"/>
              </a:lnTo>
              <a:lnTo>
                <a:pt x="144" y="656"/>
              </a:lnTo>
              <a:lnTo>
                <a:pt x="144" y="656"/>
              </a:lnTo>
              <a:lnTo>
                <a:pt x="144" y="656"/>
              </a:lnTo>
              <a:lnTo>
                <a:pt x="144" y="656"/>
              </a:lnTo>
              <a:lnTo>
                <a:pt x="144" y="656"/>
              </a:lnTo>
              <a:lnTo>
                <a:pt x="144" y="677"/>
              </a:lnTo>
              <a:lnTo>
                <a:pt x="144" y="677"/>
              </a:lnTo>
              <a:lnTo>
                <a:pt x="144" y="677"/>
              </a:lnTo>
              <a:lnTo>
                <a:pt x="144" y="677"/>
              </a:lnTo>
              <a:lnTo>
                <a:pt x="164" y="697"/>
              </a:lnTo>
              <a:lnTo>
                <a:pt x="164" y="697"/>
              </a:lnTo>
              <a:lnTo>
                <a:pt x="164" y="697"/>
              </a:lnTo>
              <a:lnTo>
                <a:pt x="164" y="697"/>
              </a:lnTo>
              <a:lnTo>
                <a:pt x="164" y="718"/>
              </a:lnTo>
              <a:lnTo>
                <a:pt x="164" y="718"/>
              </a:lnTo>
              <a:lnTo>
                <a:pt x="164" y="718"/>
              </a:lnTo>
              <a:lnTo>
                <a:pt x="164" y="718"/>
              </a:lnTo>
              <a:lnTo>
                <a:pt x="185" y="718"/>
              </a:lnTo>
              <a:lnTo>
                <a:pt x="185" y="718"/>
              </a:lnTo>
              <a:lnTo>
                <a:pt x="185" y="739"/>
              </a:lnTo>
              <a:lnTo>
                <a:pt x="185" y="739"/>
              </a:lnTo>
              <a:lnTo>
                <a:pt x="185" y="759"/>
              </a:lnTo>
              <a:lnTo>
                <a:pt x="185" y="759"/>
              </a:lnTo>
              <a:lnTo>
                <a:pt x="206" y="759"/>
              </a:lnTo>
              <a:lnTo>
                <a:pt x="206" y="759"/>
              </a:lnTo>
              <a:lnTo>
                <a:pt x="226" y="779"/>
              </a:lnTo>
              <a:lnTo>
                <a:pt x="226" y="800"/>
              </a:lnTo>
              <a:lnTo>
                <a:pt x="226" y="800"/>
              </a:lnTo>
              <a:lnTo>
                <a:pt x="247" y="800"/>
              </a:lnTo>
              <a:lnTo>
                <a:pt x="247" y="800"/>
              </a:lnTo>
              <a:lnTo>
                <a:pt x="247" y="800"/>
              </a:lnTo>
              <a:lnTo>
                <a:pt x="247" y="779"/>
              </a:lnTo>
              <a:lnTo>
                <a:pt x="268" y="800"/>
              </a:lnTo>
              <a:lnTo>
                <a:pt x="268" y="800"/>
              </a:lnTo>
              <a:lnTo>
                <a:pt x="268" y="800"/>
              </a:lnTo>
              <a:lnTo>
                <a:pt x="288" y="800"/>
              </a:lnTo>
              <a:lnTo>
                <a:pt x="288" y="800"/>
              </a:lnTo>
              <a:lnTo>
                <a:pt x="288" y="821"/>
              </a:lnTo>
              <a:lnTo>
                <a:pt x="288" y="821"/>
              </a:lnTo>
              <a:lnTo>
                <a:pt x="288" y="821"/>
              </a:lnTo>
              <a:lnTo>
                <a:pt x="308" y="841"/>
              </a:lnTo>
              <a:lnTo>
                <a:pt x="308" y="841"/>
              </a:lnTo>
              <a:lnTo>
                <a:pt x="308" y="841"/>
              </a:lnTo>
              <a:lnTo>
                <a:pt x="308" y="841"/>
              </a:lnTo>
              <a:lnTo>
                <a:pt x="329" y="861"/>
              </a:lnTo>
              <a:lnTo>
                <a:pt x="350" y="882"/>
              </a:lnTo>
              <a:lnTo>
                <a:pt x="350" y="882"/>
              </a:lnTo>
              <a:lnTo>
                <a:pt x="350" y="882"/>
              </a:lnTo>
              <a:lnTo>
                <a:pt x="370" y="882"/>
              </a:lnTo>
              <a:lnTo>
                <a:pt x="370" y="903"/>
              </a:lnTo>
              <a:lnTo>
                <a:pt x="390" y="903"/>
              </a:lnTo>
              <a:lnTo>
                <a:pt x="390" y="903"/>
              </a:lnTo>
              <a:lnTo>
                <a:pt x="411" y="923"/>
              </a:lnTo>
              <a:lnTo>
                <a:pt x="411" y="923"/>
              </a:lnTo>
              <a:lnTo>
                <a:pt x="411" y="943"/>
              </a:lnTo>
              <a:lnTo>
                <a:pt x="411" y="943"/>
              </a:lnTo>
              <a:lnTo>
                <a:pt x="411" y="964"/>
              </a:lnTo>
              <a:lnTo>
                <a:pt x="432" y="964"/>
              </a:lnTo>
              <a:lnTo>
                <a:pt x="432" y="964"/>
              </a:lnTo>
              <a:lnTo>
                <a:pt x="432" y="964"/>
              </a:lnTo>
              <a:lnTo>
                <a:pt x="452" y="943"/>
              </a:lnTo>
              <a:lnTo>
                <a:pt x="452" y="943"/>
              </a:lnTo>
              <a:lnTo>
                <a:pt x="452" y="943"/>
              </a:lnTo>
              <a:lnTo>
                <a:pt x="452" y="943"/>
              </a:lnTo>
              <a:lnTo>
                <a:pt x="452" y="943"/>
              </a:lnTo>
              <a:lnTo>
                <a:pt x="472" y="964"/>
              </a:lnTo>
              <a:lnTo>
                <a:pt x="472" y="964"/>
              </a:lnTo>
              <a:lnTo>
                <a:pt x="472" y="964"/>
              </a:lnTo>
              <a:lnTo>
                <a:pt x="472" y="964"/>
              </a:lnTo>
              <a:lnTo>
                <a:pt x="472" y="985"/>
              </a:lnTo>
              <a:lnTo>
                <a:pt x="493" y="985"/>
              </a:lnTo>
              <a:lnTo>
                <a:pt x="493" y="985"/>
              </a:lnTo>
              <a:lnTo>
                <a:pt x="493" y="985"/>
              </a:lnTo>
              <a:lnTo>
                <a:pt x="513" y="985"/>
              </a:lnTo>
              <a:lnTo>
                <a:pt x="513" y="985"/>
              </a:lnTo>
              <a:lnTo>
                <a:pt x="513" y="1005"/>
              </a:lnTo>
              <a:lnTo>
                <a:pt x="534" y="1025"/>
              </a:lnTo>
              <a:lnTo>
                <a:pt x="534" y="1046"/>
              </a:lnTo>
              <a:lnTo>
                <a:pt x="554" y="1046"/>
              </a:lnTo>
              <a:lnTo>
                <a:pt x="554" y="1046"/>
              </a:lnTo>
              <a:lnTo>
                <a:pt x="554" y="1046"/>
              </a:lnTo>
              <a:lnTo>
                <a:pt x="575" y="1046"/>
              </a:lnTo>
              <a:lnTo>
                <a:pt x="596" y="1067"/>
              </a:lnTo>
              <a:lnTo>
                <a:pt x="596" y="1067"/>
              </a:lnTo>
              <a:lnTo>
                <a:pt x="596" y="1067"/>
              </a:lnTo>
              <a:lnTo>
                <a:pt x="596" y="1067"/>
              </a:lnTo>
              <a:lnTo>
                <a:pt x="596" y="1067"/>
              </a:lnTo>
              <a:lnTo>
                <a:pt x="596" y="1087"/>
              </a:lnTo>
              <a:lnTo>
                <a:pt x="596" y="1087"/>
              </a:lnTo>
              <a:lnTo>
                <a:pt x="596" y="1087"/>
              </a:lnTo>
              <a:lnTo>
                <a:pt x="596" y="1087"/>
              </a:lnTo>
              <a:lnTo>
                <a:pt x="596" y="1087"/>
              </a:lnTo>
              <a:lnTo>
                <a:pt x="596" y="1087"/>
              </a:lnTo>
              <a:lnTo>
                <a:pt x="596" y="1087"/>
              </a:lnTo>
              <a:lnTo>
                <a:pt x="596" y="1087"/>
              </a:lnTo>
              <a:lnTo>
                <a:pt x="596" y="1087"/>
              </a:lnTo>
              <a:lnTo>
                <a:pt x="596" y="1087"/>
              </a:lnTo>
              <a:lnTo>
                <a:pt x="596" y="1107"/>
              </a:lnTo>
              <a:lnTo>
                <a:pt x="596" y="1107"/>
              </a:lnTo>
              <a:lnTo>
                <a:pt x="596" y="1107"/>
              </a:lnTo>
              <a:lnTo>
                <a:pt x="616" y="1107"/>
              </a:lnTo>
              <a:lnTo>
                <a:pt x="616" y="1107"/>
              </a:lnTo>
              <a:lnTo>
                <a:pt x="657" y="1107"/>
              </a:lnTo>
              <a:lnTo>
                <a:pt x="698" y="1128"/>
              </a:lnTo>
              <a:lnTo>
                <a:pt x="698" y="1128"/>
              </a:lnTo>
              <a:lnTo>
                <a:pt x="698" y="1128"/>
              </a:lnTo>
              <a:lnTo>
                <a:pt x="698" y="1107"/>
              </a:lnTo>
              <a:lnTo>
                <a:pt x="719" y="1107"/>
              </a:lnTo>
              <a:lnTo>
                <a:pt x="719" y="1107"/>
              </a:lnTo>
              <a:lnTo>
                <a:pt x="719" y="1087"/>
              </a:lnTo>
              <a:lnTo>
                <a:pt x="739" y="1087"/>
              </a:lnTo>
              <a:lnTo>
                <a:pt x="739" y="1087"/>
              </a:lnTo>
              <a:lnTo>
                <a:pt x="760" y="1107"/>
              </a:lnTo>
              <a:lnTo>
                <a:pt x="760" y="1107"/>
              </a:lnTo>
              <a:lnTo>
                <a:pt x="760" y="1087"/>
              </a:lnTo>
              <a:lnTo>
                <a:pt x="760" y="1087"/>
              </a:lnTo>
              <a:lnTo>
                <a:pt x="780" y="1087"/>
              </a:lnTo>
              <a:lnTo>
                <a:pt x="780" y="1087"/>
              </a:lnTo>
              <a:lnTo>
                <a:pt x="780" y="1087"/>
              </a:lnTo>
              <a:lnTo>
                <a:pt x="780" y="1107"/>
              </a:lnTo>
              <a:lnTo>
                <a:pt x="780" y="1107"/>
              </a:lnTo>
              <a:lnTo>
                <a:pt x="780" y="1107"/>
              </a:lnTo>
              <a:lnTo>
                <a:pt x="780" y="1107"/>
              </a:lnTo>
              <a:lnTo>
                <a:pt x="780" y="1107"/>
              </a:lnTo>
              <a:lnTo>
                <a:pt x="780" y="1107"/>
              </a:lnTo>
              <a:lnTo>
                <a:pt x="780" y="1107"/>
              </a:lnTo>
              <a:lnTo>
                <a:pt x="801" y="1107"/>
              </a:lnTo>
              <a:lnTo>
                <a:pt x="801" y="1107"/>
              </a:lnTo>
              <a:lnTo>
                <a:pt x="801" y="1107"/>
              </a:lnTo>
              <a:lnTo>
                <a:pt x="801" y="1107"/>
              </a:lnTo>
              <a:lnTo>
                <a:pt x="801" y="1087"/>
              </a:lnTo>
              <a:lnTo>
                <a:pt x="801" y="1087"/>
              </a:lnTo>
              <a:lnTo>
                <a:pt x="801" y="1067"/>
              </a:lnTo>
              <a:lnTo>
                <a:pt x="801" y="1067"/>
              </a:lnTo>
              <a:lnTo>
                <a:pt x="821" y="1046"/>
              </a:lnTo>
              <a:lnTo>
                <a:pt x="821" y="1025"/>
              </a:lnTo>
              <a:lnTo>
                <a:pt x="821" y="1025"/>
              </a:lnTo>
              <a:lnTo>
                <a:pt x="821" y="1025"/>
              </a:lnTo>
              <a:lnTo>
                <a:pt x="821" y="1025"/>
              </a:lnTo>
              <a:lnTo>
                <a:pt x="842" y="1025"/>
              </a:lnTo>
              <a:lnTo>
                <a:pt x="842" y="1025"/>
              </a:lnTo>
              <a:lnTo>
                <a:pt x="862" y="1025"/>
              </a:lnTo>
              <a:lnTo>
                <a:pt x="862" y="1025"/>
              </a:lnTo>
              <a:lnTo>
                <a:pt x="883" y="1005"/>
              </a:lnTo>
              <a:lnTo>
                <a:pt x="883" y="1005"/>
              </a:lnTo>
              <a:lnTo>
                <a:pt x="862" y="1005"/>
              </a:lnTo>
              <a:lnTo>
                <a:pt x="862" y="1005"/>
              </a:lnTo>
              <a:lnTo>
                <a:pt x="862" y="1005"/>
              </a:lnTo>
              <a:lnTo>
                <a:pt x="862" y="1005"/>
              </a:lnTo>
              <a:lnTo>
                <a:pt x="862" y="1005"/>
              </a:lnTo>
              <a:lnTo>
                <a:pt x="883" y="964"/>
              </a:lnTo>
              <a:lnTo>
                <a:pt x="883" y="964"/>
              </a:lnTo>
              <a:lnTo>
                <a:pt x="883" y="943"/>
              </a:lnTo>
              <a:lnTo>
                <a:pt x="883" y="923"/>
              </a:lnTo>
              <a:lnTo>
                <a:pt x="883" y="923"/>
              </a:lnTo>
              <a:lnTo>
                <a:pt x="883" y="923"/>
              </a:lnTo>
              <a:lnTo>
                <a:pt x="883" y="923"/>
              </a:lnTo>
              <a:lnTo>
                <a:pt x="883" y="923"/>
              </a:lnTo>
              <a:lnTo>
                <a:pt x="883" y="903"/>
              </a:lnTo>
              <a:lnTo>
                <a:pt x="883" y="903"/>
              </a:lnTo>
              <a:lnTo>
                <a:pt x="903" y="923"/>
              </a:lnTo>
              <a:lnTo>
                <a:pt x="924" y="923"/>
              </a:lnTo>
              <a:lnTo>
                <a:pt x="924" y="923"/>
              </a:lnTo>
              <a:lnTo>
                <a:pt x="924" y="923"/>
              </a:lnTo>
              <a:lnTo>
                <a:pt x="924" y="943"/>
              </a:lnTo>
              <a:lnTo>
                <a:pt x="924" y="943"/>
              </a:lnTo>
              <a:lnTo>
                <a:pt x="924" y="943"/>
              </a:lnTo>
              <a:lnTo>
                <a:pt x="965" y="943"/>
              </a:lnTo>
              <a:lnTo>
                <a:pt x="965" y="923"/>
              </a:lnTo>
              <a:lnTo>
                <a:pt x="965" y="923"/>
              </a:lnTo>
              <a:lnTo>
                <a:pt x="965" y="923"/>
              </a:lnTo>
              <a:lnTo>
                <a:pt x="965" y="923"/>
              </a:lnTo>
              <a:lnTo>
                <a:pt x="965" y="923"/>
              </a:lnTo>
              <a:lnTo>
                <a:pt x="965" y="923"/>
              </a:lnTo>
              <a:lnTo>
                <a:pt x="965" y="923"/>
              </a:lnTo>
              <a:lnTo>
                <a:pt x="965" y="923"/>
              </a:lnTo>
              <a:lnTo>
                <a:pt x="965" y="923"/>
              </a:lnTo>
              <a:lnTo>
                <a:pt x="985" y="923"/>
              </a:lnTo>
              <a:lnTo>
                <a:pt x="985" y="923"/>
              </a:lnTo>
              <a:lnTo>
                <a:pt x="1006" y="923"/>
              </a:lnTo>
              <a:lnTo>
                <a:pt x="1026" y="943"/>
              </a:lnTo>
              <a:lnTo>
                <a:pt x="1026" y="943"/>
              </a:lnTo>
              <a:lnTo>
                <a:pt x="1047" y="943"/>
              </a:lnTo>
              <a:lnTo>
                <a:pt x="1047" y="943"/>
              </a:lnTo>
              <a:lnTo>
                <a:pt x="1067" y="964"/>
              </a:lnTo>
              <a:lnTo>
                <a:pt x="1088" y="964"/>
              </a:lnTo>
              <a:lnTo>
                <a:pt x="1088" y="964"/>
              </a:lnTo>
              <a:lnTo>
                <a:pt x="1108" y="964"/>
              </a:lnTo>
              <a:lnTo>
                <a:pt x="1108" y="964"/>
              </a:lnTo>
              <a:lnTo>
                <a:pt x="1108" y="964"/>
              </a:lnTo>
              <a:lnTo>
                <a:pt x="1129" y="964"/>
              </a:lnTo>
              <a:lnTo>
                <a:pt x="1129" y="964"/>
              </a:lnTo>
              <a:lnTo>
                <a:pt x="1129" y="964"/>
              </a:lnTo>
              <a:lnTo>
                <a:pt x="1129" y="964"/>
              </a:lnTo>
              <a:lnTo>
                <a:pt x="1129" y="964"/>
              </a:lnTo>
              <a:lnTo>
                <a:pt x="1129" y="964"/>
              </a:lnTo>
              <a:lnTo>
                <a:pt x="1149" y="964"/>
              </a:lnTo>
              <a:lnTo>
                <a:pt x="1149" y="964"/>
              </a:lnTo>
              <a:lnTo>
                <a:pt x="1149" y="964"/>
              </a:lnTo>
              <a:lnTo>
                <a:pt x="1149" y="964"/>
              </a:lnTo>
              <a:lnTo>
                <a:pt x="1149" y="985"/>
              </a:lnTo>
              <a:lnTo>
                <a:pt x="1149" y="985"/>
              </a:lnTo>
              <a:lnTo>
                <a:pt x="1149" y="985"/>
              </a:lnTo>
              <a:lnTo>
                <a:pt x="1149" y="985"/>
              </a:lnTo>
              <a:lnTo>
                <a:pt x="1149" y="985"/>
              </a:lnTo>
              <a:lnTo>
                <a:pt x="1170" y="985"/>
              </a:lnTo>
              <a:lnTo>
                <a:pt x="1170" y="985"/>
              </a:lnTo>
              <a:lnTo>
                <a:pt x="1170" y="985"/>
              </a:lnTo>
              <a:lnTo>
                <a:pt x="1170" y="985"/>
              </a:lnTo>
              <a:lnTo>
                <a:pt x="1190" y="1005"/>
              </a:lnTo>
              <a:lnTo>
                <a:pt x="1211" y="1005"/>
              </a:lnTo>
              <a:lnTo>
                <a:pt x="1231" y="1005"/>
              </a:lnTo>
              <a:lnTo>
                <a:pt x="1273" y="1005"/>
              </a:lnTo>
              <a:lnTo>
                <a:pt x="1273" y="1005"/>
              </a:lnTo>
              <a:lnTo>
                <a:pt x="1293" y="1005"/>
              </a:lnTo>
              <a:lnTo>
                <a:pt x="1293" y="1005"/>
              </a:lnTo>
              <a:lnTo>
                <a:pt x="1293" y="1005"/>
              </a:lnTo>
              <a:lnTo>
                <a:pt x="1293" y="1005"/>
              </a:lnTo>
              <a:lnTo>
                <a:pt x="1293" y="1005"/>
              </a:lnTo>
              <a:lnTo>
                <a:pt x="1313" y="985"/>
              </a:lnTo>
              <a:lnTo>
                <a:pt x="1313" y="985"/>
              </a:lnTo>
              <a:lnTo>
                <a:pt x="1334" y="985"/>
              </a:lnTo>
              <a:lnTo>
                <a:pt x="1334" y="985"/>
              </a:lnTo>
              <a:lnTo>
                <a:pt x="1334" y="985"/>
              </a:lnTo>
              <a:lnTo>
                <a:pt x="1334" y="985"/>
              </a:lnTo>
              <a:lnTo>
                <a:pt x="1334" y="985"/>
              </a:lnTo>
              <a:lnTo>
                <a:pt x="1355" y="985"/>
              </a:lnTo>
              <a:lnTo>
                <a:pt x="1355" y="985"/>
              </a:lnTo>
              <a:lnTo>
                <a:pt x="1375" y="985"/>
              </a:lnTo>
              <a:lnTo>
                <a:pt x="1375" y="985"/>
              </a:lnTo>
              <a:lnTo>
                <a:pt x="1375" y="985"/>
              </a:lnTo>
              <a:lnTo>
                <a:pt x="1375" y="1005"/>
              </a:lnTo>
              <a:lnTo>
                <a:pt x="1375" y="1005"/>
              </a:lnTo>
              <a:lnTo>
                <a:pt x="1395" y="1005"/>
              </a:lnTo>
              <a:lnTo>
                <a:pt x="1395" y="1005"/>
              </a:lnTo>
              <a:lnTo>
                <a:pt x="1395" y="1005"/>
              </a:lnTo>
              <a:lnTo>
                <a:pt x="1416" y="1005"/>
              </a:lnTo>
              <a:lnTo>
                <a:pt x="1416" y="1005"/>
              </a:lnTo>
              <a:lnTo>
                <a:pt x="1416" y="1005"/>
              </a:lnTo>
              <a:lnTo>
                <a:pt x="1437" y="1005"/>
              </a:lnTo>
              <a:lnTo>
                <a:pt x="1437" y="1005"/>
              </a:lnTo>
              <a:lnTo>
                <a:pt x="1437" y="1005"/>
              </a:lnTo>
              <a:lnTo>
                <a:pt x="1457" y="1025"/>
              </a:lnTo>
              <a:lnTo>
                <a:pt x="1457" y="1046"/>
              </a:lnTo>
              <a:lnTo>
                <a:pt x="1477" y="1067"/>
              </a:lnTo>
              <a:lnTo>
                <a:pt x="1477" y="1046"/>
              </a:lnTo>
              <a:lnTo>
                <a:pt x="1477" y="1046"/>
              </a:lnTo>
              <a:lnTo>
                <a:pt x="1477" y="1046"/>
              </a:lnTo>
              <a:lnTo>
                <a:pt x="1498" y="985"/>
              </a:lnTo>
              <a:lnTo>
                <a:pt x="1498" y="985"/>
              </a:lnTo>
              <a:lnTo>
                <a:pt x="1498" y="964"/>
              </a:lnTo>
              <a:lnTo>
                <a:pt x="1519" y="964"/>
              </a:lnTo>
              <a:lnTo>
                <a:pt x="1519" y="964"/>
              </a:lnTo>
              <a:lnTo>
                <a:pt x="1519" y="943"/>
              </a:lnTo>
              <a:lnTo>
                <a:pt x="1519" y="943"/>
              </a:lnTo>
              <a:lnTo>
                <a:pt x="1539" y="943"/>
              </a:lnTo>
              <a:lnTo>
                <a:pt x="1559" y="943"/>
              </a:lnTo>
              <a:lnTo>
                <a:pt x="1580" y="943"/>
              </a:lnTo>
              <a:lnTo>
                <a:pt x="1601" y="943"/>
              </a:lnTo>
              <a:lnTo>
                <a:pt x="1601" y="943"/>
              </a:lnTo>
              <a:lnTo>
                <a:pt x="1601" y="943"/>
              </a:lnTo>
              <a:lnTo>
                <a:pt x="1621" y="943"/>
              </a:lnTo>
              <a:lnTo>
                <a:pt x="1621" y="943"/>
              </a:lnTo>
              <a:lnTo>
                <a:pt x="1621" y="943"/>
              </a:lnTo>
              <a:lnTo>
                <a:pt x="1641" y="943"/>
              </a:lnTo>
              <a:lnTo>
                <a:pt x="1683" y="923"/>
              </a:lnTo>
              <a:lnTo>
                <a:pt x="1703" y="923"/>
              </a:lnTo>
              <a:lnTo>
                <a:pt x="1703" y="903"/>
              </a:lnTo>
              <a:lnTo>
                <a:pt x="1703" y="903"/>
              </a:lnTo>
              <a:lnTo>
                <a:pt x="1723" y="903"/>
              </a:lnTo>
              <a:lnTo>
                <a:pt x="1723" y="903"/>
              </a:lnTo>
              <a:lnTo>
                <a:pt x="1723" y="903"/>
              </a:lnTo>
              <a:lnTo>
                <a:pt x="1744" y="882"/>
              </a:lnTo>
              <a:lnTo>
                <a:pt x="1744" y="882"/>
              </a:lnTo>
              <a:lnTo>
                <a:pt x="1744" y="861"/>
              </a:lnTo>
              <a:lnTo>
                <a:pt x="1744" y="861"/>
              </a:lnTo>
              <a:lnTo>
                <a:pt x="1744" y="861"/>
              </a:lnTo>
              <a:lnTo>
                <a:pt x="1744" y="841"/>
              </a:lnTo>
              <a:lnTo>
                <a:pt x="1765" y="841"/>
              </a:lnTo>
              <a:lnTo>
                <a:pt x="1765" y="841"/>
              </a:lnTo>
              <a:lnTo>
                <a:pt x="1785" y="841"/>
              </a:lnTo>
              <a:lnTo>
                <a:pt x="1785" y="841"/>
              </a:lnTo>
              <a:lnTo>
                <a:pt x="1785" y="821"/>
              </a:lnTo>
              <a:lnTo>
                <a:pt x="1785" y="821"/>
              </a:lnTo>
              <a:lnTo>
                <a:pt x="1785" y="800"/>
              </a:lnTo>
              <a:lnTo>
                <a:pt x="1785" y="779"/>
              </a:lnTo>
              <a:lnTo>
                <a:pt x="1785" y="779"/>
              </a:lnTo>
              <a:lnTo>
                <a:pt x="1785" y="759"/>
              </a:lnTo>
              <a:lnTo>
                <a:pt x="1806" y="739"/>
              </a:lnTo>
              <a:lnTo>
                <a:pt x="1806" y="739"/>
              </a:lnTo>
              <a:lnTo>
                <a:pt x="1806" y="718"/>
              </a:lnTo>
              <a:lnTo>
                <a:pt x="1847" y="718"/>
              </a:lnTo>
              <a:lnTo>
                <a:pt x="1867" y="697"/>
              </a:lnTo>
              <a:lnTo>
                <a:pt x="1867" y="697"/>
              </a:lnTo>
              <a:lnTo>
                <a:pt x="1867" y="677"/>
              </a:lnTo>
              <a:lnTo>
                <a:pt x="1867" y="677"/>
              </a:lnTo>
              <a:lnTo>
                <a:pt x="1888" y="677"/>
              </a:lnTo>
              <a:lnTo>
                <a:pt x="1888" y="656"/>
              </a:lnTo>
              <a:lnTo>
                <a:pt x="1909" y="636"/>
              </a:lnTo>
              <a:lnTo>
                <a:pt x="1909" y="636"/>
              </a:lnTo>
              <a:lnTo>
                <a:pt x="1909" y="636"/>
              </a:lnTo>
              <a:lnTo>
                <a:pt x="1909" y="636"/>
              </a:lnTo>
              <a:lnTo>
                <a:pt x="1909" y="636"/>
              </a:lnTo>
              <a:lnTo>
                <a:pt x="1909" y="615"/>
              </a:lnTo>
              <a:lnTo>
                <a:pt x="1929" y="615"/>
              </a:lnTo>
              <a:lnTo>
                <a:pt x="1929" y="615"/>
              </a:lnTo>
              <a:lnTo>
                <a:pt x="1929" y="615"/>
              </a:lnTo>
              <a:lnTo>
                <a:pt x="1929" y="615"/>
              </a:lnTo>
              <a:lnTo>
                <a:pt x="1949" y="615"/>
              </a:lnTo>
              <a:lnTo>
                <a:pt x="1949" y="615"/>
              </a:lnTo>
              <a:lnTo>
                <a:pt x="1970" y="615"/>
              </a:lnTo>
              <a:lnTo>
                <a:pt x="1970" y="615"/>
              </a:lnTo>
              <a:lnTo>
                <a:pt x="1970" y="615"/>
              </a:lnTo>
              <a:lnTo>
                <a:pt x="1991" y="615"/>
              </a:lnTo>
              <a:lnTo>
                <a:pt x="1991" y="595"/>
              </a:lnTo>
            </a:path>
          </a:pathLst>
        </a:custGeom>
        <a:solidFill>
          <a:srgbClr val="C00000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943876</xdr:colOff>
      <xdr:row>24</xdr:row>
      <xdr:rowOff>152963</xdr:rowOff>
    </xdr:from>
    <xdr:to>
      <xdr:col>9</xdr:col>
      <xdr:colOff>712306</xdr:colOff>
      <xdr:row>26</xdr:row>
      <xdr:rowOff>144268</xdr:rowOff>
    </xdr:to>
    <xdr:sp macro="" textlink="">
      <xdr:nvSpPr>
        <xdr:cNvPr id="696" name="eumap19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>
          <a:spLocks noChangeArrowheads="1"/>
        </xdr:cNvSpPr>
      </xdr:nvSpPr>
      <xdr:spPr bwMode="auto">
        <a:xfrm>
          <a:off x="5096776" y="4639238"/>
          <a:ext cx="730455" cy="391355"/>
        </a:xfrm>
        <a:custGeom>
          <a:avLst/>
          <a:gdLst/>
          <a:ahLst/>
          <a:cxnLst>
            <a:cxn ang="0">
              <a:pos x="2277" y="451"/>
            </a:cxn>
            <a:cxn ang="0">
              <a:pos x="2257" y="390"/>
            </a:cxn>
            <a:cxn ang="0">
              <a:pos x="2215" y="307"/>
            </a:cxn>
            <a:cxn ang="0">
              <a:pos x="2195" y="266"/>
            </a:cxn>
            <a:cxn ang="0">
              <a:pos x="2195" y="143"/>
            </a:cxn>
            <a:cxn ang="0">
              <a:pos x="2072" y="82"/>
            </a:cxn>
            <a:cxn ang="0">
              <a:pos x="1908" y="82"/>
            </a:cxn>
            <a:cxn ang="0">
              <a:pos x="1846" y="61"/>
            </a:cxn>
            <a:cxn ang="0">
              <a:pos x="1703" y="20"/>
            </a:cxn>
            <a:cxn ang="0">
              <a:pos x="1621" y="20"/>
            </a:cxn>
            <a:cxn ang="0">
              <a:pos x="1559" y="122"/>
            </a:cxn>
            <a:cxn ang="0">
              <a:pos x="1518" y="184"/>
            </a:cxn>
            <a:cxn ang="0">
              <a:pos x="1334" y="204"/>
            </a:cxn>
            <a:cxn ang="0">
              <a:pos x="1313" y="143"/>
            </a:cxn>
            <a:cxn ang="0">
              <a:pos x="1272" y="225"/>
            </a:cxn>
            <a:cxn ang="0">
              <a:pos x="1170" y="225"/>
            </a:cxn>
            <a:cxn ang="0">
              <a:pos x="1046" y="369"/>
            </a:cxn>
            <a:cxn ang="0">
              <a:pos x="964" y="451"/>
            </a:cxn>
            <a:cxn ang="0">
              <a:pos x="1026" y="594"/>
            </a:cxn>
            <a:cxn ang="0">
              <a:pos x="1067" y="656"/>
            </a:cxn>
            <a:cxn ang="0">
              <a:pos x="1046" y="718"/>
            </a:cxn>
            <a:cxn ang="0">
              <a:pos x="985" y="656"/>
            </a:cxn>
            <a:cxn ang="0">
              <a:pos x="882" y="636"/>
            </a:cxn>
            <a:cxn ang="0">
              <a:pos x="820" y="615"/>
            </a:cxn>
            <a:cxn ang="0">
              <a:pos x="698" y="676"/>
            </a:cxn>
            <a:cxn ang="0">
              <a:pos x="554" y="738"/>
            </a:cxn>
            <a:cxn ang="0">
              <a:pos x="431" y="758"/>
            </a:cxn>
            <a:cxn ang="0">
              <a:pos x="369" y="718"/>
            </a:cxn>
            <a:cxn ang="0">
              <a:pos x="287" y="697"/>
            </a:cxn>
            <a:cxn ang="0">
              <a:pos x="267" y="779"/>
            </a:cxn>
            <a:cxn ang="0">
              <a:pos x="205" y="800"/>
            </a:cxn>
            <a:cxn ang="0">
              <a:pos x="164" y="758"/>
            </a:cxn>
            <a:cxn ang="0">
              <a:pos x="103" y="718"/>
            </a:cxn>
            <a:cxn ang="0">
              <a:pos x="62" y="718"/>
            </a:cxn>
            <a:cxn ang="0">
              <a:pos x="21" y="738"/>
            </a:cxn>
            <a:cxn ang="0">
              <a:pos x="0" y="861"/>
            </a:cxn>
            <a:cxn ang="0">
              <a:pos x="103" y="964"/>
            </a:cxn>
            <a:cxn ang="0">
              <a:pos x="226" y="984"/>
            </a:cxn>
            <a:cxn ang="0">
              <a:pos x="287" y="1005"/>
            </a:cxn>
            <a:cxn ang="0">
              <a:pos x="410" y="1046"/>
            </a:cxn>
            <a:cxn ang="0">
              <a:pos x="472" y="984"/>
            </a:cxn>
            <a:cxn ang="0">
              <a:pos x="616" y="943"/>
            </a:cxn>
            <a:cxn ang="0">
              <a:pos x="677" y="943"/>
            </a:cxn>
            <a:cxn ang="0">
              <a:pos x="800" y="964"/>
            </a:cxn>
            <a:cxn ang="0">
              <a:pos x="841" y="1025"/>
            </a:cxn>
            <a:cxn ang="0">
              <a:pos x="964" y="1087"/>
            </a:cxn>
            <a:cxn ang="0">
              <a:pos x="1210" y="1128"/>
            </a:cxn>
            <a:cxn ang="0">
              <a:pos x="1395" y="1148"/>
            </a:cxn>
            <a:cxn ang="0">
              <a:pos x="1539" y="1189"/>
            </a:cxn>
            <a:cxn ang="0">
              <a:pos x="1600" y="1128"/>
            </a:cxn>
            <a:cxn ang="0">
              <a:pos x="1662" y="1087"/>
            </a:cxn>
            <a:cxn ang="0">
              <a:pos x="1826" y="1046"/>
            </a:cxn>
            <a:cxn ang="0">
              <a:pos x="1949" y="1005"/>
            </a:cxn>
            <a:cxn ang="0">
              <a:pos x="1969" y="964"/>
            </a:cxn>
            <a:cxn ang="0">
              <a:pos x="2051" y="902"/>
            </a:cxn>
            <a:cxn ang="0">
              <a:pos x="2113" y="861"/>
            </a:cxn>
            <a:cxn ang="0">
              <a:pos x="2093" y="820"/>
            </a:cxn>
            <a:cxn ang="0">
              <a:pos x="2093" y="738"/>
            </a:cxn>
            <a:cxn ang="0">
              <a:pos x="2154" y="656"/>
            </a:cxn>
            <a:cxn ang="0">
              <a:pos x="2093" y="574"/>
            </a:cxn>
            <a:cxn ang="0">
              <a:pos x="2175" y="574"/>
            </a:cxn>
          </a:cxnLst>
          <a:rect l="0" t="0" r="r" b="b"/>
          <a:pathLst>
            <a:path w="2298" h="1190">
              <a:moveTo>
                <a:pt x="2277" y="554"/>
              </a:moveTo>
              <a:lnTo>
                <a:pt x="2277" y="533"/>
              </a:lnTo>
              <a:lnTo>
                <a:pt x="2257" y="533"/>
              </a:lnTo>
              <a:lnTo>
                <a:pt x="2257" y="512"/>
              </a:lnTo>
              <a:lnTo>
                <a:pt x="2257" y="512"/>
              </a:lnTo>
              <a:lnTo>
                <a:pt x="2257" y="512"/>
              </a:lnTo>
              <a:lnTo>
                <a:pt x="2257" y="512"/>
              </a:lnTo>
              <a:lnTo>
                <a:pt x="2257" y="492"/>
              </a:lnTo>
              <a:lnTo>
                <a:pt x="2257" y="492"/>
              </a:lnTo>
              <a:lnTo>
                <a:pt x="2257" y="492"/>
              </a:lnTo>
              <a:lnTo>
                <a:pt x="2257" y="492"/>
              </a:lnTo>
              <a:lnTo>
                <a:pt x="2257" y="492"/>
              </a:lnTo>
              <a:lnTo>
                <a:pt x="2257" y="472"/>
              </a:lnTo>
              <a:lnTo>
                <a:pt x="2257" y="472"/>
              </a:lnTo>
              <a:lnTo>
                <a:pt x="2277" y="472"/>
              </a:lnTo>
              <a:lnTo>
                <a:pt x="2277" y="472"/>
              </a:lnTo>
              <a:lnTo>
                <a:pt x="2277" y="472"/>
              </a:lnTo>
              <a:lnTo>
                <a:pt x="2277" y="451"/>
              </a:lnTo>
              <a:lnTo>
                <a:pt x="2277" y="451"/>
              </a:lnTo>
              <a:lnTo>
                <a:pt x="2277" y="451"/>
              </a:lnTo>
              <a:lnTo>
                <a:pt x="2277" y="451"/>
              </a:lnTo>
              <a:lnTo>
                <a:pt x="2277" y="451"/>
              </a:lnTo>
              <a:lnTo>
                <a:pt x="2277" y="451"/>
              </a:lnTo>
              <a:lnTo>
                <a:pt x="2277" y="451"/>
              </a:lnTo>
              <a:lnTo>
                <a:pt x="2277" y="451"/>
              </a:lnTo>
              <a:lnTo>
                <a:pt x="2277" y="451"/>
              </a:lnTo>
              <a:lnTo>
                <a:pt x="2277" y="430"/>
              </a:lnTo>
              <a:lnTo>
                <a:pt x="2277" y="430"/>
              </a:lnTo>
              <a:lnTo>
                <a:pt x="2277" y="430"/>
              </a:lnTo>
              <a:lnTo>
                <a:pt x="2297" y="410"/>
              </a:lnTo>
              <a:lnTo>
                <a:pt x="2277" y="410"/>
              </a:lnTo>
              <a:lnTo>
                <a:pt x="2277" y="410"/>
              </a:lnTo>
              <a:lnTo>
                <a:pt x="2257" y="410"/>
              </a:lnTo>
              <a:lnTo>
                <a:pt x="2257" y="390"/>
              </a:lnTo>
              <a:lnTo>
                <a:pt x="2257" y="390"/>
              </a:lnTo>
              <a:lnTo>
                <a:pt x="2257" y="390"/>
              </a:lnTo>
              <a:lnTo>
                <a:pt x="2257" y="390"/>
              </a:lnTo>
              <a:lnTo>
                <a:pt x="2257" y="390"/>
              </a:lnTo>
              <a:lnTo>
                <a:pt x="2257" y="369"/>
              </a:lnTo>
              <a:lnTo>
                <a:pt x="2257" y="369"/>
              </a:lnTo>
              <a:lnTo>
                <a:pt x="2257" y="369"/>
              </a:lnTo>
              <a:lnTo>
                <a:pt x="2257" y="369"/>
              </a:lnTo>
              <a:lnTo>
                <a:pt x="2257" y="369"/>
              </a:lnTo>
              <a:lnTo>
                <a:pt x="2236" y="369"/>
              </a:lnTo>
              <a:lnTo>
                <a:pt x="2236" y="369"/>
              </a:lnTo>
              <a:lnTo>
                <a:pt x="2236" y="348"/>
              </a:lnTo>
              <a:lnTo>
                <a:pt x="2236" y="348"/>
              </a:lnTo>
              <a:lnTo>
                <a:pt x="2236" y="328"/>
              </a:lnTo>
              <a:lnTo>
                <a:pt x="2236" y="328"/>
              </a:lnTo>
              <a:lnTo>
                <a:pt x="2215" y="307"/>
              </a:lnTo>
              <a:lnTo>
                <a:pt x="2215" y="307"/>
              </a:lnTo>
              <a:lnTo>
                <a:pt x="2215" y="307"/>
              </a:lnTo>
              <a:lnTo>
                <a:pt x="2215" y="307"/>
              </a:lnTo>
              <a:lnTo>
                <a:pt x="2215" y="307"/>
              </a:lnTo>
              <a:lnTo>
                <a:pt x="2215" y="307"/>
              </a:lnTo>
              <a:lnTo>
                <a:pt x="2215" y="307"/>
              </a:lnTo>
              <a:lnTo>
                <a:pt x="2215" y="286"/>
              </a:lnTo>
              <a:lnTo>
                <a:pt x="2215" y="286"/>
              </a:lnTo>
              <a:lnTo>
                <a:pt x="2215" y="286"/>
              </a:lnTo>
              <a:lnTo>
                <a:pt x="2215" y="286"/>
              </a:lnTo>
              <a:lnTo>
                <a:pt x="2215" y="286"/>
              </a:lnTo>
              <a:lnTo>
                <a:pt x="2215" y="286"/>
              </a:lnTo>
              <a:lnTo>
                <a:pt x="2195" y="286"/>
              </a:lnTo>
              <a:lnTo>
                <a:pt x="2195" y="286"/>
              </a:lnTo>
              <a:lnTo>
                <a:pt x="2195" y="286"/>
              </a:lnTo>
              <a:lnTo>
                <a:pt x="2195" y="286"/>
              </a:lnTo>
              <a:lnTo>
                <a:pt x="2195" y="286"/>
              </a:lnTo>
              <a:lnTo>
                <a:pt x="2195" y="266"/>
              </a:lnTo>
              <a:lnTo>
                <a:pt x="2195" y="266"/>
              </a:lnTo>
              <a:lnTo>
                <a:pt x="2195" y="266"/>
              </a:lnTo>
              <a:lnTo>
                <a:pt x="2195" y="266"/>
              </a:lnTo>
              <a:lnTo>
                <a:pt x="2195" y="266"/>
              </a:lnTo>
              <a:lnTo>
                <a:pt x="2195" y="266"/>
              </a:lnTo>
              <a:lnTo>
                <a:pt x="2195" y="266"/>
              </a:lnTo>
              <a:lnTo>
                <a:pt x="2195" y="266"/>
              </a:lnTo>
              <a:lnTo>
                <a:pt x="2195" y="266"/>
              </a:lnTo>
              <a:lnTo>
                <a:pt x="2195" y="246"/>
              </a:lnTo>
              <a:lnTo>
                <a:pt x="2195" y="246"/>
              </a:lnTo>
              <a:lnTo>
                <a:pt x="2195" y="225"/>
              </a:lnTo>
              <a:lnTo>
                <a:pt x="2195" y="225"/>
              </a:lnTo>
              <a:lnTo>
                <a:pt x="2195" y="225"/>
              </a:lnTo>
              <a:lnTo>
                <a:pt x="2195" y="204"/>
              </a:lnTo>
              <a:lnTo>
                <a:pt x="2195" y="204"/>
              </a:lnTo>
              <a:lnTo>
                <a:pt x="2195" y="184"/>
              </a:lnTo>
              <a:lnTo>
                <a:pt x="2215" y="184"/>
              </a:lnTo>
              <a:lnTo>
                <a:pt x="2215" y="184"/>
              </a:lnTo>
              <a:lnTo>
                <a:pt x="2215" y="184"/>
              </a:lnTo>
              <a:lnTo>
                <a:pt x="2215" y="184"/>
              </a:lnTo>
              <a:lnTo>
                <a:pt x="2215" y="164"/>
              </a:lnTo>
              <a:lnTo>
                <a:pt x="2195" y="143"/>
              </a:lnTo>
              <a:lnTo>
                <a:pt x="2195" y="122"/>
              </a:lnTo>
              <a:lnTo>
                <a:pt x="2175" y="102"/>
              </a:lnTo>
              <a:lnTo>
                <a:pt x="2175" y="102"/>
              </a:lnTo>
              <a:lnTo>
                <a:pt x="2175" y="102"/>
              </a:lnTo>
              <a:lnTo>
                <a:pt x="2154" y="102"/>
              </a:lnTo>
              <a:lnTo>
                <a:pt x="2154" y="102"/>
              </a:lnTo>
              <a:lnTo>
                <a:pt x="2154" y="102"/>
              </a:lnTo>
              <a:lnTo>
                <a:pt x="2133" y="102"/>
              </a:lnTo>
              <a:lnTo>
                <a:pt x="2133" y="102"/>
              </a:lnTo>
              <a:lnTo>
                <a:pt x="2133" y="102"/>
              </a:lnTo>
              <a:lnTo>
                <a:pt x="2113" y="102"/>
              </a:lnTo>
              <a:lnTo>
                <a:pt x="2113" y="102"/>
              </a:lnTo>
              <a:lnTo>
                <a:pt x="2113" y="82"/>
              </a:lnTo>
              <a:lnTo>
                <a:pt x="2113" y="82"/>
              </a:lnTo>
              <a:lnTo>
                <a:pt x="2113" y="82"/>
              </a:lnTo>
              <a:lnTo>
                <a:pt x="2093" y="82"/>
              </a:lnTo>
              <a:lnTo>
                <a:pt x="2093" y="82"/>
              </a:lnTo>
              <a:lnTo>
                <a:pt x="2072" y="82"/>
              </a:lnTo>
              <a:lnTo>
                <a:pt x="2072" y="82"/>
              </a:lnTo>
              <a:lnTo>
                <a:pt x="2072" y="82"/>
              </a:lnTo>
              <a:lnTo>
                <a:pt x="2072" y="82"/>
              </a:lnTo>
              <a:lnTo>
                <a:pt x="2072" y="82"/>
              </a:lnTo>
              <a:lnTo>
                <a:pt x="2051" y="82"/>
              </a:lnTo>
              <a:lnTo>
                <a:pt x="2051" y="82"/>
              </a:lnTo>
              <a:lnTo>
                <a:pt x="2031" y="102"/>
              </a:lnTo>
              <a:lnTo>
                <a:pt x="2031" y="102"/>
              </a:lnTo>
              <a:lnTo>
                <a:pt x="2031" y="102"/>
              </a:lnTo>
              <a:lnTo>
                <a:pt x="2031" y="102"/>
              </a:lnTo>
              <a:lnTo>
                <a:pt x="2031" y="102"/>
              </a:lnTo>
              <a:lnTo>
                <a:pt x="2011" y="102"/>
              </a:lnTo>
              <a:lnTo>
                <a:pt x="2011" y="102"/>
              </a:lnTo>
              <a:lnTo>
                <a:pt x="1969" y="102"/>
              </a:lnTo>
              <a:lnTo>
                <a:pt x="1949" y="102"/>
              </a:lnTo>
              <a:lnTo>
                <a:pt x="1928" y="102"/>
              </a:lnTo>
              <a:lnTo>
                <a:pt x="1908" y="82"/>
              </a:lnTo>
              <a:lnTo>
                <a:pt x="1908" y="82"/>
              </a:lnTo>
              <a:lnTo>
                <a:pt x="1908" y="82"/>
              </a:lnTo>
              <a:lnTo>
                <a:pt x="1908" y="82"/>
              </a:lnTo>
              <a:lnTo>
                <a:pt x="1887" y="82"/>
              </a:lnTo>
              <a:lnTo>
                <a:pt x="1887" y="82"/>
              </a:lnTo>
              <a:lnTo>
                <a:pt x="1887" y="82"/>
              </a:lnTo>
              <a:lnTo>
                <a:pt x="1887" y="82"/>
              </a:lnTo>
              <a:lnTo>
                <a:pt x="1887" y="82"/>
              </a:lnTo>
              <a:lnTo>
                <a:pt x="1887" y="61"/>
              </a:lnTo>
              <a:lnTo>
                <a:pt x="1887" y="61"/>
              </a:lnTo>
              <a:lnTo>
                <a:pt x="1887" y="61"/>
              </a:lnTo>
              <a:lnTo>
                <a:pt x="1887" y="61"/>
              </a:lnTo>
              <a:lnTo>
                <a:pt x="1867" y="61"/>
              </a:lnTo>
              <a:lnTo>
                <a:pt x="1867" y="61"/>
              </a:lnTo>
              <a:lnTo>
                <a:pt x="1867" y="61"/>
              </a:lnTo>
              <a:lnTo>
                <a:pt x="1867" y="61"/>
              </a:lnTo>
              <a:lnTo>
                <a:pt x="1867" y="61"/>
              </a:lnTo>
              <a:lnTo>
                <a:pt x="1867" y="61"/>
              </a:lnTo>
              <a:lnTo>
                <a:pt x="1846" y="61"/>
              </a:lnTo>
              <a:lnTo>
                <a:pt x="1846" y="61"/>
              </a:lnTo>
              <a:lnTo>
                <a:pt x="1846" y="61"/>
              </a:lnTo>
              <a:lnTo>
                <a:pt x="1826" y="61"/>
              </a:lnTo>
              <a:lnTo>
                <a:pt x="1826" y="61"/>
              </a:lnTo>
              <a:lnTo>
                <a:pt x="1805" y="61"/>
              </a:lnTo>
              <a:lnTo>
                <a:pt x="1785" y="40"/>
              </a:lnTo>
              <a:lnTo>
                <a:pt x="1785" y="40"/>
              </a:lnTo>
              <a:lnTo>
                <a:pt x="1764" y="40"/>
              </a:lnTo>
              <a:lnTo>
                <a:pt x="1764" y="40"/>
              </a:lnTo>
              <a:lnTo>
                <a:pt x="1744" y="20"/>
              </a:lnTo>
              <a:lnTo>
                <a:pt x="1723" y="20"/>
              </a:lnTo>
              <a:lnTo>
                <a:pt x="1723" y="20"/>
              </a:lnTo>
              <a:lnTo>
                <a:pt x="1703" y="20"/>
              </a:lnTo>
              <a:lnTo>
                <a:pt x="1703" y="20"/>
              </a:lnTo>
              <a:lnTo>
                <a:pt x="1703" y="20"/>
              </a:lnTo>
              <a:lnTo>
                <a:pt x="1703" y="20"/>
              </a:lnTo>
              <a:lnTo>
                <a:pt x="1703" y="20"/>
              </a:lnTo>
              <a:lnTo>
                <a:pt x="1703" y="20"/>
              </a:lnTo>
              <a:lnTo>
                <a:pt x="1703" y="20"/>
              </a:lnTo>
              <a:lnTo>
                <a:pt x="1703" y="20"/>
              </a:lnTo>
              <a:lnTo>
                <a:pt x="1703" y="20"/>
              </a:lnTo>
              <a:lnTo>
                <a:pt x="1703" y="40"/>
              </a:lnTo>
              <a:lnTo>
                <a:pt x="1662" y="40"/>
              </a:lnTo>
              <a:lnTo>
                <a:pt x="1662" y="40"/>
              </a:lnTo>
              <a:lnTo>
                <a:pt x="1662" y="40"/>
              </a:lnTo>
              <a:lnTo>
                <a:pt x="1662" y="20"/>
              </a:lnTo>
              <a:lnTo>
                <a:pt x="1662" y="20"/>
              </a:lnTo>
              <a:lnTo>
                <a:pt x="1662" y="20"/>
              </a:lnTo>
              <a:lnTo>
                <a:pt x="1641" y="20"/>
              </a:lnTo>
              <a:lnTo>
                <a:pt x="1621" y="0"/>
              </a:lnTo>
              <a:lnTo>
                <a:pt x="1621" y="0"/>
              </a:lnTo>
              <a:lnTo>
                <a:pt x="1621" y="20"/>
              </a:lnTo>
              <a:lnTo>
                <a:pt x="1621" y="20"/>
              </a:lnTo>
              <a:lnTo>
                <a:pt x="1621" y="20"/>
              </a:lnTo>
              <a:lnTo>
                <a:pt x="1621" y="20"/>
              </a:lnTo>
              <a:lnTo>
                <a:pt x="1621" y="20"/>
              </a:lnTo>
              <a:lnTo>
                <a:pt x="1621" y="40"/>
              </a:lnTo>
              <a:lnTo>
                <a:pt x="1621" y="61"/>
              </a:lnTo>
              <a:lnTo>
                <a:pt x="1621" y="61"/>
              </a:lnTo>
              <a:lnTo>
                <a:pt x="1600" y="102"/>
              </a:lnTo>
              <a:lnTo>
                <a:pt x="1600" y="102"/>
              </a:lnTo>
              <a:lnTo>
                <a:pt x="1600" y="102"/>
              </a:lnTo>
              <a:lnTo>
                <a:pt x="1600" y="102"/>
              </a:lnTo>
              <a:lnTo>
                <a:pt x="1600" y="102"/>
              </a:lnTo>
              <a:lnTo>
                <a:pt x="1621" y="102"/>
              </a:lnTo>
              <a:lnTo>
                <a:pt x="1621" y="102"/>
              </a:lnTo>
              <a:lnTo>
                <a:pt x="1600" y="122"/>
              </a:lnTo>
              <a:lnTo>
                <a:pt x="1600" y="122"/>
              </a:lnTo>
              <a:lnTo>
                <a:pt x="1580" y="122"/>
              </a:lnTo>
              <a:lnTo>
                <a:pt x="1580" y="122"/>
              </a:lnTo>
              <a:lnTo>
                <a:pt x="1559" y="122"/>
              </a:lnTo>
              <a:lnTo>
                <a:pt x="1559" y="122"/>
              </a:lnTo>
              <a:lnTo>
                <a:pt x="1559" y="122"/>
              </a:lnTo>
              <a:lnTo>
                <a:pt x="1559" y="122"/>
              </a:lnTo>
              <a:lnTo>
                <a:pt x="1559" y="143"/>
              </a:lnTo>
              <a:lnTo>
                <a:pt x="1539" y="164"/>
              </a:lnTo>
              <a:lnTo>
                <a:pt x="1539" y="164"/>
              </a:lnTo>
              <a:lnTo>
                <a:pt x="1539" y="184"/>
              </a:lnTo>
              <a:lnTo>
                <a:pt x="1539" y="184"/>
              </a:lnTo>
              <a:lnTo>
                <a:pt x="1539" y="204"/>
              </a:lnTo>
              <a:lnTo>
                <a:pt x="1539" y="204"/>
              </a:lnTo>
              <a:lnTo>
                <a:pt x="1539" y="204"/>
              </a:lnTo>
              <a:lnTo>
                <a:pt x="1539" y="204"/>
              </a:lnTo>
              <a:lnTo>
                <a:pt x="1518" y="204"/>
              </a:lnTo>
              <a:lnTo>
                <a:pt x="1518" y="204"/>
              </a:lnTo>
              <a:lnTo>
                <a:pt x="1518" y="204"/>
              </a:lnTo>
              <a:lnTo>
                <a:pt x="1518" y="204"/>
              </a:lnTo>
              <a:lnTo>
                <a:pt x="1518" y="204"/>
              </a:lnTo>
              <a:lnTo>
                <a:pt x="1518" y="204"/>
              </a:lnTo>
              <a:lnTo>
                <a:pt x="1518" y="204"/>
              </a:lnTo>
              <a:lnTo>
                <a:pt x="1518" y="184"/>
              </a:lnTo>
              <a:lnTo>
                <a:pt x="1518" y="184"/>
              </a:lnTo>
              <a:lnTo>
                <a:pt x="1518" y="184"/>
              </a:lnTo>
              <a:lnTo>
                <a:pt x="1498" y="184"/>
              </a:lnTo>
              <a:lnTo>
                <a:pt x="1498" y="184"/>
              </a:lnTo>
              <a:lnTo>
                <a:pt x="1498" y="204"/>
              </a:lnTo>
              <a:lnTo>
                <a:pt x="1498" y="204"/>
              </a:lnTo>
              <a:lnTo>
                <a:pt x="1477" y="184"/>
              </a:lnTo>
              <a:lnTo>
                <a:pt x="1477" y="184"/>
              </a:lnTo>
              <a:lnTo>
                <a:pt x="1457" y="184"/>
              </a:lnTo>
              <a:lnTo>
                <a:pt x="1457" y="204"/>
              </a:lnTo>
              <a:lnTo>
                <a:pt x="1457" y="204"/>
              </a:lnTo>
              <a:lnTo>
                <a:pt x="1436" y="204"/>
              </a:lnTo>
              <a:lnTo>
                <a:pt x="1436" y="225"/>
              </a:lnTo>
              <a:lnTo>
                <a:pt x="1436" y="225"/>
              </a:lnTo>
              <a:lnTo>
                <a:pt x="1436" y="225"/>
              </a:lnTo>
              <a:lnTo>
                <a:pt x="1395" y="204"/>
              </a:lnTo>
              <a:lnTo>
                <a:pt x="1354" y="204"/>
              </a:lnTo>
              <a:lnTo>
                <a:pt x="1354" y="204"/>
              </a:lnTo>
              <a:lnTo>
                <a:pt x="1334" y="204"/>
              </a:lnTo>
              <a:lnTo>
                <a:pt x="1334" y="204"/>
              </a:lnTo>
              <a:lnTo>
                <a:pt x="1334" y="204"/>
              </a:lnTo>
              <a:lnTo>
                <a:pt x="1334" y="184"/>
              </a:lnTo>
              <a:lnTo>
                <a:pt x="1334" y="184"/>
              </a:lnTo>
              <a:lnTo>
                <a:pt x="1334" y="184"/>
              </a:lnTo>
              <a:lnTo>
                <a:pt x="1334" y="184"/>
              </a:lnTo>
              <a:lnTo>
                <a:pt x="1334" y="184"/>
              </a:lnTo>
              <a:lnTo>
                <a:pt x="1334" y="184"/>
              </a:lnTo>
              <a:lnTo>
                <a:pt x="1334" y="184"/>
              </a:lnTo>
              <a:lnTo>
                <a:pt x="1334" y="184"/>
              </a:lnTo>
              <a:lnTo>
                <a:pt x="1334" y="184"/>
              </a:lnTo>
              <a:lnTo>
                <a:pt x="1334" y="184"/>
              </a:lnTo>
              <a:lnTo>
                <a:pt x="1334" y="164"/>
              </a:lnTo>
              <a:lnTo>
                <a:pt x="1334" y="164"/>
              </a:lnTo>
              <a:lnTo>
                <a:pt x="1334" y="164"/>
              </a:lnTo>
              <a:lnTo>
                <a:pt x="1334" y="164"/>
              </a:lnTo>
              <a:lnTo>
                <a:pt x="1334" y="164"/>
              </a:lnTo>
              <a:lnTo>
                <a:pt x="1313" y="143"/>
              </a:lnTo>
              <a:lnTo>
                <a:pt x="1292" y="143"/>
              </a:lnTo>
              <a:lnTo>
                <a:pt x="1292" y="143"/>
              </a:lnTo>
              <a:lnTo>
                <a:pt x="1292" y="143"/>
              </a:lnTo>
              <a:lnTo>
                <a:pt x="1272" y="143"/>
              </a:lnTo>
              <a:lnTo>
                <a:pt x="1272" y="143"/>
              </a:lnTo>
              <a:lnTo>
                <a:pt x="1272" y="164"/>
              </a:lnTo>
              <a:lnTo>
                <a:pt x="1272" y="164"/>
              </a:lnTo>
              <a:lnTo>
                <a:pt x="1272" y="164"/>
              </a:lnTo>
              <a:lnTo>
                <a:pt x="1272" y="164"/>
              </a:lnTo>
              <a:lnTo>
                <a:pt x="1272" y="164"/>
              </a:lnTo>
              <a:lnTo>
                <a:pt x="1272" y="164"/>
              </a:lnTo>
              <a:lnTo>
                <a:pt x="1272" y="184"/>
              </a:lnTo>
              <a:lnTo>
                <a:pt x="1272" y="184"/>
              </a:lnTo>
              <a:lnTo>
                <a:pt x="1272" y="204"/>
              </a:lnTo>
              <a:lnTo>
                <a:pt x="1272" y="204"/>
              </a:lnTo>
              <a:lnTo>
                <a:pt x="1272" y="204"/>
              </a:lnTo>
              <a:lnTo>
                <a:pt x="1272" y="225"/>
              </a:lnTo>
              <a:lnTo>
                <a:pt x="1272" y="225"/>
              </a:lnTo>
              <a:lnTo>
                <a:pt x="1272" y="225"/>
              </a:lnTo>
              <a:lnTo>
                <a:pt x="1272" y="225"/>
              </a:lnTo>
              <a:lnTo>
                <a:pt x="1251" y="225"/>
              </a:lnTo>
              <a:lnTo>
                <a:pt x="1251" y="225"/>
              </a:lnTo>
              <a:lnTo>
                <a:pt x="1251" y="225"/>
              </a:lnTo>
              <a:lnTo>
                <a:pt x="1251" y="246"/>
              </a:lnTo>
              <a:lnTo>
                <a:pt x="1251" y="246"/>
              </a:lnTo>
              <a:lnTo>
                <a:pt x="1231" y="246"/>
              </a:lnTo>
              <a:lnTo>
                <a:pt x="1231" y="225"/>
              </a:lnTo>
              <a:lnTo>
                <a:pt x="1231" y="225"/>
              </a:lnTo>
              <a:lnTo>
                <a:pt x="1231" y="225"/>
              </a:lnTo>
              <a:lnTo>
                <a:pt x="1190" y="225"/>
              </a:lnTo>
              <a:lnTo>
                <a:pt x="1190" y="225"/>
              </a:lnTo>
              <a:lnTo>
                <a:pt x="1170" y="225"/>
              </a:lnTo>
              <a:lnTo>
                <a:pt x="1170" y="225"/>
              </a:lnTo>
              <a:lnTo>
                <a:pt x="1170" y="225"/>
              </a:lnTo>
              <a:lnTo>
                <a:pt x="1170" y="225"/>
              </a:lnTo>
              <a:lnTo>
                <a:pt x="1170" y="225"/>
              </a:lnTo>
              <a:lnTo>
                <a:pt x="1170" y="246"/>
              </a:lnTo>
              <a:lnTo>
                <a:pt x="1170" y="246"/>
              </a:lnTo>
              <a:lnTo>
                <a:pt x="1170" y="246"/>
              </a:lnTo>
              <a:lnTo>
                <a:pt x="1170" y="246"/>
              </a:lnTo>
              <a:lnTo>
                <a:pt x="1170" y="266"/>
              </a:lnTo>
              <a:lnTo>
                <a:pt x="1170" y="266"/>
              </a:lnTo>
              <a:lnTo>
                <a:pt x="1170" y="266"/>
              </a:lnTo>
              <a:lnTo>
                <a:pt x="1170" y="286"/>
              </a:lnTo>
              <a:lnTo>
                <a:pt x="1170" y="286"/>
              </a:lnTo>
              <a:lnTo>
                <a:pt x="1170" y="286"/>
              </a:lnTo>
              <a:lnTo>
                <a:pt x="1170" y="286"/>
              </a:lnTo>
              <a:lnTo>
                <a:pt x="1170" y="286"/>
              </a:lnTo>
              <a:lnTo>
                <a:pt x="1170" y="307"/>
              </a:lnTo>
              <a:lnTo>
                <a:pt x="1170" y="307"/>
              </a:lnTo>
              <a:lnTo>
                <a:pt x="1128" y="348"/>
              </a:lnTo>
              <a:lnTo>
                <a:pt x="1128" y="348"/>
              </a:lnTo>
              <a:lnTo>
                <a:pt x="1088" y="348"/>
              </a:lnTo>
              <a:lnTo>
                <a:pt x="1046" y="369"/>
              </a:lnTo>
              <a:lnTo>
                <a:pt x="1046" y="369"/>
              </a:lnTo>
              <a:lnTo>
                <a:pt x="1026" y="390"/>
              </a:lnTo>
              <a:lnTo>
                <a:pt x="1026" y="390"/>
              </a:lnTo>
              <a:lnTo>
                <a:pt x="1026" y="390"/>
              </a:lnTo>
              <a:lnTo>
                <a:pt x="1026" y="390"/>
              </a:lnTo>
              <a:lnTo>
                <a:pt x="1006" y="390"/>
              </a:lnTo>
              <a:lnTo>
                <a:pt x="1006" y="390"/>
              </a:lnTo>
              <a:lnTo>
                <a:pt x="1006" y="410"/>
              </a:lnTo>
              <a:lnTo>
                <a:pt x="985" y="410"/>
              </a:lnTo>
              <a:lnTo>
                <a:pt x="985" y="410"/>
              </a:lnTo>
              <a:lnTo>
                <a:pt x="985" y="430"/>
              </a:lnTo>
              <a:lnTo>
                <a:pt x="985" y="430"/>
              </a:lnTo>
              <a:lnTo>
                <a:pt x="964" y="430"/>
              </a:lnTo>
              <a:lnTo>
                <a:pt x="964" y="430"/>
              </a:lnTo>
              <a:lnTo>
                <a:pt x="964" y="430"/>
              </a:lnTo>
              <a:lnTo>
                <a:pt x="964" y="430"/>
              </a:lnTo>
              <a:lnTo>
                <a:pt x="964" y="430"/>
              </a:lnTo>
              <a:lnTo>
                <a:pt x="964" y="451"/>
              </a:lnTo>
              <a:lnTo>
                <a:pt x="964" y="451"/>
              </a:lnTo>
              <a:lnTo>
                <a:pt x="964" y="451"/>
              </a:lnTo>
              <a:lnTo>
                <a:pt x="964" y="451"/>
              </a:lnTo>
              <a:lnTo>
                <a:pt x="985" y="472"/>
              </a:lnTo>
              <a:lnTo>
                <a:pt x="1006" y="492"/>
              </a:lnTo>
              <a:lnTo>
                <a:pt x="1006" y="492"/>
              </a:lnTo>
              <a:lnTo>
                <a:pt x="1006" y="492"/>
              </a:lnTo>
              <a:lnTo>
                <a:pt x="1006" y="492"/>
              </a:lnTo>
              <a:lnTo>
                <a:pt x="1006" y="512"/>
              </a:lnTo>
              <a:lnTo>
                <a:pt x="1006" y="512"/>
              </a:lnTo>
              <a:lnTo>
                <a:pt x="1026" y="512"/>
              </a:lnTo>
              <a:lnTo>
                <a:pt x="1026" y="512"/>
              </a:lnTo>
              <a:lnTo>
                <a:pt x="1026" y="512"/>
              </a:lnTo>
              <a:lnTo>
                <a:pt x="1046" y="533"/>
              </a:lnTo>
              <a:lnTo>
                <a:pt x="1046" y="554"/>
              </a:lnTo>
              <a:lnTo>
                <a:pt x="1046" y="554"/>
              </a:lnTo>
              <a:lnTo>
                <a:pt x="1026" y="594"/>
              </a:lnTo>
              <a:lnTo>
                <a:pt x="1026" y="594"/>
              </a:lnTo>
              <a:lnTo>
                <a:pt x="1026" y="594"/>
              </a:lnTo>
              <a:lnTo>
                <a:pt x="1026" y="594"/>
              </a:lnTo>
              <a:lnTo>
                <a:pt x="1026" y="594"/>
              </a:lnTo>
              <a:lnTo>
                <a:pt x="1026" y="594"/>
              </a:lnTo>
              <a:lnTo>
                <a:pt x="1026" y="594"/>
              </a:lnTo>
              <a:lnTo>
                <a:pt x="1026" y="594"/>
              </a:lnTo>
              <a:lnTo>
                <a:pt x="1026" y="615"/>
              </a:lnTo>
              <a:lnTo>
                <a:pt x="1026" y="615"/>
              </a:lnTo>
              <a:lnTo>
                <a:pt x="1046" y="615"/>
              </a:lnTo>
              <a:lnTo>
                <a:pt x="1046" y="615"/>
              </a:lnTo>
              <a:lnTo>
                <a:pt x="1046" y="615"/>
              </a:lnTo>
              <a:lnTo>
                <a:pt x="1046" y="615"/>
              </a:lnTo>
              <a:lnTo>
                <a:pt x="1067" y="615"/>
              </a:lnTo>
              <a:lnTo>
                <a:pt x="1067" y="615"/>
              </a:lnTo>
              <a:lnTo>
                <a:pt x="1067" y="636"/>
              </a:lnTo>
              <a:lnTo>
                <a:pt x="1067" y="636"/>
              </a:lnTo>
              <a:lnTo>
                <a:pt x="1067" y="636"/>
              </a:lnTo>
              <a:lnTo>
                <a:pt x="1067" y="656"/>
              </a:lnTo>
              <a:lnTo>
                <a:pt x="1067" y="656"/>
              </a:lnTo>
              <a:lnTo>
                <a:pt x="1067" y="656"/>
              </a:lnTo>
              <a:lnTo>
                <a:pt x="1067" y="656"/>
              </a:lnTo>
              <a:lnTo>
                <a:pt x="1067" y="656"/>
              </a:lnTo>
              <a:lnTo>
                <a:pt x="1067" y="676"/>
              </a:lnTo>
              <a:lnTo>
                <a:pt x="1067" y="676"/>
              </a:lnTo>
              <a:lnTo>
                <a:pt x="1067" y="676"/>
              </a:lnTo>
              <a:lnTo>
                <a:pt x="1067" y="676"/>
              </a:lnTo>
              <a:lnTo>
                <a:pt x="1067" y="676"/>
              </a:lnTo>
              <a:lnTo>
                <a:pt x="1067" y="697"/>
              </a:lnTo>
              <a:lnTo>
                <a:pt x="1067" y="697"/>
              </a:lnTo>
              <a:lnTo>
                <a:pt x="1067" y="697"/>
              </a:lnTo>
              <a:lnTo>
                <a:pt x="1067" y="697"/>
              </a:lnTo>
              <a:lnTo>
                <a:pt x="1067" y="697"/>
              </a:lnTo>
              <a:lnTo>
                <a:pt x="1067" y="697"/>
              </a:lnTo>
              <a:lnTo>
                <a:pt x="1067" y="718"/>
              </a:lnTo>
              <a:lnTo>
                <a:pt x="1067" y="718"/>
              </a:lnTo>
              <a:lnTo>
                <a:pt x="1046" y="718"/>
              </a:lnTo>
              <a:lnTo>
                <a:pt x="1046" y="718"/>
              </a:lnTo>
              <a:lnTo>
                <a:pt x="1046" y="718"/>
              </a:lnTo>
              <a:lnTo>
                <a:pt x="1046" y="718"/>
              </a:lnTo>
              <a:lnTo>
                <a:pt x="1046" y="718"/>
              </a:lnTo>
              <a:lnTo>
                <a:pt x="1046" y="718"/>
              </a:lnTo>
              <a:lnTo>
                <a:pt x="1046" y="718"/>
              </a:lnTo>
              <a:lnTo>
                <a:pt x="1046" y="718"/>
              </a:lnTo>
              <a:lnTo>
                <a:pt x="1026" y="718"/>
              </a:lnTo>
              <a:lnTo>
                <a:pt x="1026" y="718"/>
              </a:lnTo>
              <a:lnTo>
                <a:pt x="1026" y="718"/>
              </a:lnTo>
              <a:lnTo>
                <a:pt x="1006" y="697"/>
              </a:lnTo>
              <a:lnTo>
                <a:pt x="1006" y="697"/>
              </a:lnTo>
              <a:lnTo>
                <a:pt x="1006" y="697"/>
              </a:lnTo>
              <a:lnTo>
                <a:pt x="985" y="697"/>
              </a:lnTo>
              <a:lnTo>
                <a:pt x="985" y="676"/>
              </a:lnTo>
              <a:lnTo>
                <a:pt x="985" y="676"/>
              </a:lnTo>
              <a:lnTo>
                <a:pt x="985" y="656"/>
              </a:lnTo>
              <a:lnTo>
                <a:pt x="985" y="656"/>
              </a:lnTo>
              <a:lnTo>
                <a:pt x="985" y="656"/>
              </a:lnTo>
              <a:lnTo>
                <a:pt x="985" y="656"/>
              </a:lnTo>
              <a:lnTo>
                <a:pt x="985" y="636"/>
              </a:lnTo>
              <a:lnTo>
                <a:pt x="985" y="636"/>
              </a:lnTo>
              <a:lnTo>
                <a:pt x="964" y="636"/>
              </a:lnTo>
              <a:lnTo>
                <a:pt x="964" y="636"/>
              </a:lnTo>
              <a:lnTo>
                <a:pt x="944" y="636"/>
              </a:lnTo>
              <a:lnTo>
                <a:pt x="944" y="636"/>
              </a:lnTo>
              <a:lnTo>
                <a:pt x="923" y="636"/>
              </a:lnTo>
              <a:lnTo>
                <a:pt x="923" y="656"/>
              </a:lnTo>
              <a:lnTo>
                <a:pt x="923" y="656"/>
              </a:lnTo>
              <a:lnTo>
                <a:pt x="902" y="656"/>
              </a:lnTo>
              <a:lnTo>
                <a:pt x="902" y="656"/>
              </a:lnTo>
              <a:lnTo>
                <a:pt x="902" y="656"/>
              </a:lnTo>
              <a:lnTo>
                <a:pt x="902" y="656"/>
              </a:lnTo>
              <a:lnTo>
                <a:pt x="882" y="656"/>
              </a:lnTo>
              <a:lnTo>
                <a:pt x="882" y="636"/>
              </a:lnTo>
              <a:lnTo>
                <a:pt x="882" y="636"/>
              </a:lnTo>
              <a:lnTo>
                <a:pt x="882" y="636"/>
              </a:lnTo>
              <a:lnTo>
                <a:pt x="882" y="636"/>
              </a:lnTo>
              <a:lnTo>
                <a:pt x="862" y="636"/>
              </a:lnTo>
              <a:lnTo>
                <a:pt x="862" y="636"/>
              </a:lnTo>
              <a:lnTo>
                <a:pt x="862" y="636"/>
              </a:lnTo>
              <a:lnTo>
                <a:pt x="841" y="636"/>
              </a:lnTo>
              <a:lnTo>
                <a:pt x="820" y="636"/>
              </a:lnTo>
              <a:lnTo>
                <a:pt x="820" y="636"/>
              </a:lnTo>
              <a:lnTo>
                <a:pt x="820" y="636"/>
              </a:lnTo>
              <a:lnTo>
                <a:pt x="820" y="636"/>
              </a:lnTo>
              <a:lnTo>
                <a:pt x="820" y="636"/>
              </a:lnTo>
              <a:lnTo>
                <a:pt x="820" y="615"/>
              </a:lnTo>
              <a:lnTo>
                <a:pt x="820" y="615"/>
              </a:lnTo>
              <a:lnTo>
                <a:pt x="820" y="615"/>
              </a:lnTo>
              <a:lnTo>
                <a:pt x="820" y="615"/>
              </a:lnTo>
              <a:lnTo>
                <a:pt x="820" y="615"/>
              </a:lnTo>
              <a:lnTo>
                <a:pt x="820" y="615"/>
              </a:lnTo>
              <a:lnTo>
                <a:pt x="820" y="615"/>
              </a:lnTo>
              <a:lnTo>
                <a:pt x="820" y="615"/>
              </a:lnTo>
              <a:lnTo>
                <a:pt x="800" y="615"/>
              </a:lnTo>
              <a:lnTo>
                <a:pt x="800" y="615"/>
              </a:lnTo>
              <a:lnTo>
                <a:pt x="800" y="636"/>
              </a:lnTo>
              <a:lnTo>
                <a:pt x="800" y="636"/>
              </a:lnTo>
              <a:lnTo>
                <a:pt x="800" y="636"/>
              </a:lnTo>
              <a:lnTo>
                <a:pt x="800" y="636"/>
              </a:lnTo>
              <a:lnTo>
                <a:pt x="800" y="636"/>
              </a:lnTo>
              <a:lnTo>
                <a:pt x="820" y="636"/>
              </a:lnTo>
              <a:lnTo>
                <a:pt x="820" y="656"/>
              </a:lnTo>
              <a:lnTo>
                <a:pt x="820" y="656"/>
              </a:lnTo>
              <a:lnTo>
                <a:pt x="800" y="656"/>
              </a:lnTo>
              <a:lnTo>
                <a:pt x="800" y="676"/>
              </a:lnTo>
              <a:lnTo>
                <a:pt x="800" y="676"/>
              </a:lnTo>
              <a:lnTo>
                <a:pt x="738" y="676"/>
              </a:lnTo>
              <a:lnTo>
                <a:pt x="698" y="676"/>
              </a:lnTo>
              <a:lnTo>
                <a:pt x="698" y="676"/>
              </a:lnTo>
              <a:lnTo>
                <a:pt x="698" y="676"/>
              </a:lnTo>
              <a:lnTo>
                <a:pt x="698" y="676"/>
              </a:lnTo>
              <a:lnTo>
                <a:pt x="677" y="676"/>
              </a:lnTo>
              <a:lnTo>
                <a:pt x="656" y="676"/>
              </a:lnTo>
              <a:lnTo>
                <a:pt x="636" y="676"/>
              </a:lnTo>
              <a:lnTo>
                <a:pt x="636" y="676"/>
              </a:lnTo>
              <a:lnTo>
                <a:pt x="636" y="676"/>
              </a:lnTo>
              <a:lnTo>
                <a:pt x="616" y="697"/>
              </a:lnTo>
              <a:lnTo>
                <a:pt x="616" y="697"/>
              </a:lnTo>
              <a:lnTo>
                <a:pt x="616" y="697"/>
              </a:lnTo>
              <a:lnTo>
                <a:pt x="616" y="697"/>
              </a:lnTo>
              <a:lnTo>
                <a:pt x="616" y="718"/>
              </a:lnTo>
              <a:lnTo>
                <a:pt x="616" y="718"/>
              </a:lnTo>
              <a:lnTo>
                <a:pt x="595" y="718"/>
              </a:lnTo>
              <a:lnTo>
                <a:pt x="595" y="718"/>
              </a:lnTo>
              <a:lnTo>
                <a:pt x="574" y="718"/>
              </a:lnTo>
              <a:lnTo>
                <a:pt x="574" y="718"/>
              </a:lnTo>
              <a:lnTo>
                <a:pt x="554" y="738"/>
              </a:lnTo>
              <a:lnTo>
                <a:pt x="554" y="738"/>
              </a:lnTo>
              <a:lnTo>
                <a:pt x="574" y="738"/>
              </a:lnTo>
              <a:lnTo>
                <a:pt x="574" y="738"/>
              </a:lnTo>
              <a:lnTo>
                <a:pt x="574" y="738"/>
              </a:lnTo>
              <a:lnTo>
                <a:pt x="554" y="738"/>
              </a:lnTo>
              <a:lnTo>
                <a:pt x="554" y="738"/>
              </a:lnTo>
              <a:lnTo>
                <a:pt x="534" y="758"/>
              </a:lnTo>
              <a:lnTo>
                <a:pt x="534" y="758"/>
              </a:lnTo>
              <a:lnTo>
                <a:pt x="534" y="758"/>
              </a:lnTo>
              <a:lnTo>
                <a:pt x="534" y="758"/>
              </a:lnTo>
              <a:lnTo>
                <a:pt x="513" y="758"/>
              </a:lnTo>
              <a:lnTo>
                <a:pt x="513" y="758"/>
              </a:lnTo>
              <a:lnTo>
                <a:pt x="513" y="758"/>
              </a:lnTo>
              <a:lnTo>
                <a:pt x="513" y="758"/>
              </a:lnTo>
              <a:lnTo>
                <a:pt x="492" y="758"/>
              </a:lnTo>
              <a:lnTo>
                <a:pt x="472" y="779"/>
              </a:lnTo>
              <a:lnTo>
                <a:pt x="472" y="779"/>
              </a:lnTo>
              <a:lnTo>
                <a:pt x="452" y="779"/>
              </a:lnTo>
              <a:lnTo>
                <a:pt x="431" y="758"/>
              </a:lnTo>
              <a:lnTo>
                <a:pt x="431" y="758"/>
              </a:lnTo>
              <a:lnTo>
                <a:pt x="431" y="758"/>
              </a:lnTo>
              <a:lnTo>
                <a:pt x="431" y="758"/>
              </a:lnTo>
              <a:lnTo>
                <a:pt x="431" y="758"/>
              </a:lnTo>
              <a:lnTo>
                <a:pt x="431" y="758"/>
              </a:lnTo>
              <a:lnTo>
                <a:pt x="431" y="758"/>
              </a:lnTo>
              <a:lnTo>
                <a:pt x="431" y="738"/>
              </a:lnTo>
              <a:lnTo>
                <a:pt x="410" y="738"/>
              </a:lnTo>
              <a:lnTo>
                <a:pt x="410" y="718"/>
              </a:lnTo>
              <a:lnTo>
                <a:pt x="410" y="718"/>
              </a:lnTo>
              <a:lnTo>
                <a:pt x="410" y="718"/>
              </a:lnTo>
              <a:lnTo>
                <a:pt x="410" y="718"/>
              </a:lnTo>
              <a:lnTo>
                <a:pt x="410" y="718"/>
              </a:lnTo>
              <a:lnTo>
                <a:pt x="410" y="718"/>
              </a:lnTo>
              <a:lnTo>
                <a:pt x="390" y="718"/>
              </a:lnTo>
              <a:lnTo>
                <a:pt x="390" y="718"/>
              </a:lnTo>
              <a:lnTo>
                <a:pt x="369" y="718"/>
              </a:lnTo>
              <a:lnTo>
                <a:pt x="369" y="718"/>
              </a:lnTo>
              <a:lnTo>
                <a:pt x="369" y="718"/>
              </a:lnTo>
              <a:lnTo>
                <a:pt x="369" y="718"/>
              </a:lnTo>
              <a:lnTo>
                <a:pt x="369" y="718"/>
              </a:lnTo>
              <a:lnTo>
                <a:pt x="328" y="697"/>
              </a:lnTo>
              <a:lnTo>
                <a:pt x="328" y="697"/>
              </a:lnTo>
              <a:lnTo>
                <a:pt x="308" y="697"/>
              </a:lnTo>
              <a:lnTo>
                <a:pt x="308" y="697"/>
              </a:lnTo>
              <a:lnTo>
                <a:pt x="308" y="718"/>
              </a:lnTo>
              <a:lnTo>
                <a:pt x="308" y="718"/>
              </a:lnTo>
              <a:lnTo>
                <a:pt x="287" y="718"/>
              </a:lnTo>
              <a:lnTo>
                <a:pt x="287" y="697"/>
              </a:lnTo>
              <a:lnTo>
                <a:pt x="287" y="697"/>
              </a:lnTo>
              <a:lnTo>
                <a:pt x="287" y="697"/>
              </a:lnTo>
              <a:lnTo>
                <a:pt x="287" y="697"/>
              </a:lnTo>
              <a:lnTo>
                <a:pt x="287" y="697"/>
              </a:lnTo>
              <a:lnTo>
                <a:pt x="287" y="697"/>
              </a:lnTo>
              <a:lnTo>
                <a:pt x="287" y="697"/>
              </a:lnTo>
              <a:lnTo>
                <a:pt x="287" y="697"/>
              </a:lnTo>
              <a:lnTo>
                <a:pt x="287" y="697"/>
              </a:lnTo>
              <a:lnTo>
                <a:pt x="287" y="697"/>
              </a:lnTo>
              <a:lnTo>
                <a:pt x="267" y="697"/>
              </a:lnTo>
              <a:lnTo>
                <a:pt x="267" y="697"/>
              </a:lnTo>
              <a:lnTo>
                <a:pt x="267" y="697"/>
              </a:lnTo>
              <a:lnTo>
                <a:pt x="267" y="697"/>
              </a:lnTo>
              <a:lnTo>
                <a:pt x="267" y="697"/>
              </a:lnTo>
              <a:lnTo>
                <a:pt x="267" y="718"/>
              </a:lnTo>
              <a:lnTo>
                <a:pt x="267" y="718"/>
              </a:lnTo>
              <a:lnTo>
                <a:pt x="267" y="738"/>
              </a:lnTo>
              <a:lnTo>
                <a:pt x="287" y="738"/>
              </a:lnTo>
              <a:lnTo>
                <a:pt x="287" y="738"/>
              </a:lnTo>
              <a:lnTo>
                <a:pt x="287" y="738"/>
              </a:lnTo>
              <a:lnTo>
                <a:pt x="287" y="758"/>
              </a:lnTo>
              <a:lnTo>
                <a:pt x="287" y="758"/>
              </a:lnTo>
              <a:lnTo>
                <a:pt x="267" y="779"/>
              </a:lnTo>
              <a:lnTo>
                <a:pt x="267" y="779"/>
              </a:lnTo>
              <a:lnTo>
                <a:pt x="267" y="779"/>
              </a:lnTo>
              <a:lnTo>
                <a:pt x="267" y="779"/>
              </a:lnTo>
              <a:lnTo>
                <a:pt x="267" y="779"/>
              </a:lnTo>
              <a:lnTo>
                <a:pt x="267" y="779"/>
              </a:lnTo>
              <a:lnTo>
                <a:pt x="246" y="800"/>
              </a:lnTo>
              <a:lnTo>
                <a:pt x="246" y="800"/>
              </a:lnTo>
              <a:lnTo>
                <a:pt x="246" y="820"/>
              </a:lnTo>
              <a:lnTo>
                <a:pt x="226" y="820"/>
              </a:lnTo>
              <a:lnTo>
                <a:pt x="226" y="820"/>
              </a:lnTo>
              <a:lnTo>
                <a:pt x="205" y="820"/>
              </a:lnTo>
              <a:lnTo>
                <a:pt x="185" y="820"/>
              </a:lnTo>
              <a:lnTo>
                <a:pt x="185" y="820"/>
              </a:lnTo>
              <a:lnTo>
                <a:pt x="185" y="820"/>
              </a:lnTo>
              <a:lnTo>
                <a:pt x="205" y="820"/>
              </a:lnTo>
              <a:lnTo>
                <a:pt x="205" y="820"/>
              </a:lnTo>
              <a:lnTo>
                <a:pt x="205" y="820"/>
              </a:lnTo>
              <a:lnTo>
                <a:pt x="205" y="820"/>
              </a:lnTo>
              <a:lnTo>
                <a:pt x="205" y="820"/>
              </a:lnTo>
              <a:lnTo>
                <a:pt x="205" y="800"/>
              </a:lnTo>
              <a:lnTo>
                <a:pt x="205" y="800"/>
              </a:lnTo>
              <a:lnTo>
                <a:pt x="205" y="779"/>
              </a:lnTo>
              <a:lnTo>
                <a:pt x="205" y="779"/>
              </a:lnTo>
              <a:lnTo>
                <a:pt x="205" y="779"/>
              </a:lnTo>
              <a:lnTo>
                <a:pt x="185" y="779"/>
              </a:lnTo>
              <a:lnTo>
                <a:pt x="185" y="779"/>
              </a:lnTo>
              <a:lnTo>
                <a:pt x="185" y="779"/>
              </a:lnTo>
              <a:lnTo>
                <a:pt x="185" y="779"/>
              </a:lnTo>
              <a:lnTo>
                <a:pt x="185" y="779"/>
              </a:lnTo>
              <a:lnTo>
                <a:pt x="185" y="779"/>
              </a:lnTo>
              <a:lnTo>
                <a:pt x="185" y="779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79"/>
              </a:lnTo>
              <a:lnTo>
                <a:pt x="164" y="758"/>
              </a:lnTo>
              <a:lnTo>
                <a:pt x="164" y="758"/>
              </a:lnTo>
              <a:lnTo>
                <a:pt x="164" y="758"/>
              </a:lnTo>
              <a:lnTo>
                <a:pt x="164" y="758"/>
              </a:lnTo>
              <a:lnTo>
                <a:pt x="144" y="738"/>
              </a:lnTo>
              <a:lnTo>
                <a:pt x="144" y="738"/>
              </a:lnTo>
              <a:lnTo>
                <a:pt x="144" y="738"/>
              </a:lnTo>
              <a:lnTo>
                <a:pt x="144" y="738"/>
              </a:lnTo>
              <a:lnTo>
                <a:pt x="144" y="738"/>
              </a:lnTo>
              <a:lnTo>
                <a:pt x="144" y="738"/>
              </a:lnTo>
              <a:lnTo>
                <a:pt x="144" y="738"/>
              </a:lnTo>
              <a:lnTo>
                <a:pt x="144" y="718"/>
              </a:lnTo>
              <a:lnTo>
                <a:pt x="144" y="718"/>
              </a:lnTo>
              <a:lnTo>
                <a:pt x="123" y="718"/>
              </a:lnTo>
              <a:lnTo>
                <a:pt x="123" y="718"/>
              </a:lnTo>
              <a:lnTo>
                <a:pt x="123" y="697"/>
              </a:lnTo>
              <a:lnTo>
                <a:pt x="123" y="718"/>
              </a:lnTo>
              <a:lnTo>
                <a:pt x="123" y="718"/>
              </a:lnTo>
              <a:lnTo>
                <a:pt x="103" y="718"/>
              </a:lnTo>
              <a:lnTo>
                <a:pt x="103" y="697"/>
              </a:lnTo>
              <a:lnTo>
                <a:pt x="103" y="697"/>
              </a:lnTo>
              <a:lnTo>
                <a:pt x="103" y="718"/>
              </a:lnTo>
              <a:lnTo>
                <a:pt x="103" y="718"/>
              </a:lnTo>
              <a:lnTo>
                <a:pt x="82" y="697"/>
              </a:lnTo>
              <a:lnTo>
                <a:pt x="82" y="697"/>
              </a:lnTo>
              <a:lnTo>
                <a:pt x="82" y="697"/>
              </a:lnTo>
              <a:lnTo>
                <a:pt x="82" y="697"/>
              </a:lnTo>
              <a:lnTo>
                <a:pt x="82" y="676"/>
              </a:lnTo>
              <a:lnTo>
                <a:pt x="82" y="676"/>
              </a:lnTo>
              <a:lnTo>
                <a:pt x="82" y="676"/>
              </a:lnTo>
              <a:lnTo>
                <a:pt x="62" y="697"/>
              </a:lnTo>
              <a:lnTo>
                <a:pt x="62" y="697"/>
              </a:lnTo>
              <a:lnTo>
                <a:pt x="62" y="697"/>
              </a:lnTo>
              <a:lnTo>
                <a:pt x="62" y="697"/>
              </a:lnTo>
              <a:lnTo>
                <a:pt x="62" y="697"/>
              </a:lnTo>
              <a:lnTo>
                <a:pt x="62" y="718"/>
              </a:lnTo>
              <a:lnTo>
                <a:pt x="62" y="718"/>
              </a:lnTo>
              <a:lnTo>
                <a:pt x="62" y="718"/>
              </a:lnTo>
              <a:lnTo>
                <a:pt x="41" y="718"/>
              </a:lnTo>
              <a:lnTo>
                <a:pt x="41" y="718"/>
              </a:lnTo>
              <a:lnTo>
                <a:pt x="41" y="718"/>
              </a:lnTo>
              <a:lnTo>
                <a:pt x="41" y="718"/>
              </a:lnTo>
              <a:lnTo>
                <a:pt x="41" y="718"/>
              </a:lnTo>
              <a:lnTo>
                <a:pt x="41" y="718"/>
              </a:lnTo>
              <a:lnTo>
                <a:pt x="41" y="718"/>
              </a:lnTo>
              <a:lnTo>
                <a:pt x="41" y="718"/>
              </a:lnTo>
              <a:lnTo>
                <a:pt x="41" y="718"/>
              </a:lnTo>
              <a:lnTo>
                <a:pt x="21" y="718"/>
              </a:lnTo>
              <a:lnTo>
                <a:pt x="21" y="718"/>
              </a:lnTo>
              <a:lnTo>
                <a:pt x="21" y="718"/>
              </a:lnTo>
              <a:lnTo>
                <a:pt x="21" y="718"/>
              </a:lnTo>
              <a:lnTo>
                <a:pt x="21" y="718"/>
              </a:lnTo>
              <a:lnTo>
                <a:pt x="21" y="718"/>
              </a:lnTo>
              <a:lnTo>
                <a:pt x="21" y="718"/>
              </a:lnTo>
              <a:lnTo>
                <a:pt x="21" y="738"/>
              </a:lnTo>
              <a:lnTo>
                <a:pt x="41" y="738"/>
              </a:lnTo>
              <a:lnTo>
                <a:pt x="41" y="738"/>
              </a:lnTo>
              <a:lnTo>
                <a:pt x="41" y="758"/>
              </a:lnTo>
              <a:lnTo>
                <a:pt x="41" y="779"/>
              </a:lnTo>
              <a:lnTo>
                <a:pt x="21" y="779"/>
              </a:lnTo>
              <a:lnTo>
                <a:pt x="21" y="800"/>
              </a:lnTo>
              <a:lnTo>
                <a:pt x="21" y="800"/>
              </a:lnTo>
              <a:lnTo>
                <a:pt x="21" y="800"/>
              </a:lnTo>
              <a:lnTo>
                <a:pt x="21" y="820"/>
              </a:lnTo>
              <a:lnTo>
                <a:pt x="0" y="820"/>
              </a:lnTo>
              <a:lnTo>
                <a:pt x="0" y="840"/>
              </a:lnTo>
              <a:lnTo>
                <a:pt x="0" y="840"/>
              </a:lnTo>
              <a:lnTo>
                <a:pt x="0" y="840"/>
              </a:lnTo>
              <a:lnTo>
                <a:pt x="0" y="840"/>
              </a:lnTo>
              <a:lnTo>
                <a:pt x="21" y="861"/>
              </a:lnTo>
              <a:lnTo>
                <a:pt x="21" y="861"/>
              </a:lnTo>
              <a:lnTo>
                <a:pt x="21" y="861"/>
              </a:lnTo>
              <a:lnTo>
                <a:pt x="0" y="861"/>
              </a:lnTo>
              <a:lnTo>
                <a:pt x="0" y="882"/>
              </a:lnTo>
              <a:lnTo>
                <a:pt x="21" y="882"/>
              </a:lnTo>
              <a:lnTo>
                <a:pt x="21" y="882"/>
              </a:lnTo>
              <a:lnTo>
                <a:pt x="21" y="902"/>
              </a:lnTo>
              <a:lnTo>
                <a:pt x="21" y="902"/>
              </a:lnTo>
              <a:lnTo>
                <a:pt x="21" y="923"/>
              </a:lnTo>
              <a:lnTo>
                <a:pt x="21" y="923"/>
              </a:lnTo>
              <a:lnTo>
                <a:pt x="41" y="923"/>
              </a:lnTo>
              <a:lnTo>
                <a:pt x="41" y="923"/>
              </a:lnTo>
              <a:lnTo>
                <a:pt x="103" y="943"/>
              </a:lnTo>
              <a:lnTo>
                <a:pt x="103" y="943"/>
              </a:lnTo>
              <a:lnTo>
                <a:pt x="103" y="943"/>
              </a:lnTo>
              <a:lnTo>
                <a:pt x="103" y="943"/>
              </a:lnTo>
              <a:lnTo>
                <a:pt x="103" y="943"/>
              </a:lnTo>
              <a:lnTo>
                <a:pt x="103" y="943"/>
              </a:lnTo>
              <a:lnTo>
                <a:pt x="103" y="964"/>
              </a:lnTo>
              <a:lnTo>
                <a:pt x="103" y="964"/>
              </a:lnTo>
              <a:lnTo>
                <a:pt x="103" y="964"/>
              </a:lnTo>
              <a:lnTo>
                <a:pt x="103" y="964"/>
              </a:lnTo>
              <a:lnTo>
                <a:pt x="103" y="984"/>
              </a:lnTo>
              <a:lnTo>
                <a:pt x="123" y="984"/>
              </a:lnTo>
              <a:lnTo>
                <a:pt x="144" y="1005"/>
              </a:lnTo>
              <a:lnTo>
                <a:pt x="164" y="1005"/>
              </a:lnTo>
              <a:lnTo>
                <a:pt x="164" y="1005"/>
              </a:lnTo>
              <a:lnTo>
                <a:pt x="185" y="1005"/>
              </a:lnTo>
              <a:lnTo>
                <a:pt x="185" y="1005"/>
              </a:lnTo>
              <a:lnTo>
                <a:pt x="185" y="1005"/>
              </a:lnTo>
              <a:lnTo>
                <a:pt x="185" y="1005"/>
              </a:lnTo>
              <a:lnTo>
                <a:pt x="205" y="1005"/>
              </a:lnTo>
              <a:lnTo>
                <a:pt x="205" y="1005"/>
              </a:lnTo>
              <a:lnTo>
                <a:pt x="205" y="1005"/>
              </a:lnTo>
              <a:lnTo>
                <a:pt x="205" y="984"/>
              </a:lnTo>
              <a:lnTo>
                <a:pt x="205" y="984"/>
              </a:lnTo>
              <a:lnTo>
                <a:pt x="226" y="984"/>
              </a:lnTo>
              <a:lnTo>
                <a:pt x="226" y="984"/>
              </a:lnTo>
              <a:lnTo>
                <a:pt x="226" y="984"/>
              </a:lnTo>
              <a:lnTo>
                <a:pt x="246" y="984"/>
              </a:lnTo>
              <a:lnTo>
                <a:pt x="246" y="964"/>
              </a:lnTo>
              <a:lnTo>
                <a:pt x="246" y="964"/>
              </a:lnTo>
              <a:lnTo>
                <a:pt x="246" y="943"/>
              </a:lnTo>
              <a:lnTo>
                <a:pt x="267" y="943"/>
              </a:lnTo>
              <a:lnTo>
                <a:pt x="267" y="943"/>
              </a:lnTo>
              <a:lnTo>
                <a:pt x="267" y="943"/>
              </a:lnTo>
              <a:lnTo>
                <a:pt x="267" y="943"/>
              </a:lnTo>
              <a:lnTo>
                <a:pt x="267" y="943"/>
              </a:lnTo>
              <a:lnTo>
                <a:pt x="267" y="943"/>
              </a:lnTo>
              <a:lnTo>
                <a:pt x="267" y="943"/>
              </a:lnTo>
              <a:lnTo>
                <a:pt x="267" y="964"/>
              </a:lnTo>
              <a:lnTo>
                <a:pt x="287" y="964"/>
              </a:lnTo>
              <a:lnTo>
                <a:pt x="287" y="984"/>
              </a:lnTo>
              <a:lnTo>
                <a:pt x="287" y="984"/>
              </a:lnTo>
              <a:lnTo>
                <a:pt x="287" y="1005"/>
              </a:lnTo>
              <a:lnTo>
                <a:pt x="287" y="1005"/>
              </a:lnTo>
              <a:lnTo>
                <a:pt x="287" y="1005"/>
              </a:lnTo>
              <a:lnTo>
                <a:pt x="308" y="1025"/>
              </a:lnTo>
              <a:lnTo>
                <a:pt x="328" y="1005"/>
              </a:lnTo>
              <a:lnTo>
                <a:pt x="348" y="1005"/>
              </a:lnTo>
              <a:lnTo>
                <a:pt x="348" y="1005"/>
              </a:lnTo>
              <a:lnTo>
                <a:pt x="369" y="1025"/>
              </a:lnTo>
              <a:lnTo>
                <a:pt x="369" y="1025"/>
              </a:lnTo>
              <a:lnTo>
                <a:pt x="369" y="1025"/>
              </a:lnTo>
              <a:lnTo>
                <a:pt x="369" y="1025"/>
              </a:lnTo>
              <a:lnTo>
                <a:pt x="369" y="1046"/>
              </a:lnTo>
              <a:lnTo>
                <a:pt x="369" y="1046"/>
              </a:lnTo>
              <a:lnTo>
                <a:pt x="369" y="1046"/>
              </a:lnTo>
              <a:lnTo>
                <a:pt x="369" y="1046"/>
              </a:lnTo>
              <a:lnTo>
                <a:pt x="390" y="1046"/>
              </a:lnTo>
              <a:lnTo>
                <a:pt x="390" y="1046"/>
              </a:lnTo>
              <a:lnTo>
                <a:pt x="390" y="1046"/>
              </a:lnTo>
              <a:lnTo>
                <a:pt x="390" y="1046"/>
              </a:lnTo>
              <a:lnTo>
                <a:pt x="410" y="1046"/>
              </a:lnTo>
              <a:lnTo>
                <a:pt x="410" y="1046"/>
              </a:lnTo>
              <a:lnTo>
                <a:pt x="410" y="1046"/>
              </a:lnTo>
              <a:lnTo>
                <a:pt x="410" y="1046"/>
              </a:lnTo>
              <a:lnTo>
                <a:pt x="410" y="1046"/>
              </a:lnTo>
              <a:lnTo>
                <a:pt x="431" y="1046"/>
              </a:lnTo>
              <a:lnTo>
                <a:pt x="431" y="1046"/>
              </a:lnTo>
              <a:lnTo>
                <a:pt x="452" y="1046"/>
              </a:lnTo>
              <a:lnTo>
                <a:pt x="452" y="1046"/>
              </a:lnTo>
              <a:lnTo>
                <a:pt x="452" y="1046"/>
              </a:lnTo>
              <a:lnTo>
                <a:pt x="452" y="1046"/>
              </a:lnTo>
              <a:lnTo>
                <a:pt x="472" y="1025"/>
              </a:lnTo>
              <a:lnTo>
                <a:pt x="472" y="1025"/>
              </a:lnTo>
              <a:lnTo>
                <a:pt x="472" y="1025"/>
              </a:lnTo>
              <a:lnTo>
                <a:pt x="472" y="1025"/>
              </a:lnTo>
              <a:lnTo>
                <a:pt x="472" y="1025"/>
              </a:lnTo>
              <a:lnTo>
                <a:pt x="472" y="1025"/>
              </a:lnTo>
              <a:lnTo>
                <a:pt x="472" y="1025"/>
              </a:lnTo>
              <a:lnTo>
                <a:pt x="472" y="1005"/>
              </a:lnTo>
              <a:lnTo>
                <a:pt x="472" y="984"/>
              </a:lnTo>
              <a:lnTo>
                <a:pt x="472" y="984"/>
              </a:lnTo>
              <a:lnTo>
                <a:pt x="492" y="964"/>
              </a:lnTo>
              <a:lnTo>
                <a:pt x="513" y="964"/>
              </a:lnTo>
              <a:lnTo>
                <a:pt x="534" y="943"/>
              </a:lnTo>
              <a:lnTo>
                <a:pt x="554" y="943"/>
              </a:lnTo>
              <a:lnTo>
                <a:pt x="554" y="943"/>
              </a:lnTo>
              <a:lnTo>
                <a:pt x="574" y="964"/>
              </a:lnTo>
              <a:lnTo>
                <a:pt x="574" y="964"/>
              </a:lnTo>
              <a:lnTo>
                <a:pt x="595" y="943"/>
              </a:lnTo>
              <a:lnTo>
                <a:pt x="595" y="943"/>
              </a:lnTo>
              <a:lnTo>
                <a:pt x="595" y="943"/>
              </a:lnTo>
              <a:lnTo>
                <a:pt x="595" y="943"/>
              </a:lnTo>
              <a:lnTo>
                <a:pt x="595" y="943"/>
              </a:lnTo>
              <a:lnTo>
                <a:pt x="595" y="943"/>
              </a:lnTo>
              <a:lnTo>
                <a:pt x="595" y="943"/>
              </a:lnTo>
              <a:lnTo>
                <a:pt x="595" y="943"/>
              </a:lnTo>
              <a:lnTo>
                <a:pt x="595" y="94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16" y="943"/>
              </a:lnTo>
              <a:lnTo>
                <a:pt x="636" y="943"/>
              </a:lnTo>
              <a:lnTo>
                <a:pt x="656" y="943"/>
              </a:lnTo>
              <a:lnTo>
                <a:pt x="656" y="943"/>
              </a:lnTo>
              <a:lnTo>
                <a:pt x="656" y="943"/>
              </a:lnTo>
              <a:lnTo>
                <a:pt x="656" y="943"/>
              </a:lnTo>
              <a:lnTo>
                <a:pt x="656" y="943"/>
              </a:lnTo>
              <a:lnTo>
                <a:pt x="656" y="943"/>
              </a:lnTo>
              <a:lnTo>
                <a:pt x="677" y="943"/>
              </a:lnTo>
              <a:lnTo>
                <a:pt x="677" y="964"/>
              </a:lnTo>
              <a:lnTo>
                <a:pt x="677" y="964"/>
              </a:lnTo>
              <a:lnTo>
                <a:pt x="677" y="943"/>
              </a:lnTo>
              <a:lnTo>
                <a:pt x="698" y="943"/>
              </a:lnTo>
              <a:lnTo>
                <a:pt x="698" y="943"/>
              </a:lnTo>
              <a:lnTo>
                <a:pt x="718" y="943"/>
              </a:lnTo>
              <a:lnTo>
                <a:pt x="718" y="923"/>
              </a:lnTo>
              <a:lnTo>
                <a:pt x="738" y="923"/>
              </a:lnTo>
              <a:lnTo>
                <a:pt x="759" y="923"/>
              </a:lnTo>
              <a:lnTo>
                <a:pt x="780" y="902"/>
              </a:lnTo>
              <a:lnTo>
                <a:pt x="800" y="902"/>
              </a:lnTo>
              <a:lnTo>
                <a:pt x="800" y="902"/>
              </a:lnTo>
              <a:lnTo>
                <a:pt x="820" y="902"/>
              </a:lnTo>
              <a:lnTo>
                <a:pt x="820" y="902"/>
              </a:lnTo>
              <a:lnTo>
                <a:pt x="820" y="923"/>
              </a:lnTo>
              <a:lnTo>
                <a:pt x="800" y="923"/>
              </a:lnTo>
              <a:lnTo>
                <a:pt x="800" y="943"/>
              </a:lnTo>
              <a:lnTo>
                <a:pt x="780" y="943"/>
              </a:lnTo>
              <a:lnTo>
                <a:pt x="800" y="943"/>
              </a:lnTo>
              <a:lnTo>
                <a:pt x="800" y="943"/>
              </a:lnTo>
              <a:lnTo>
                <a:pt x="800" y="964"/>
              </a:lnTo>
              <a:lnTo>
                <a:pt x="800" y="964"/>
              </a:lnTo>
              <a:lnTo>
                <a:pt x="800" y="964"/>
              </a:lnTo>
              <a:lnTo>
                <a:pt x="800" y="984"/>
              </a:lnTo>
              <a:lnTo>
                <a:pt x="800" y="984"/>
              </a:lnTo>
              <a:lnTo>
                <a:pt x="800" y="984"/>
              </a:lnTo>
              <a:lnTo>
                <a:pt x="800" y="984"/>
              </a:lnTo>
              <a:lnTo>
                <a:pt x="800" y="984"/>
              </a:lnTo>
              <a:lnTo>
                <a:pt x="820" y="984"/>
              </a:lnTo>
              <a:lnTo>
                <a:pt x="820" y="984"/>
              </a:lnTo>
              <a:lnTo>
                <a:pt x="820" y="984"/>
              </a:lnTo>
              <a:lnTo>
                <a:pt x="820" y="984"/>
              </a:lnTo>
              <a:lnTo>
                <a:pt x="841" y="984"/>
              </a:lnTo>
              <a:lnTo>
                <a:pt x="841" y="1005"/>
              </a:lnTo>
              <a:lnTo>
                <a:pt x="841" y="1005"/>
              </a:lnTo>
              <a:lnTo>
                <a:pt x="841" y="1005"/>
              </a:lnTo>
              <a:lnTo>
                <a:pt x="841" y="1005"/>
              </a:lnTo>
              <a:lnTo>
                <a:pt x="841" y="1025"/>
              </a:lnTo>
              <a:lnTo>
                <a:pt x="841" y="1025"/>
              </a:lnTo>
              <a:lnTo>
                <a:pt x="841" y="1025"/>
              </a:lnTo>
              <a:lnTo>
                <a:pt x="841" y="1025"/>
              </a:lnTo>
              <a:lnTo>
                <a:pt x="841" y="1025"/>
              </a:lnTo>
              <a:lnTo>
                <a:pt x="841" y="1046"/>
              </a:lnTo>
              <a:lnTo>
                <a:pt x="841" y="1046"/>
              </a:lnTo>
              <a:lnTo>
                <a:pt x="862" y="1046"/>
              </a:lnTo>
              <a:lnTo>
                <a:pt x="862" y="1046"/>
              </a:lnTo>
              <a:lnTo>
                <a:pt x="862" y="1046"/>
              </a:lnTo>
              <a:lnTo>
                <a:pt x="862" y="1066"/>
              </a:lnTo>
              <a:lnTo>
                <a:pt x="882" y="1066"/>
              </a:lnTo>
              <a:lnTo>
                <a:pt x="902" y="1087"/>
              </a:lnTo>
              <a:lnTo>
                <a:pt x="902" y="1087"/>
              </a:lnTo>
              <a:lnTo>
                <a:pt x="902" y="1087"/>
              </a:lnTo>
              <a:lnTo>
                <a:pt x="923" y="1087"/>
              </a:lnTo>
              <a:lnTo>
                <a:pt x="923" y="1087"/>
              </a:lnTo>
              <a:lnTo>
                <a:pt x="923" y="1087"/>
              </a:lnTo>
              <a:lnTo>
                <a:pt x="944" y="1087"/>
              </a:lnTo>
              <a:lnTo>
                <a:pt x="964" y="1087"/>
              </a:lnTo>
              <a:lnTo>
                <a:pt x="964" y="1087"/>
              </a:lnTo>
              <a:lnTo>
                <a:pt x="964" y="1087"/>
              </a:lnTo>
              <a:lnTo>
                <a:pt x="964" y="1087"/>
              </a:lnTo>
              <a:lnTo>
                <a:pt x="985" y="1087"/>
              </a:lnTo>
              <a:lnTo>
                <a:pt x="985" y="1087"/>
              </a:lnTo>
              <a:lnTo>
                <a:pt x="985" y="1087"/>
              </a:lnTo>
              <a:lnTo>
                <a:pt x="985" y="1087"/>
              </a:lnTo>
              <a:lnTo>
                <a:pt x="985" y="1087"/>
              </a:lnTo>
              <a:lnTo>
                <a:pt x="1006" y="1087"/>
              </a:lnTo>
              <a:lnTo>
                <a:pt x="1006" y="1107"/>
              </a:lnTo>
              <a:lnTo>
                <a:pt x="1088" y="1107"/>
              </a:lnTo>
              <a:lnTo>
                <a:pt x="1108" y="1107"/>
              </a:lnTo>
              <a:lnTo>
                <a:pt x="1128" y="1128"/>
              </a:lnTo>
              <a:lnTo>
                <a:pt x="1128" y="1128"/>
              </a:lnTo>
              <a:lnTo>
                <a:pt x="1149" y="1128"/>
              </a:lnTo>
              <a:lnTo>
                <a:pt x="1190" y="1128"/>
              </a:lnTo>
              <a:lnTo>
                <a:pt x="1190" y="1128"/>
              </a:lnTo>
              <a:lnTo>
                <a:pt x="1210" y="1128"/>
              </a:lnTo>
              <a:lnTo>
                <a:pt x="1210" y="1128"/>
              </a:lnTo>
              <a:lnTo>
                <a:pt x="1210" y="1128"/>
              </a:lnTo>
              <a:lnTo>
                <a:pt x="1231" y="1128"/>
              </a:lnTo>
              <a:lnTo>
                <a:pt x="1231" y="1128"/>
              </a:lnTo>
              <a:lnTo>
                <a:pt x="1272" y="1148"/>
              </a:lnTo>
              <a:lnTo>
                <a:pt x="1272" y="1148"/>
              </a:lnTo>
              <a:lnTo>
                <a:pt x="1272" y="1128"/>
              </a:lnTo>
              <a:lnTo>
                <a:pt x="1292" y="1128"/>
              </a:lnTo>
              <a:lnTo>
                <a:pt x="1313" y="1148"/>
              </a:lnTo>
              <a:lnTo>
                <a:pt x="1313" y="1148"/>
              </a:lnTo>
              <a:lnTo>
                <a:pt x="1334" y="1128"/>
              </a:lnTo>
              <a:lnTo>
                <a:pt x="1334" y="1148"/>
              </a:lnTo>
              <a:lnTo>
                <a:pt x="1374" y="1148"/>
              </a:lnTo>
              <a:lnTo>
                <a:pt x="1374" y="1148"/>
              </a:lnTo>
              <a:lnTo>
                <a:pt x="1374" y="1148"/>
              </a:lnTo>
              <a:lnTo>
                <a:pt x="1374" y="1148"/>
              </a:lnTo>
              <a:lnTo>
                <a:pt x="1395" y="1148"/>
              </a:lnTo>
              <a:lnTo>
                <a:pt x="1395" y="1148"/>
              </a:lnTo>
              <a:lnTo>
                <a:pt x="1395" y="1148"/>
              </a:lnTo>
              <a:lnTo>
                <a:pt x="1416" y="1169"/>
              </a:lnTo>
              <a:lnTo>
                <a:pt x="1416" y="1169"/>
              </a:lnTo>
              <a:lnTo>
                <a:pt x="1416" y="1169"/>
              </a:lnTo>
              <a:lnTo>
                <a:pt x="1457" y="1169"/>
              </a:lnTo>
              <a:lnTo>
                <a:pt x="1477" y="1169"/>
              </a:lnTo>
              <a:lnTo>
                <a:pt x="1498" y="1169"/>
              </a:lnTo>
              <a:lnTo>
                <a:pt x="1498" y="1169"/>
              </a:lnTo>
              <a:lnTo>
                <a:pt x="1498" y="1169"/>
              </a:lnTo>
              <a:lnTo>
                <a:pt x="1498" y="1169"/>
              </a:lnTo>
              <a:lnTo>
                <a:pt x="1498" y="1169"/>
              </a:lnTo>
              <a:lnTo>
                <a:pt x="1518" y="1169"/>
              </a:lnTo>
              <a:lnTo>
                <a:pt x="1518" y="1169"/>
              </a:lnTo>
              <a:lnTo>
                <a:pt x="1518" y="1169"/>
              </a:lnTo>
              <a:lnTo>
                <a:pt x="1539" y="1169"/>
              </a:lnTo>
              <a:lnTo>
                <a:pt x="1539" y="1169"/>
              </a:lnTo>
              <a:lnTo>
                <a:pt x="1539" y="1189"/>
              </a:lnTo>
              <a:lnTo>
                <a:pt x="1539" y="1189"/>
              </a:lnTo>
              <a:lnTo>
                <a:pt x="1539" y="1189"/>
              </a:lnTo>
              <a:lnTo>
                <a:pt x="1539" y="1189"/>
              </a:lnTo>
              <a:lnTo>
                <a:pt x="1559" y="1169"/>
              </a:lnTo>
              <a:lnTo>
                <a:pt x="1559" y="1169"/>
              </a:lnTo>
              <a:lnTo>
                <a:pt x="1559" y="1169"/>
              </a:lnTo>
              <a:lnTo>
                <a:pt x="1559" y="1169"/>
              </a:lnTo>
              <a:lnTo>
                <a:pt x="1559" y="1169"/>
              </a:lnTo>
              <a:lnTo>
                <a:pt x="1559" y="1169"/>
              </a:lnTo>
              <a:lnTo>
                <a:pt x="1580" y="1148"/>
              </a:lnTo>
              <a:lnTo>
                <a:pt x="1580" y="1148"/>
              </a:lnTo>
              <a:lnTo>
                <a:pt x="1580" y="1148"/>
              </a:lnTo>
              <a:lnTo>
                <a:pt x="1580" y="1148"/>
              </a:lnTo>
              <a:lnTo>
                <a:pt x="1580" y="1148"/>
              </a:lnTo>
              <a:lnTo>
                <a:pt x="1580" y="1148"/>
              </a:lnTo>
              <a:lnTo>
                <a:pt x="1580" y="1148"/>
              </a:lnTo>
              <a:lnTo>
                <a:pt x="1580" y="1128"/>
              </a:lnTo>
              <a:lnTo>
                <a:pt x="1600" y="1128"/>
              </a:lnTo>
              <a:lnTo>
                <a:pt x="1600" y="1128"/>
              </a:lnTo>
              <a:lnTo>
                <a:pt x="1600" y="1128"/>
              </a:lnTo>
              <a:lnTo>
                <a:pt x="1600" y="1128"/>
              </a:lnTo>
              <a:lnTo>
                <a:pt x="1621" y="1128"/>
              </a:lnTo>
              <a:lnTo>
                <a:pt x="1621" y="1128"/>
              </a:lnTo>
              <a:lnTo>
                <a:pt x="1621" y="1128"/>
              </a:lnTo>
              <a:lnTo>
                <a:pt x="1621" y="1107"/>
              </a:lnTo>
              <a:lnTo>
                <a:pt x="1621" y="1107"/>
              </a:lnTo>
              <a:lnTo>
                <a:pt x="1621" y="1107"/>
              </a:lnTo>
              <a:lnTo>
                <a:pt x="1621" y="1087"/>
              </a:lnTo>
              <a:lnTo>
                <a:pt x="1641" y="1087"/>
              </a:lnTo>
              <a:lnTo>
                <a:pt x="1641" y="1087"/>
              </a:lnTo>
              <a:lnTo>
                <a:pt x="1641" y="1087"/>
              </a:lnTo>
              <a:lnTo>
                <a:pt x="1641" y="1087"/>
              </a:lnTo>
              <a:lnTo>
                <a:pt x="1641" y="1087"/>
              </a:lnTo>
              <a:lnTo>
                <a:pt x="1662" y="1087"/>
              </a:lnTo>
              <a:lnTo>
                <a:pt x="1662" y="1066"/>
              </a:lnTo>
              <a:lnTo>
                <a:pt x="1662" y="1066"/>
              </a:lnTo>
              <a:lnTo>
                <a:pt x="1662" y="1087"/>
              </a:lnTo>
              <a:lnTo>
                <a:pt x="1682" y="1066"/>
              </a:lnTo>
              <a:lnTo>
                <a:pt x="1703" y="1066"/>
              </a:lnTo>
              <a:lnTo>
                <a:pt x="1703" y="1066"/>
              </a:lnTo>
              <a:lnTo>
                <a:pt x="1703" y="1066"/>
              </a:lnTo>
              <a:lnTo>
                <a:pt x="1723" y="1066"/>
              </a:lnTo>
              <a:lnTo>
                <a:pt x="1744" y="1066"/>
              </a:lnTo>
              <a:lnTo>
                <a:pt x="1785" y="1066"/>
              </a:lnTo>
              <a:lnTo>
                <a:pt x="1805" y="1066"/>
              </a:lnTo>
              <a:lnTo>
                <a:pt x="1805" y="1066"/>
              </a:lnTo>
              <a:lnTo>
                <a:pt x="1805" y="1066"/>
              </a:lnTo>
              <a:lnTo>
                <a:pt x="1805" y="1066"/>
              </a:lnTo>
              <a:lnTo>
                <a:pt x="1826" y="1066"/>
              </a:lnTo>
              <a:lnTo>
                <a:pt x="1826" y="1066"/>
              </a:lnTo>
              <a:lnTo>
                <a:pt x="1826" y="1066"/>
              </a:lnTo>
              <a:lnTo>
                <a:pt x="1826" y="1066"/>
              </a:lnTo>
              <a:lnTo>
                <a:pt x="1826" y="1066"/>
              </a:lnTo>
              <a:lnTo>
                <a:pt x="1826" y="1046"/>
              </a:lnTo>
              <a:lnTo>
                <a:pt x="1826" y="1046"/>
              </a:lnTo>
              <a:lnTo>
                <a:pt x="1846" y="1046"/>
              </a:lnTo>
              <a:lnTo>
                <a:pt x="1846" y="1046"/>
              </a:lnTo>
              <a:lnTo>
                <a:pt x="1846" y="1046"/>
              </a:lnTo>
              <a:lnTo>
                <a:pt x="1846" y="1046"/>
              </a:lnTo>
              <a:lnTo>
                <a:pt x="1867" y="1046"/>
              </a:lnTo>
              <a:lnTo>
                <a:pt x="1867" y="1046"/>
              </a:lnTo>
              <a:lnTo>
                <a:pt x="1867" y="1046"/>
              </a:lnTo>
              <a:lnTo>
                <a:pt x="1867" y="1046"/>
              </a:lnTo>
              <a:lnTo>
                <a:pt x="1867" y="1025"/>
              </a:lnTo>
              <a:lnTo>
                <a:pt x="1867" y="1025"/>
              </a:lnTo>
              <a:lnTo>
                <a:pt x="1867" y="1025"/>
              </a:lnTo>
              <a:lnTo>
                <a:pt x="1867" y="1025"/>
              </a:lnTo>
              <a:lnTo>
                <a:pt x="1908" y="1025"/>
              </a:lnTo>
              <a:lnTo>
                <a:pt x="1908" y="1025"/>
              </a:lnTo>
              <a:lnTo>
                <a:pt x="1908" y="1025"/>
              </a:lnTo>
              <a:lnTo>
                <a:pt x="1928" y="1005"/>
              </a:lnTo>
              <a:lnTo>
                <a:pt x="1928" y="1005"/>
              </a:lnTo>
              <a:lnTo>
                <a:pt x="1949" y="1005"/>
              </a:lnTo>
              <a:lnTo>
                <a:pt x="1969" y="1025"/>
              </a:lnTo>
              <a:lnTo>
                <a:pt x="1969" y="1025"/>
              </a:lnTo>
              <a:lnTo>
                <a:pt x="1990" y="1025"/>
              </a:lnTo>
              <a:lnTo>
                <a:pt x="1990" y="1025"/>
              </a:lnTo>
              <a:lnTo>
                <a:pt x="1990" y="1025"/>
              </a:lnTo>
              <a:lnTo>
                <a:pt x="1990" y="1025"/>
              </a:lnTo>
              <a:lnTo>
                <a:pt x="1990" y="1025"/>
              </a:lnTo>
              <a:lnTo>
                <a:pt x="1990" y="1025"/>
              </a:lnTo>
              <a:lnTo>
                <a:pt x="1969" y="1005"/>
              </a:lnTo>
              <a:lnTo>
                <a:pt x="1969" y="1005"/>
              </a:lnTo>
              <a:lnTo>
                <a:pt x="1969" y="1005"/>
              </a:lnTo>
              <a:lnTo>
                <a:pt x="1969" y="984"/>
              </a:lnTo>
              <a:lnTo>
                <a:pt x="1969" y="984"/>
              </a:lnTo>
              <a:lnTo>
                <a:pt x="1969" y="964"/>
              </a:lnTo>
              <a:lnTo>
                <a:pt x="1969" y="964"/>
              </a:lnTo>
              <a:lnTo>
                <a:pt x="1969" y="964"/>
              </a:lnTo>
              <a:lnTo>
                <a:pt x="1969" y="964"/>
              </a:lnTo>
              <a:lnTo>
                <a:pt x="1969" y="964"/>
              </a:lnTo>
              <a:lnTo>
                <a:pt x="1969" y="964"/>
              </a:lnTo>
              <a:lnTo>
                <a:pt x="1990" y="964"/>
              </a:lnTo>
              <a:lnTo>
                <a:pt x="1990" y="964"/>
              </a:lnTo>
              <a:lnTo>
                <a:pt x="1990" y="964"/>
              </a:lnTo>
              <a:lnTo>
                <a:pt x="2011" y="943"/>
              </a:lnTo>
              <a:lnTo>
                <a:pt x="2011" y="943"/>
              </a:lnTo>
              <a:lnTo>
                <a:pt x="2011" y="943"/>
              </a:lnTo>
              <a:lnTo>
                <a:pt x="2031" y="923"/>
              </a:lnTo>
              <a:lnTo>
                <a:pt x="2031" y="923"/>
              </a:lnTo>
              <a:lnTo>
                <a:pt x="2031" y="923"/>
              </a:lnTo>
              <a:lnTo>
                <a:pt x="2031" y="902"/>
              </a:lnTo>
              <a:lnTo>
                <a:pt x="2051" y="902"/>
              </a:lnTo>
              <a:lnTo>
                <a:pt x="2051" y="902"/>
              </a:lnTo>
              <a:lnTo>
                <a:pt x="2051" y="902"/>
              </a:lnTo>
              <a:lnTo>
                <a:pt x="2051" y="902"/>
              </a:lnTo>
              <a:lnTo>
                <a:pt x="2051" y="902"/>
              </a:lnTo>
              <a:lnTo>
                <a:pt x="2051" y="902"/>
              </a:lnTo>
              <a:lnTo>
                <a:pt x="2051" y="902"/>
              </a:lnTo>
              <a:lnTo>
                <a:pt x="2051" y="902"/>
              </a:lnTo>
              <a:lnTo>
                <a:pt x="2051" y="882"/>
              </a:lnTo>
              <a:lnTo>
                <a:pt x="2051" y="882"/>
              </a:lnTo>
              <a:lnTo>
                <a:pt x="2051" y="882"/>
              </a:lnTo>
              <a:lnTo>
                <a:pt x="2072" y="882"/>
              </a:lnTo>
              <a:lnTo>
                <a:pt x="2093" y="882"/>
              </a:lnTo>
              <a:lnTo>
                <a:pt x="2093" y="882"/>
              </a:lnTo>
              <a:lnTo>
                <a:pt x="2093" y="882"/>
              </a:lnTo>
              <a:lnTo>
                <a:pt x="2093" y="882"/>
              </a:lnTo>
              <a:lnTo>
                <a:pt x="2093" y="882"/>
              </a:lnTo>
              <a:lnTo>
                <a:pt x="2093" y="882"/>
              </a:lnTo>
              <a:lnTo>
                <a:pt x="2093" y="882"/>
              </a:lnTo>
              <a:lnTo>
                <a:pt x="2093" y="882"/>
              </a:lnTo>
              <a:lnTo>
                <a:pt x="2113" y="882"/>
              </a:lnTo>
              <a:lnTo>
                <a:pt x="2113" y="882"/>
              </a:lnTo>
              <a:lnTo>
                <a:pt x="2113" y="882"/>
              </a:lnTo>
              <a:lnTo>
                <a:pt x="2113" y="882"/>
              </a:lnTo>
              <a:lnTo>
                <a:pt x="2113" y="861"/>
              </a:lnTo>
              <a:lnTo>
                <a:pt x="2113" y="861"/>
              </a:lnTo>
              <a:lnTo>
                <a:pt x="2093" y="861"/>
              </a:lnTo>
              <a:lnTo>
                <a:pt x="2113" y="861"/>
              </a:lnTo>
              <a:lnTo>
                <a:pt x="2113" y="861"/>
              </a:lnTo>
              <a:lnTo>
                <a:pt x="2113" y="861"/>
              </a:lnTo>
              <a:lnTo>
                <a:pt x="2113" y="861"/>
              </a:lnTo>
              <a:lnTo>
                <a:pt x="2113" y="861"/>
              </a:lnTo>
              <a:lnTo>
                <a:pt x="2113" y="840"/>
              </a:lnTo>
              <a:lnTo>
                <a:pt x="2113" y="840"/>
              </a:lnTo>
              <a:lnTo>
                <a:pt x="2113" y="840"/>
              </a:lnTo>
              <a:lnTo>
                <a:pt x="2113" y="840"/>
              </a:lnTo>
              <a:lnTo>
                <a:pt x="2113" y="840"/>
              </a:lnTo>
              <a:lnTo>
                <a:pt x="2113" y="820"/>
              </a:lnTo>
              <a:lnTo>
                <a:pt x="2113" y="820"/>
              </a:lnTo>
              <a:lnTo>
                <a:pt x="2113" y="820"/>
              </a:lnTo>
              <a:lnTo>
                <a:pt x="2113" y="820"/>
              </a:lnTo>
              <a:lnTo>
                <a:pt x="2113" y="820"/>
              </a:lnTo>
              <a:lnTo>
                <a:pt x="2093" y="820"/>
              </a:lnTo>
              <a:lnTo>
                <a:pt x="2093" y="820"/>
              </a:lnTo>
              <a:lnTo>
                <a:pt x="2093" y="800"/>
              </a:lnTo>
              <a:lnTo>
                <a:pt x="2093" y="800"/>
              </a:lnTo>
              <a:lnTo>
                <a:pt x="2093" y="800"/>
              </a:lnTo>
              <a:lnTo>
                <a:pt x="2093" y="800"/>
              </a:lnTo>
              <a:lnTo>
                <a:pt x="2093" y="800"/>
              </a:lnTo>
              <a:lnTo>
                <a:pt x="2093" y="800"/>
              </a:lnTo>
              <a:lnTo>
                <a:pt x="2093" y="800"/>
              </a:lnTo>
              <a:lnTo>
                <a:pt x="2093" y="779"/>
              </a:lnTo>
              <a:lnTo>
                <a:pt x="2093" y="779"/>
              </a:lnTo>
              <a:lnTo>
                <a:pt x="2093" y="779"/>
              </a:lnTo>
              <a:lnTo>
                <a:pt x="2093" y="779"/>
              </a:lnTo>
              <a:lnTo>
                <a:pt x="2093" y="758"/>
              </a:lnTo>
              <a:lnTo>
                <a:pt x="2113" y="758"/>
              </a:lnTo>
              <a:lnTo>
                <a:pt x="2113" y="758"/>
              </a:lnTo>
              <a:lnTo>
                <a:pt x="2113" y="758"/>
              </a:lnTo>
              <a:lnTo>
                <a:pt x="2093" y="738"/>
              </a:lnTo>
              <a:lnTo>
                <a:pt x="2093" y="738"/>
              </a:lnTo>
              <a:lnTo>
                <a:pt x="2093" y="738"/>
              </a:lnTo>
              <a:lnTo>
                <a:pt x="2093" y="738"/>
              </a:lnTo>
              <a:lnTo>
                <a:pt x="2093" y="718"/>
              </a:lnTo>
              <a:lnTo>
                <a:pt x="2093" y="718"/>
              </a:lnTo>
              <a:lnTo>
                <a:pt x="2093" y="718"/>
              </a:lnTo>
              <a:lnTo>
                <a:pt x="2093" y="718"/>
              </a:lnTo>
              <a:lnTo>
                <a:pt x="2093" y="718"/>
              </a:lnTo>
              <a:lnTo>
                <a:pt x="2093" y="697"/>
              </a:lnTo>
              <a:lnTo>
                <a:pt x="2093" y="697"/>
              </a:lnTo>
              <a:lnTo>
                <a:pt x="2093" y="697"/>
              </a:lnTo>
              <a:lnTo>
                <a:pt x="2113" y="697"/>
              </a:lnTo>
              <a:lnTo>
                <a:pt x="2113" y="697"/>
              </a:lnTo>
              <a:lnTo>
                <a:pt x="2133" y="697"/>
              </a:lnTo>
              <a:lnTo>
                <a:pt x="2154" y="676"/>
              </a:lnTo>
              <a:lnTo>
                <a:pt x="2154" y="676"/>
              </a:lnTo>
              <a:lnTo>
                <a:pt x="2154" y="656"/>
              </a:lnTo>
              <a:lnTo>
                <a:pt x="2154" y="656"/>
              </a:lnTo>
              <a:lnTo>
                <a:pt x="2154" y="656"/>
              </a:lnTo>
              <a:lnTo>
                <a:pt x="2175" y="636"/>
              </a:lnTo>
              <a:lnTo>
                <a:pt x="2175" y="636"/>
              </a:lnTo>
              <a:lnTo>
                <a:pt x="2154" y="636"/>
              </a:lnTo>
              <a:lnTo>
                <a:pt x="2154" y="636"/>
              </a:lnTo>
              <a:lnTo>
                <a:pt x="2154" y="615"/>
              </a:lnTo>
              <a:lnTo>
                <a:pt x="2154" y="615"/>
              </a:lnTo>
              <a:lnTo>
                <a:pt x="2154" y="615"/>
              </a:lnTo>
              <a:lnTo>
                <a:pt x="2154" y="594"/>
              </a:lnTo>
              <a:lnTo>
                <a:pt x="2133" y="594"/>
              </a:lnTo>
              <a:lnTo>
                <a:pt x="2133" y="594"/>
              </a:lnTo>
              <a:lnTo>
                <a:pt x="2113" y="594"/>
              </a:lnTo>
              <a:lnTo>
                <a:pt x="2093" y="594"/>
              </a:lnTo>
              <a:lnTo>
                <a:pt x="2093" y="594"/>
              </a:lnTo>
              <a:lnTo>
                <a:pt x="2072" y="594"/>
              </a:lnTo>
              <a:lnTo>
                <a:pt x="2072" y="574"/>
              </a:lnTo>
              <a:lnTo>
                <a:pt x="2093" y="574"/>
              </a:lnTo>
              <a:lnTo>
                <a:pt x="2093" y="574"/>
              </a:lnTo>
              <a:lnTo>
                <a:pt x="2093" y="574"/>
              </a:lnTo>
              <a:lnTo>
                <a:pt x="2093" y="574"/>
              </a:lnTo>
              <a:lnTo>
                <a:pt x="2093" y="574"/>
              </a:lnTo>
              <a:lnTo>
                <a:pt x="2093" y="574"/>
              </a:lnTo>
              <a:lnTo>
                <a:pt x="2093" y="574"/>
              </a:lnTo>
              <a:lnTo>
                <a:pt x="2113" y="574"/>
              </a:lnTo>
              <a:lnTo>
                <a:pt x="2113" y="554"/>
              </a:lnTo>
              <a:lnTo>
                <a:pt x="2113" y="554"/>
              </a:lnTo>
              <a:lnTo>
                <a:pt x="2113" y="554"/>
              </a:lnTo>
              <a:lnTo>
                <a:pt x="2113" y="554"/>
              </a:lnTo>
              <a:lnTo>
                <a:pt x="2113" y="533"/>
              </a:lnTo>
              <a:lnTo>
                <a:pt x="2133" y="533"/>
              </a:lnTo>
              <a:lnTo>
                <a:pt x="2154" y="554"/>
              </a:lnTo>
              <a:lnTo>
                <a:pt x="2154" y="554"/>
              </a:lnTo>
              <a:lnTo>
                <a:pt x="2175" y="554"/>
              </a:lnTo>
              <a:lnTo>
                <a:pt x="2175" y="554"/>
              </a:lnTo>
              <a:lnTo>
                <a:pt x="2175" y="574"/>
              </a:lnTo>
              <a:lnTo>
                <a:pt x="2175" y="574"/>
              </a:lnTo>
              <a:lnTo>
                <a:pt x="2175" y="574"/>
              </a:lnTo>
              <a:lnTo>
                <a:pt x="2195" y="574"/>
              </a:lnTo>
              <a:lnTo>
                <a:pt x="2195" y="574"/>
              </a:lnTo>
              <a:lnTo>
                <a:pt x="2195" y="574"/>
              </a:lnTo>
              <a:lnTo>
                <a:pt x="2195" y="554"/>
              </a:lnTo>
              <a:lnTo>
                <a:pt x="2215" y="554"/>
              </a:lnTo>
              <a:lnTo>
                <a:pt x="2215" y="574"/>
              </a:lnTo>
              <a:lnTo>
                <a:pt x="2215" y="574"/>
              </a:lnTo>
              <a:lnTo>
                <a:pt x="2257" y="554"/>
              </a:lnTo>
              <a:lnTo>
                <a:pt x="2277" y="554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938024</xdr:colOff>
      <xdr:row>26</xdr:row>
      <xdr:rowOff>22440</xdr:rowOff>
    </xdr:from>
    <xdr:to>
      <xdr:col>8</xdr:col>
      <xdr:colOff>952653</xdr:colOff>
      <xdr:row>26</xdr:row>
      <xdr:rowOff>53865</xdr:rowOff>
    </xdr:to>
    <xdr:sp macro="" textlink="">
      <xdr:nvSpPr>
        <xdr:cNvPr id="697" name="eumap45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>
          <a:spLocks noChangeArrowheads="1"/>
        </xdr:cNvSpPr>
      </xdr:nvSpPr>
      <xdr:spPr bwMode="auto">
        <a:xfrm>
          <a:off x="5090924" y="4908765"/>
          <a:ext cx="14629" cy="31425"/>
        </a:xfrm>
        <a:custGeom>
          <a:avLst/>
          <a:gdLst/>
          <a:ahLst/>
          <a:cxnLst>
            <a:cxn ang="0">
              <a:pos x="41" y="62"/>
            </a:cxn>
            <a:cxn ang="0">
              <a:pos x="41" y="62"/>
            </a:cxn>
            <a:cxn ang="0">
              <a:pos x="20" y="62"/>
            </a:cxn>
            <a:cxn ang="0">
              <a:pos x="20" y="41"/>
            </a:cxn>
            <a:cxn ang="0">
              <a:pos x="41" y="41"/>
            </a:cxn>
            <a:cxn ang="0">
              <a:pos x="41" y="41"/>
            </a:cxn>
            <a:cxn ang="0">
              <a:pos x="41" y="41"/>
            </a:cxn>
            <a:cxn ang="0">
              <a:pos x="20" y="20"/>
            </a:cxn>
            <a:cxn ang="0">
              <a:pos x="20" y="20"/>
            </a:cxn>
            <a:cxn ang="0">
              <a:pos x="20" y="20"/>
            </a:cxn>
            <a:cxn ang="0">
              <a:pos x="20" y="20"/>
            </a:cxn>
            <a:cxn ang="0">
              <a:pos x="20" y="0"/>
            </a:cxn>
            <a:cxn ang="0">
              <a:pos x="20" y="20"/>
            </a:cxn>
            <a:cxn ang="0">
              <a:pos x="20" y="41"/>
            </a:cxn>
            <a:cxn ang="0">
              <a:pos x="0" y="41"/>
            </a:cxn>
            <a:cxn ang="0">
              <a:pos x="20" y="62"/>
            </a:cxn>
            <a:cxn ang="0">
              <a:pos x="20" y="62"/>
            </a:cxn>
            <a:cxn ang="0">
              <a:pos x="20" y="62"/>
            </a:cxn>
            <a:cxn ang="0">
              <a:pos x="20" y="82"/>
            </a:cxn>
            <a:cxn ang="0">
              <a:pos x="20" y="82"/>
            </a:cxn>
            <a:cxn ang="0">
              <a:pos x="20" y="82"/>
            </a:cxn>
            <a:cxn ang="0">
              <a:pos x="0" y="103"/>
            </a:cxn>
            <a:cxn ang="0">
              <a:pos x="0" y="103"/>
            </a:cxn>
            <a:cxn ang="0">
              <a:pos x="20" y="103"/>
            </a:cxn>
            <a:cxn ang="0">
              <a:pos x="41" y="103"/>
            </a:cxn>
            <a:cxn ang="0">
              <a:pos x="41" y="103"/>
            </a:cxn>
            <a:cxn ang="0">
              <a:pos x="41" y="82"/>
            </a:cxn>
            <a:cxn ang="0">
              <a:pos x="41" y="82"/>
            </a:cxn>
            <a:cxn ang="0">
              <a:pos x="41" y="62"/>
            </a:cxn>
          </a:cxnLst>
          <a:rect l="0" t="0" r="r" b="b"/>
          <a:pathLst>
            <a:path w="42" h="104">
              <a:moveTo>
                <a:pt x="41" y="62"/>
              </a:moveTo>
              <a:lnTo>
                <a:pt x="41" y="62"/>
              </a:lnTo>
              <a:lnTo>
                <a:pt x="20" y="62"/>
              </a:lnTo>
              <a:lnTo>
                <a:pt x="20" y="41"/>
              </a:lnTo>
              <a:lnTo>
                <a:pt x="41" y="41"/>
              </a:lnTo>
              <a:lnTo>
                <a:pt x="41" y="41"/>
              </a:lnTo>
              <a:lnTo>
                <a:pt x="41" y="41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0"/>
              </a:lnTo>
              <a:lnTo>
                <a:pt x="20" y="20"/>
              </a:lnTo>
              <a:lnTo>
                <a:pt x="20" y="41"/>
              </a:lnTo>
              <a:lnTo>
                <a:pt x="0" y="41"/>
              </a:lnTo>
              <a:lnTo>
                <a:pt x="20" y="62"/>
              </a:lnTo>
              <a:lnTo>
                <a:pt x="20" y="62"/>
              </a:lnTo>
              <a:lnTo>
                <a:pt x="20" y="62"/>
              </a:lnTo>
              <a:lnTo>
                <a:pt x="20" y="82"/>
              </a:lnTo>
              <a:lnTo>
                <a:pt x="20" y="82"/>
              </a:lnTo>
              <a:lnTo>
                <a:pt x="20" y="82"/>
              </a:lnTo>
              <a:lnTo>
                <a:pt x="0" y="103"/>
              </a:lnTo>
              <a:lnTo>
                <a:pt x="0" y="103"/>
              </a:lnTo>
              <a:lnTo>
                <a:pt x="20" y="103"/>
              </a:lnTo>
              <a:lnTo>
                <a:pt x="41" y="103"/>
              </a:lnTo>
              <a:lnTo>
                <a:pt x="41" y="103"/>
              </a:lnTo>
              <a:lnTo>
                <a:pt x="41" y="82"/>
              </a:lnTo>
              <a:lnTo>
                <a:pt x="41" y="82"/>
              </a:lnTo>
              <a:lnTo>
                <a:pt x="41" y="62"/>
              </a:lnTo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576632</xdr:colOff>
      <xdr:row>23</xdr:row>
      <xdr:rowOff>188682</xdr:rowOff>
    </xdr:from>
    <xdr:to>
      <xdr:col>8</xdr:col>
      <xdr:colOff>652758</xdr:colOff>
      <xdr:row>24</xdr:row>
      <xdr:rowOff>98835</xdr:rowOff>
    </xdr:to>
    <xdr:sp macro="" textlink="">
      <xdr:nvSpPr>
        <xdr:cNvPr id="698" name="eumap40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>
          <a:spLocks noChangeArrowheads="1"/>
        </xdr:cNvSpPr>
      </xdr:nvSpPr>
      <xdr:spPr bwMode="auto">
        <a:xfrm>
          <a:off x="4729532" y="4474932"/>
          <a:ext cx="76126" cy="110178"/>
        </a:xfrm>
        <a:custGeom>
          <a:avLst/>
          <a:gdLst/>
          <a:ahLst/>
          <a:cxnLst>
            <a:cxn ang="0">
              <a:pos x="204" y="164"/>
            </a:cxn>
            <a:cxn ang="0">
              <a:pos x="184" y="144"/>
            </a:cxn>
            <a:cxn ang="0">
              <a:pos x="164" y="144"/>
            </a:cxn>
            <a:cxn ang="0">
              <a:pos x="164" y="144"/>
            </a:cxn>
            <a:cxn ang="0">
              <a:pos x="143" y="103"/>
            </a:cxn>
            <a:cxn ang="0">
              <a:pos x="122" y="82"/>
            </a:cxn>
            <a:cxn ang="0">
              <a:pos x="122" y="62"/>
            </a:cxn>
            <a:cxn ang="0">
              <a:pos x="122" y="41"/>
            </a:cxn>
            <a:cxn ang="0">
              <a:pos x="122" y="21"/>
            </a:cxn>
            <a:cxn ang="0">
              <a:pos x="122" y="0"/>
            </a:cxn>
            <a:cxn ang="0">
              <a:pos x="102" y="0"/>
            </a:cxn>
            <a:cxn ang="0">
              <a:pos x="102" y="0"/>
            </a:cxn>
            <a:cxn ang="0">
              <a:pos x="82" y="0"/>
            </a:cxn>
            <a:cxn ang="0">
              <a:pos x="82" y="0"/>
            </a:cxn>
            <a:cxn ang="0">
              <a:pos x="61" y="21"/>
            </a:cxn>
            <a:cxn ang="0">
              <a:pos x="40" y="41"/>
            </a:cxn>
            <a:cxn ang="0">
              <a:pos x="40" y="62"/>
            </a:cxn>
            <a:cxn ang="0">
              <a:pos x="40" y="62"/>
            </a:cxn>
            <a:cxn ang="0">
              <a:pos x="40" y="82"/>
            </a:cxn>
            <a:cxn ang="0">
              <a:pos x="20" y="103"/>
            </a:cxn>
            <a:cxn ang="0">
              <a:pos x="0" y="123"/>
            </a:cxn>
            <a:cxn ang="0">
              <a:pos x="20" y="144"/>
            </a:cxn>
            <a:cxn ang="0">
              <a:pos x="0" y="144"/>
            </a:cxn>
            <a:cxn ang="0">
              <a:pos x="0" y="144"/>
            </a:cxn>
            <a:cxn ang="0">
              <a:pos x="20" y="164"/>
            </a:cxn>
            <a:cxn ang="0">
              <a:pos x="20" y="185"/>
            </a:cxn>
            <a:cxn ang="0">
              <a:pos x="20" y="205"/>
            </a:cxn>
            <a:cxn ang="0">
              <a:pos x="40" y="205"/>
            </a:cxn>
            <a:cxn ang="0">
              <a:pos x="40" y="205"/>
            </a:cxn>
            <a:cxn ang="0">
              <a:pos x="40" y="205"/>
            </a:cxn>
            <a:cxn ang="0">
              <a:pos x="40" y="226"/>
            </a:cxn>
            <a:cxn ang="0">
              <a:pos x="40" y="226"/>
            </a:cxn>
            <a:cxn ang="0">
              <a:pos x="40" y="246"/>
            </a:cxn>
            <a:cxn ang="0">
              <a:pos x="20" y="267"/>
            </a:cxn>
            <a:cxn ang="0">
              <a:pos x="40" y="308"/>
            </a:cxn>
            <a:cxn ang="0">
              <a:pos x="82" y="329"/>
            </a:cxn>
            <a:cxn ang="0">
              <a:pos x="102" y="308"/>
            </a:cxn>
            <a:cxn ang="0">
              <a:pos x="122" y="308"/>
            </a:cxn>
            <a:cxn ang="0">
              <a:pos x="143" y="308"/>
            </a:cxn>
            <a:cxn ang="0">
              <a:pos x="184" y="329"/>
            </a:cxn>
            <a:cxn ang="0">
              <a:pos x="184" y="287"/>
            </a:cxn>
            <a:cxn ang="0">
              <a:pos x="184" y="267"/>
            </a:cxn>
            <a:cxn ang="0">
              <a:pos x="204" y="246"/>
            </a:cxn>
            <a:cxn ang="0">
              <a:pos x="204" y="226"/>
            </a:cxn>
            <a:cxn ang="0">
              <a:pos x="225" y="205"/>
            </a:cxn>
            <a:cxn ang="0">
              <a:pos x="225" y="205"/>
            </a:cxn>
            <a:cxn ang="0">
              <a:pos x="225" y="185"/>
            </a:cxn>
            <a:cxn ang="0">
              <a:pos x="225" y="185"/>
            </a:cxn>
          </a:cxnLst>
          <a:rect l="0" t="0" r="r" b="b"/>
          <a:pathLst>
            <a:path w="226" h="330">
              <a:moveTo>
                <a:pt x="225" y="164"/>
              </a:moveTo>
              <a:lnTo>
                <a:pt x="225" y="164"/>
              </a:lnTo>
              <a:lnTo>
                <a:pt x="225" y="164"/>
              </a:lnTo>
              <a:lnTo>
                <a:pt x="204" y="164"/>
              </a:lnTo>
              <a:lnTo>
                <a:pt x="204" y="164"/>
              </a:lnTo>
              <a:lnTo>
                <a:pt x="204" y="164"/>
              </a:lnTo>
              <a:lnTo>
                <a:pt x="184" y="144"/>
              </a:lnTo>
              <a:lnTo>
                <a:pt x="184" y="144"/>
              </a:lnTo>
              <a:lnTo>
                <a:pt x="184" y="144"/>
              </a:lnTo>
              <a:lnTo>
                <a:pt x="184" y="144"/>
              </a:lnTo>
              <a:lnTo>
                <a:pt x="184" y="144"/>
              </a:lnTo>
              <a:lnTo>
                <a:pt x="164" y="144"/>
              </a:lnTo>
              <a:lnTo>
                <a:pt x="164" y="144"/>
              </a:lnTo>
              <a:lnTo>
                <a:pt x="164" y="144"/>
              </a:lnTo>
              <a:lnTo>
                <a:pt x="164" y="144"/>
              </a:lnTo>
              <a:lnTo>
                <a:pt x="164" y="144"/>
              </a:lnTo>
              <a:lnTo>
                <a:pt x="164" y="123"/>
              </a:lnTo>
              <a:lnTo>
                <a:pt x="143" y="123"/>
              </a:lnTo>
              <a:lnTo>
                <a:pt x="143" y="103"/>
              </a:lnTo>
              <a:lnTo>
                <a:pt x="143" y="103"/>
              </a:lnTo>
              <a:lnTo>
                <a:pt x="143" y="103"/>
              </a:lnTo>
              <a:lnTo>
                <a:pt x="122" y="103"/>
              </a:lnTo>
              <a:lnTo>
                <a:pt x="122" y="82"/>
              </a:lnTo>
              <a:lnTo>
                <a:pt x="122" y="82"/>
              </a:lnTo>
              <a:lnTo>
                <a:pt x="122" y="62"/>
              </a:lnTo>
              <a:lnTo>
                <a:pt x="122" y="62"/>
              </a:lnTo>
              <a:lnTo>
                <a:pt x="122" y="62"/>
              </a:lnTo>
              <a:lnTo>
                <a:pt x="122" y="62"/>
              </a:lnTo>
              <a:lnTo>
                <a:pt x="122" y="62"/>
              </a:lnTo>
              <a:lnTo>
                <a:pt x="122" y="41"/>
              </a:lnTo>
              <a:lnTo>
                <a:pt x="122" y="41"/>
              </a:lnTo>
              <a:lnTo>
                <a:pt x="122" y="41"/>
              </a:lnTo>
              <a:lnTo>
                <a:pt x="122" y="41"/>
              </a:lnTo>
              <a:lnTo>
                <a:pt x="122" y="41"/>
              </a:lnTo>
              <a:lnTo>
                <a:pt x="122" y="41"/>
              </a:lnTo>
              <a:lnTo>
                <a:pt x="122" y="21"/>
              </a:lnTo>
              <a:lnTo>
                <a:pt x="122" y="21"/>
              </a:lnTo>
              <a:lnTo>
                <a:pt x="122" y="21"/>
              </a:lnTo>
              <a:lnTo>
                <a:pt x="122" y="21"/>
              </a:lnTo>
              <a:lnTo>
                <a:pt x="122" y="0"/>
              </a:lnTo>
              <a:lnTo>
                <a:pt x="122" y="0"/>
              </a:lnTo>
              <a:lnTo>
                <a:pt x="122" y="0"/>
              </a:lnTo>
              <a:lnTo>
                <a:pt x="122" y="0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lnTo>
                <a:pt x="82" y="0"/>
              </a:lnTo>
              <a:lnTo>
                <a:pt x="82" y="0"/>
              </a:lnTo>
              <a:lnTo>
                <a:pt x="82" y="0"/>
              </a:lnTo>
              <a:lnTo>
                <a:pt x="82" y="0"/>
              </a:lnTo>
              <a:lnTo>
                <a:pt x="82" y="0"/>
              </a:lnTo>
              <a:lnTo>
                <a:pt x="82" y="21"/>
              </a:lnTo>
              <a:lnTo>
                <a:pt x="61" y="21"/>
              </a:lnTo>
              <a:lnTo>
                <a:pt x="61" y="21"/>
              </a:lnTo>
              <a:lnTo>
                <a:pt x="61" y="21"/>
              </a:lnTo>
              <a:lnTo>
                <a:pt x="61" y="21"/>
              </a:lnTo>
              <a:lnTo>
                <a:pt x="61" y="41"/>
              </a:lnTo>
              <a:lnTo>
                <a:pt x="40" y="41"/>
              </a:lnTo>
              <a:lnTo>
                <a:pt x="40" y="41"/>
              </a:lnTo>
              <a:lnTo>
                <a:pt x="40" y="41"/>
              </a:lnTo>
              <a:lnTo>
                <a:pt x="40" y="41"/>
              </a:lnTo>
              <a:lnTo>
                <a:pt x="40" y="62"/>
              </a:lnTo>
              <a:lnTo>
                <a:pt x="40" y="62"/>
              </a:lnTo>
              <a:lnTo>
                <a:pt x="40" y="62"/>
              </a:lnTo>
              <a:lnTo>
                <a:pt x="40" y="62"/>
              </a:lnTo>
              <a:lnTo>
                <a:pt x="40" y="62"/>
              </a:lnTo>
              <a:lnTo>
                <a:pt x="40" y="62"/>
              </a:lnTo>
              <a:lnTo>
                <a:pt x="40" y="82"/>
              </a:lnTo>
              <a:lnTo>
                <a:pt x="40" y="82"/>
              </a:lnTo>
              <a:lnTo>
                <a:pt x="40" y="82"/>
              </a:lnTo>
              <a:lnTo>
                <a:pt x="40" y="82"/>
              </a:lnTo>
              <a:lnTo>
                <a:pt x="20" y="82"/>
              </a:lnTo>
              <a:lnTo>
                <a:pt x="20" y="82"/>
              </a:lnTo>
              <a:lnTo>
                <a:pt x="20" y="82"/>
              </a:lnTo>
              <a:lnTo>
                <a:pt x="20" y="103"/>
              </a:lnTo>
              <a:lnTo>
                <a:pt x="20" y="103"/>
              </a:lnTo>
              <a:lnTo>
                <a:pt x="20" y="103"/>
              </a:lnTo>
              <a:lnTo>
                <a:pt x="20" y="103"/>
              </a:lnTo>
              <a:lnTo>
                <a:pt x="0" y="123"/>
              </a:lnTo>
              <a:lnTo>
                <a:pt x="0" y="123"/>
              </a:lnTo>
              <a:lnTo>
                <a:pt x="0" y="123"/>
              </a:lnTo>
              <a:lnTo>
                <a:pt x="20" y="123"/>
              </a:lnTo>
              <a:lnTo>
                <a:pt x="20" y="144"/>
              </a:lnTo>
              <a:lnTo>
                <a:pt x="0" y="123"/>
              </a:lnTo>
              <a:lnTo>
                <a:pt x="0" y="144"/>
              </a:lnTo>
              <a:lnTo>
                <a:pt x="0" y="144"/>
              </a:lnTo>
              <a:lnTo>
                <a:pt x="0" y="144"/>
              </a:lnTo>
              <a:lnTo>
                <a:pt x="0" y="144"/>
              </a:lnTo>
              <a:lnTo>
                <a:pt x="0" y="144"/>
              </a:lnTo>
              <a:lnTo>
                <a:pt x="0" y="144"/>
              </a:lnTo>
              <a:lnTo>
                <a:pt x="0" y="144"/>
              </a:lnTo>
              <a:lnTo>
                <a:pt x="0" y="144"/>
              </a:lnTo>
              <a:lnTo>
                <a:pt x="0" y="164"/>
              </a:lnTo>
              <a:lnTo>
                <a:pt x="0" y="164"/>
              </a:lnTo>
              <a:lnTo>
                <a:pt x="20" y="164"/>
              </a:lnTo>
              <a:lnTo>
                <a:pt x="20" y="164"/>
              </a:lnTo>
              <a:lnTo>
                <a:pt x="20" y="164"/>
              </a:lnTo>
              <a:lnTo>
                <a:pt x="20" y="164"/>
              </a:lnTo>
              <a:lnTo>
                <a:pt x="20" y="185"/>
              </a:lnTo>
              <a:lnTo>
                <a:pt x="20" y="185"/>
              </a:lnTo>
              <a:lnTo>
                <a:pt x="20" y="185"/>
              </a:lnTo>
              <a:lnTo>
                <a:pt x="20" y="205"/>
              </a:lnTo>
              <a:lnTo>
                <a:pt x="2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05"/>
              </a:lnTo>
              <a:lnTo>
                <a:pt x="40" y="226"/>
              </a:lnTo>
              <a:lnTo>
                <a:pt x="40" y="226"/>
              </a:lnTo>
              <a:lnTo>
                <a:pt x="40" y="226"/>
              </a:lnTo>
              <a:lnTo>
                <a:pt x="40" y="226"/>
              </a:lnTo>
              <a:lnTo>
                <a:pt x="40" y="226"/>
              </a:lnTo>
              <a:lnTo>
                <a:pt x="40" y="226"/>
              </a:lnTo>
              <a:lnTo>
                <a:pt x="40" y="226"/>
              </a:lnTo>
              <a:lnTo>
                <a:pt x="40" y="226"/>
              </a:lnTo>
              <a:lnTo>
                <a:pt x="40" y="246"/>
              </a:lnTo>
              <a:lnTo>
                <a:pt x="40" y="246"/>
              </a:lnTo>
              <a:lnTo>
                <a:pt x="40" y="246"/>
              </a:lnTo>
              <a:lnTo>
                <a:pt x="40" y="246"/>
              </a:lnTo>
              <a:lnTo>
                <a:pt x="40" y="267"/>
              </a:lnTo>
              <a:lnTo>
                <a:pt x="40" y="267"/>
              </a:lnTo>
              <a:lnTo>
                <a:pt x="40" y="267"/>
              </a:lnTo>
              <a:lnTo>
                <a:pt x="20" y="267"/>
              </a:lnTo>
              <a:lnTo>
                <a:pt x="20" y="287"/>
              </a:lnTo>
              <a:lnTo>
                <a:pt x="20" y="287"/>
              </a:lnTo>
              <a:lnTo>
                <a:pt x="40" y="287"/>
              </a:lnTo>
              <a:lnTo>
                <a:pt x="40" y="308"/>
              </a:lnTo>
              <a:lnTo>
                <a:pt x="61" y="308"/>
              </a:lnTo>
              <a:lnTo>
                <a:pt x="61" y="308"/>
              </a:lnTo>
              <a:lnTo>
                <a:pt x="61" y="329"/>
              </a:lnTo>
              <a:lnTo>
                <a:pt x="82" y="329"/>
              </a:lnTo>
              <a:lnTo>
                <a:pt x="102" y="329"/>
              </a:lnTo>
              <a:lnTo>
                <a:pt x="102" y="329"/>
              </a:lnTo>
              <a:lnTo>
                <a:pt x="102" y="308"/>
              </a:lnTo>
              <a:lnTo>
                <a:pt x="102" y="308"/>
              </a:lnTo>
              <a:lnTo>
                <a:pt x="102" y="308"/>
              </a:lnTo>
              <a:lnTo>
                <a:pt x="102" y="308"/>
              </a:lnTo>
              <a:lnTo>
                <a:pt x="102" y="308"/>
              </a:lnTo>
              <a:lnTo>
                <a:pt x="122" y="308"/>
              </a:lnTo>
              <a:lnTo>
                <a:pt x="122" y="308"/>
              </a:lnTo>
              <a:lnTo>
                <a:pt x="122" y="308"/>
              </a:lnTo>
              <a:lnTo>
                <a:pt x="143" y="308"/>
              </a:lnTo>
              <a:lnTo>
                <a:pt x="143" y="308"/>
              </a:lnTo>
              <a:lnTo>
                <a:pt x="143" y="308"/>
              </a:lnTo>
              <a:lnTo>
                <a:pt x="143" y="308"/>
              </a:lnTo>
              <a:lnTo>
                <a:pt x="164" y="308"/>
              </a:lnTo>
              <a:lnTo>
                <a:pt x="184" y="329"/>
              </a:lnTo>
              <a:lnTo>
                <a:pt x="184" y="329"/>
              </a:lnTo>
              <a:lnTo>
                <a:pt x="184" y="329"/>
              </a:lnTo>
              <a:lnTo>
                <a:pt x="184" y="308"/>
              </a:lnTo>
              <a:lnTo>
                <a:pt x="184" y="287"/>
              </a:lnTo>
              <a:lnTo>
                <a:pt x="184" y="287"/>
              </a:lnTo>
              <a:lnTo>
                <a:pt x="184" y="267"/>
              </a:lnTo>
              <a:lnTo>
                <a:pt x="184" y="267"/>
              </a:lnTo>
              <a:lnTo>
                <a:pt x="184" y="267"/>
              </a:lnTo>
              <a:lnTo>
                <a:pt x="204" y="246"/>
              </a:lnTo>
              <a:lnTo>
                <a:pt x="204" y="246"/>
              </a:lnTo>
              <a:lnTo>
                <a:pt x="204" y="246"/>
              </a:lnTo>
              <a:lnTo>
                <a:pt x="204" y="246"/>
              </a:lnTo>
              <a:lnTo>
                <a:pt x="204" y="246"/>
              </a:lnTo>
              <a:lnTo>
                <a:pt x="204" y="226"/>
              </a:lnTo>
              <a:lnTo>
                <a:pt x="204" y="226"/>
              </a:lnTo>
              <a:lnTo>
                <a:pt x="204" y="226"/>
              </a:lnTo>
              <a:lnTo>
                <a:pt x="204" y="226"/>
              </a:lnTo>
              <a:lnTo>
                <a:pt x="225" y="205"/>
              </a:lnTo>
              <a:lnTo>
                <a:pt x="225" y="205"/>
              </a:lnTo>
              <a:lnTo>
                <a:pt x="225" y="205"/>
              </a:lnTo>
              <a:lnTo>
                <a:pt x="225" y="205"/>
              </a:lnTo>
              <a:lnTo>
                <a:pt x="225" y="205"/>
              </a:lnTo>
              <a:lnTo>
                <a:pt x="225" y="205"/>
              </a:lnTo>
              <a:lnTo>
                <a:pt x="225" y="205"/>
              </a:lnTo>
              <a:lnTo>
                <a:pt x="225" y="205"/>
              </a:lnTo>
              <a:lnTo>
                <a:pt x="225" y="205"/>
              </a:lnTo>
              <a:lnTo>
                <a:pt x="225" y="185"/>
              </a:lnTo>
              <a:lnTo>
                <a:pt x="225" y="185"/>
              </a:lnTo>
              <a:lnTo>
                <a:pt x="225" y="185"/>
              </a:lnTo>
              <a:lnTo>
                <a:pt x="225" y="185"/>
              </a:lnTo>
              <a:lnTo>
                <a:pt x="225" y="185"/>
              </a:lnTo>
              <a:lnTo>
                <a:pt x="225" y="185"/>
              </a:lnTo>
              <a:lnTo>
                <a:pt x="225" y="164"/>
              </a:lnTo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595650</xdr:colOff>
      <xdr:row>20</xdr:row>
      <xdr:rowOff>54729</xdr:rowOff>
    </xdr:from>
    <xdr:to>
      <xdr:col>9</xdr:col>
      <xdr:colOff>479865</xdr:colOff>
      <xdr:row>26</xdr:row>
      <xdr:rowOff>23902</xdr:rowOff>
    </xdr:to>
    <xdr:sp macro="" textlink="">
      <xdr:nvSpPr>
        <xdr:cNvPr id="699" name="eumap2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>
          <a:spLocks noChangeArrowheads="1"/>
        </xdr:cNvSpPr>
      </xdr:nvSpPr>
      <xdr:spPr bwMode="auto">
        <a:xfrm>
          <a:off x="4748550" y="3740904"/>
          <a:ext cx="846240" cy="1169323"/>
        </a:xfrm>
        <a:custGeom>
          <a:avLst/>
          <a:gdLst/>
          <a:ahLst/>
          <a:cxnLst>
            <a:cxn ang="0">
              <a:pos x="492" y="635"/>
            </a:cxn>
            <a:cxn ang="0">
              <a:pos x="1579" y="512"/>
            </a:cxn>
            <a:cxn ang="0">
              <a:pos x="2255" y="451"/>
            </a:cxn>
            <a:cxn ang="0">
              <a:pos x="2337" y="512"/>
            </a:cxn>
            <a:cxn ang="0">
              <a:pos x="1497" y="307"/>
            </a:cxn>
            <a:cxn ang="0">
              <a:pos x="2030" y="204"/>
            </a:cxn>
            <a:cxn ang="0">
              <a:pos x="2071" y="307"/>
            </a:cxn>
            <a:cxn ang="0">
              <a:pos x="2091" y="369"/>
            </a:cxn>
            <a:cxn ang="0">
              <a:pos x="2173" y="307"/>
            </a:cxn>
            <a:cxn ang="0">
              <a:pos x="2091" y="204"/>
            </a:cxn>
            <a:cxn ang="0">
              <a:pos x="2091" y="246"/>
            </a:cxn>
            <a:cxn ang="0">
              <a:pos x="2625" y="1722"/>
            </a:cxn>
            <a:cxn ang="0">
              <a:pos x="2522" y="1353"/>
            </a:cxn>
            <a:cxn ang="0">
              <a:pos x="2337" y="963"/>
            </a:cxn>
            <a:cxn ang="0">
              <a:pos x="2358" y="594"/>
            </a:cxn>
            <a:cxn ang="0">
              <a:pos x="2215" y="451"/>
            </a:cxn>
            <a:cxn ang="0">
              <a:pos x="2030" y="369"/>
            </a:cxn>
            <a:cxn ang="0">
              <a:pos x="1907" y="307"/>
            </a:cxn>
            <a:cxn ang="0">
              <a:pos x="1845" y="307"/>
            </a:cxn>
            <a:cxn ang="0">
              <a:pos x="1825" y="369"/>
            </a:cxn>
            <a:cxn ang="0">
              <a:pos x="1599" y="512"/>
            </a:cxn>
            <a:cxn ang="0">
              <a:pos x="1393" y="492"/>
            </a:cxn>
            <a:cxn ang="0">
              <a:pos x="1271" y="307"/>
            </a:cxn>
            <a:cxn ang="0">
              <a:pos x="1189" y="204"/>
            </a:cxn>
            <a:cxn ang="0">
              <a:pos x="1004" y="122"/>
            </a:cxn>
            <a:cxn ang="0">
              <a:pos x="820" y="307"/>
            </a:cxn>
            <a:cxn ang="0">
              <a:pos x="902" y="430"/>
            </a:cxn>
            <a:cxn ang="0">
              <a:pos x="1127" y="717"/>
            </a:cxn>
            <a:cxn ang="0">
              <a:pos x="799" y="717"/>
            </a:cxn>
            <a:cxn ang="0">
              <a:pos x="676" y="758"/>
            </a:cxn>
            <a:cxn ang="0">
              <a:pos x="368" y="799"/>
            </a:cxn>
            <a:cxn ang="0">
              <a:pos x="266" y="1148"/>
            </a:cxn>
            <a:cxn ang="0">
              <a:pos x="245" y="1394"/>
            </a:cxn>
            <a:cxn ang="0">
              <a:pos x="41" y="1496"/>
            </a:cxn>
            <a:cxn ang="0">
              <a:pos x="41" y="1844"/>
            </a:cxn>
            <a:cxn ang="0">
              <a:pos x="41" y="1968"/>
            </a:cxn>
            <a:cxn ang="0">
              <a:pos x="123" y="2152"/>
            </a:cxn>
            <a:cxn ang="0">
              <a:pos x="61" y="2337"/>
            </a:cxn>
            <a:cxn ang="0">
              <a:pos x="143" y="2480"/>
            </a:cxn>
            <a:cxn ang="0">
              <a:pos x="224" y="2685"/>
            </a:cxn>
            <a:cxn ang="0">
              <a:pos x="450" y="2706"/>
            </a:cxn>
            <a:cxn ang="0">
              <a:pos x="573" y="2911"/>
            </a:cxn>
            <a:cxn ang="0">
              <a:pos x="471" y="3260"/>
            </a:cxn>
            <a:cxn ang="0">
              <a:pos x="553" y="3403"/>
            </a:cxn>
            <a:cxn ang="0">
              <a:pos x="758" y="3383"/>
            </a:cxn>
            <a:cxn ang="0">
              <a:pos x="799" y="3342"/>
            </a:cxn>
            <a:cxn ang="0">
              <a:pos x="984" y="3363"/>
            </a:cxn>
            <a:cxn ang="0">
              <a:pos x="1209" y="3506"/>
            </a:cxn>
            <a:cxn ang="0">
              <a:pos x="1312" y="3424"/>
            </a:cxn>
            <a:cxn ang="0">
              <a:pos x="1558" y="3485"/>
            </a:cxn>
            <a:cxn ang="0">
              <a:pos x="1865" y="3342"/>
            </a:cxn>
            <a:cxn ang="0">
              <a:pos x="2091" y="3445"/>
            </a:cxn>
            <a:cxn ang="0">
              <a:pos x="2071" y="3239"/>
            </a:cxn>
            <a:cxn ang="0">
              <a:pos x="2215" y="2952"/>
            </a:cxn>
            <a:cxn ang="0">
              <a:pos x="2235" y="2767"/>
            </a:cxn>
            <a:cxn ang="0">
              <a:pos x="1947" y="2521"/>
            </a:cxn>
            <a:cxn ang="0">
              <a:pos x="1845" y="2275"/>
            </a:cxn>
            <a:cxn ang="0">
              <a:pos x="1865" y="2255"/>
            </a:cxn>
            <a:cxn ang="0">
              <a:pos x="2051" y="2091"/>
            </a:cxn>
            <a:cxn ang="0">
              <a:pos x="2276" y="1988"/>
            </a:cxn>
            <a:cxn ang="0">
              <a:pos x="2461" y="1844"/>
            </a:cxn>
            <a:cxn ang="0">
              <a:pos x="2625" y="1742"/>
            </a:cxn>
          </a:cxnLst>
          <a:rect l="0" t="0" r="r" b="b"/>
          <a:pathLst>
            <a:path w="2626" h="3548">
              <a:moveTo>
                <a:pt x="942" y="3383"/>
              </a:moveTo>
              <a:lnTo>
                <a:pt x="942" y="3383"/>
              </a:lnTo>
              <a:close/>
              <a:moveTo>
                <a:pt x="286" y="697"/>
              </a:moveTo>
              <a:lnTo>
                <a:pt x="286" y="697"/>
              </a:lnTo>
              <a:lnTo>
                <a:pt x="286" y="697"/>
              </a:lnTo>
              <a:lnTo>
                <a:pt x="286" y="697"/>
              </a:lnTo>
              <a:lnTo>
                <a:pt x="286" y="676"/>
              </a:lnTo>
              <a:lnTo>
                <a:pt x="286" y="697"/>
              </a:lnTo>
              <a:lnTo>
                <a:pt x="306" y="697"/>
              </a:lnTo>
              <a:lnTo>
                <a:pt x="306" y="697"/>
              </a:lnTo>
              <a:lnTo>
                <a:pt x="306" y="697"/>
              </a:lnTo>
              <a:lnTo>
                <a:pt x="286" y="676"/>
              </a:lnTo>
              <a:lnTo>
                <a:pt x="286" y="676"/>
              </a:lnTo>
              <a:lnTo>
                <a:pt x="286" y="676"/>
              </a:lnTo>
              <a:lnTo>
                <a:pt x="286" y="676"/>
              </a:lnTo>
              <a:lnTo>
                <a:pt x="286" y="676"/>
              </a:lnTo>
              <a:lnTo>
                <a:pt x="306" y="676"/>
              </a:lnTo>
              <a:lnTo>
                <a:pt x="306" y="676"/>
              </a:lnTo>
              <a:lnTo>
                <a:pt x="306" y="676"/>
              </a:lnTo>
              <a:lnTo>
                <a:pt x="306" y="676"/>
              </a:lnTo>
              <a:lnTo>
                <a:pt x="286" y="676"/>
              </a:lnTo>
              <a:lnTo>
                <a:pt x="266" y="676"/>
              </a:lnTo>
              <a:lnTo>
                <a:pt x="266" y="676"/>
              </a:lnTo>
              <a:lnTo>
                <a:pt x="286" y="697"/>
              </a:lnTo>
              <a:close/>
              <a:moveTo>
                <a:pt x="388" y="635"/>
              </a:moveTo>
              <a:lnTo>
                <a:pt x="348" y="635"/>
              </a:lnTo>
              <a:lnTo>
                <a:pt x="327" y="635"/>
              </a:lnTo>
              <a:lnTo>
                <a:pt x="388" y="635"/>
              </a:lnTo>
              <a:close/>
              <a:moveTo>
                <a:pt x="450" y="635"/>
              </a:moveTo>
              <a:lnTo>
                <a:pt x="471" y="615"/>
              </a:lnTo>
              <a:lnTo>
                <a:pt x="471" y="615"/>
              </a:lnTo>
              <a:lnTo>
                <a:pt x="471" y="615"/>
              </a:lnTo>
              <a:lnTo>
                <a:pt x="471" y="615"/>
              </a:lnTo>
              <a:lnTo>
                <a:pt x="430" y="615"/>
              </a:lnTo>
              <a:lnTo>
                <a:pt x="409" y="615"/>
              </a:lnTo>
              <a:lnTo>
                <a:pt x="409" y="635"/>
              </a:lnTo>
              <a:lnTo>
                <a:pt x="409" y="635"/>
              </a:lnTo>
              <a:lnTo>
                <a:pt x="450" y="635"/>
              </a:lnTo>
              <a:close/>
              <a:moveTo>
                <a:pt x="492" y="635"/>
              </a:moveTo>
              <a:lnTo>
                <a:pt x="492" y="635"/>
              </a:lnTo>
              <a:lnTo>
                <a:pt x="492" y="615"/>
              </a:lnTo>
              <a:lnTo>
                <a:pt x="492" y="615"/>
              </a:lnTo>
              <a:lnTo>
                <a:pt x="492" y="615"/>
              </a:lnTo>
              <a:lnTo>
                <a:pt x="471" y="615"/>
              </a:lnTo>
              <a:lnTo>
                <a:pt x="471" y="615"/>
              </a:lnTo>
              <a:lnTo>
                <a:pt x="471" y="615"/>
              </a:lnTo>
              <a:lnTo>
                <a:pt x="471" y="615"/>
              </a:lnTo>
              <a:lnTo>
                <a:pt x="492" y="635"/>
              </a:lnTo>
              <a:close/>
              <a:moveTo>
                <a:pt x="676" y="635"/>
              </a:moveTo>
              <a:lnTo>
                <a:pt x="676" y="635"/>
              </a:lnTo>
              <a:lnTo>
                <a:pt x="676" y="635"/>
              </a:lnTo>
              <a:lnTo>
                <a:pt x="676" y="635"/>
              </a:lnTo>
              <a:lnTo>
                <a:pt x="696" y="635"/>
              </a:lnTo>
              <a:lnTo>
                <a:pt x="696" y="635"/>
              </a:lnTo>
              <a:lnTo>
                <a:pt x="696" y="635"/>
              </a:lnTo>
              <a:lnTo>
                <a:pt x="696" y="615"/>
              </a:lnTo>
              <a:lnTo>
                <a:pt x="676" y="615"/>
              </a:lnTo>
              <a:lnTo>
                <a:pt x="676" y="615"/>
              </a:lnTo>
              <a:lnTo>
                <a:pt x="676" y="635"/>
              </a:lnTo>
              <a:close/>
              <a:moveTo>
                <a:pt x="492" y="615"/>
              </a:moveTo>
              <a:lnTo>
                <a:pt x="512" y="615"/>
              </a:lnTo>
              <a:lnTo>
                <a:pt x="512" y="615"/>
              </a:lnTo>
              <a:lnTo>
                <a:pt x="512" y="615"/>
              </a:lnTo>
              <a:lnTo>
                <a:pt x="532" y="615"/>
              </a:lnTo>
              <a:lnTo>
                <a:pt x="532" y="615"/>
              </a:lnTo>
              <a:lnTo>
                <a:pt x="532" y="615"/>
              </a:lnTo>
              <a:lnTo>
                <a:pt x="532" y="615"/>
              </a:lnTo>
              <a:lnTo>
                <a:pt x="532" y="615"/>
              </a:lnTo>
              <a:lnTo>
                <a:pt x="532" y="615"/>
              </a:lnTo>
              <a:lnTo>
                <a:pt x="512" y="615"/>
              </a:lnTo>
              <a:lnTo>
                <a:pt x="492" y="615"/>
              </a:lnTo>
              <a:close/>
              <a:moveTo>
                <a:pt x="553" y="615"/>
              </a:moveTo>
              <a:lnTo>
                <a:pt x="553" y="615"/>
              </a:lnTo>
              <a:lnTo>
                <a:pt x="553" y="615"/>
              </a:lnTo>
              <a:lnTo>
                <a:pt x="573" y="615"/>
              </a:lnTo>
              <a:lnTo>
                <a:pt x="573" y="615"/>
              </a:lnTo>
              <a:lnTo>
                <a:pt x="573" y="615"/>
              </a:lnTo>
              <a:lnTo>
                <a:pt x="594" y="594"/>
              </a:lnTo>
              <a:lnTo>
                <a:pt x="594" y="594"/>
              </a:lnTo>
              <a:lnTo>
                <a:pt x="594" y="594"/>
              </a:lnTo>
              <a:lnTo>
                <a:pt x="573" y="594"/>
              </a:lnTo>
              <a:lnTo>
                <a:pt x="553" y="594"/>
              </a:lnTo>
              <a:lnTo>
                <a:pt x="553" y="615"/>
              </a:lnTo>
              <a:close/>
              <a:moveTo>
                <a:pt x="614" y="594"/>
              </a:moveTo>
              <a:lnTo>
                <a:pt x="614" y="594"/>
              </a:lnTo>
              <a:lnTo>
                <a:pt x="614" y="594"/>
              </a:lnTo>
              <a:lnTo>
                <a:pt x="635" y="594"/>
              </a:lnTo>
              <a:lnTo>
                <a:pt x="635" y="594"/>
              </a:lnTo>
              <a:lnTo>
                <a:pt x="614" y="594"/>
              </a:lnTo>
              <a:lnTo>
                <a:pt x="614" y="594"/>
              </a:lnTo>
              <a:lnTo>
                <a:pt x="614" y="594"/>
              </a:lnTo>
              <a:lnTo>
                <a:pt x="614" y="594"/>
              </a:lnTo>
              <a:lnTo>
                <a:pt x="594" y="594"/>
              </a:lnTo>
              <a:lnTo>
                <a:pt x="594" y="594"/>
              </a:lnTo>
              <a:lnTo>
                <a:pt x="614" y="594"/>
              </a:lnTo>
              <a:close/>
              <a:moveTo>
                <a:pt x="1579" y="512"/>
              </a:moveTo>
              <a:lnTo>
                <a:pt x="1579" y="512"/>
              </a:lnTo>
              <a:lnTo>
                <a:pt x="1579" y="512"/>
              </a:lnTo>
              <a:lnTo>
                <a:pt x="1579" y="512"/>
              </a:lnTo>
              <a:lnTo>
                <a:pt x="1579" y="512"/>
              </a:lnTo>
              <a:lnTo>
                <a:pt x="1579" y="512"/>
              </a:lnTo>
              <a:lnTo>
                <a:pt x="1579" y="512"/>
              </a:lnTo>
              <a:lnTo>
                <a:pt x="1579" y="512"/>
              </a:lnTo>
              <a:lnTo>
                <a:pt x="1579" y="512"/>
              </a:lnTo>
              <a:lnTo>
                <a:pt x="1579" y="512"/>
              </a:lnTo>
              <a:lnTo>
                <a:pt x="1579" y="512"/>
              </a:lnTo>
              <a:lnTo>
                <a:pt x="1599" y="492"/>
              </a:lnTo>
              <a:lnTo>
                <a:pt x="1579" y="492"/>
              </a:lnTo>
              <a:lnTo>
                <a:pt x="1579" y="492"/>
              </a:lnTo>
              <a:lnTo>
                <a:pt x="1558" y="492"/>
              </a:lnTo>
              <a:lnTo>
                <a:pt x="1558" y="512"/>
              </a:lnTo>
              <a:lnTo>
                <a:pt x="1558" y="512"/>
              </a:lnTo>
              <a:lnTo>
                <a:pt x="1579" y="512"/>
              </a:lnTo>
              <a:close/>
              <a:moveTo>
                <a:pt x="1599" y="471"/>
              </a:moveTo>
              <a:lnTo>
                <a:pt x="1619" y="471"/>
              </a:lnTo>
              <a:lnTo>
                <a:pt x="1619" y="451"/>
              </a:lnTo>
              <a:lnTo>
                <a:pt x="1619" y="451"/>
              </a:lnTo>
              <a:lnTo>
                <a:pt x="1619" y="451"/>
              </a:lnTo>
              <a:lnTo>
                <a:pt x="1599" y="471"/>
              </a:lnTo>
              <a:close/>
              <a:moveTo>
                <a:pt x="2215" y="410"/>
              </a:moveTo>
              <a:lnTo>
                <a:pt x="2215" y="430"/>
              </a:lnTo>
              <a:lnTo>
                <a:pt x="2215" y="430"/>
              </a:lnTo>
              <a:lnTo>
                <a:pt x="2215" y="451"/>
              </a:lnTo>
              <a:lnTo>
                <a:pt x="2215" y="471"/>
              </a:lnTo>
              <a:lnTo>
                <a:pt x="2215" y="471"/>
              </a:lnTo>
              <a:lnTo>
                <a:pt x="2215" y="471"/>
              </a:lnTo>
              <a:lnTo>
                <a:pt x="2215" y="471"/>
              </a:lnTo>
              <a:lnTo>
                <a:pt x="2235" y="471"/>
              </a:lnTo>
              <a:lnTo>
                <a:pt x="2235" y="471"/>
              </a:lnTo>
              <a:lnTo>
                <a:pt x="2235" y="451"/>
              </a:lnTo>
              <a:lnTo>
                <a:pt x="2235" y="471"/>
              </a:lnTo>
              <a:lnTo>
                <a:pt x="2235" y="471"/>
              </a:lnTo>
              <a:lnTo>
                <a:pt x="2235" y="471"/>
              </a:lnTo>
              <a:lnTo>
                <a:pt x="2235" y="471"/>
              </a:lnTo>
              <a:lnTo>
                <a:pt x="2235" y="471"/>
              </a:lnTo>
              <a:lnTo>
                <a:pt x="2235" y="492"/>
              </a:lnTo>
              <a:lnTo>
                <a:pt x="2255" y="471"/>
              </a:lnTo>
              <a:lnTo>
                <a:pt x="2255" y="471"/>
              </a:lnTo>
              <a:lnTo>
                <a:pt x="2255" y="471"/>
              </a:lnTo>
              <a:lnTo>
                <a:pt x="2255" y="471"/>
              </a:lnTo>
              <a:lnTo>
                <a:pt x="2255" y="471"/>
              </a:lnTo>
              <a:lnTo>
                <a:pt x="2255" y="471"/>
              </a:lnTo>
              <a:lnTo>
                <a:pt x="2255" y="471"/>
              </a:lnTo>
              <a:lnTo>
                <a:pt x="2255" y="451"/>
              </a:lnTo>
              <a:lnTo>
                <a:pt x="2255" y="451"/>
              </a:lnTo>
              <a:lnTo>
                <a:pt x="2255" y="451"/>
              </a:lnTo>
              <a:lnTo>
                <a:pt x="2255" y="451"/>
              </a:lnTo>
              <a:lnTo>
                <a:pt x="2276" y="451"/>
              </a:lnTo>
              <a:lnTo>
                <a:pt x="2276" y="471"/>
              </a:lnTo>
              <a:lnTo>
                <a:pt x="2276" y="471"/>
              </a:lnTo>
              <a:lnTo>
                <a:pt x="2276" y="471"/>
              </a:lnTo>
              <a:lnTo>
                <a:pt x="2276" y="471"/>
              </a:lnTo>
              <a:lnTo>
                <a:pt x="2296" y="471"/>
              </a:lnTo>
              <a:lnTo>
                <a:pt x="2296" y="492"/>
              </a:lnTo>
              <a:lnTo>
                <a:pt x="2296" y="512"/>
              </a:lnTo>
              <a:lnTo>
                <a:pt x="2296" y="512"/>
              </a:lnTo>
              <a:lnTo>
                <a:pt x="2276" y="512"/>
              </a:lnTo>
              <a:lnTo>
                <a:pt x="2276" y="512"/>
              </a:lnTo>
              <a:lnTo>
                <a:pt x="2276" y="512"/>
              </a:lnTo>
              <a:lnTo>
                <a:pt x="2276" y="492"/>
              </a:lnTo>
              <a:lnTo>
                <a:pt x="2276" y="492"/>
              </a:lnTo>
              <a:lnTo>
                <a:pt x="2276" y="492"/>
              </a:lnTo>
              <a:lnTo>
                <a:pt x="2276" y="512"/>
              </a:lnTo>
              <a:lnTo>
                <a:pt x="2276" y="512"/>
              </a:lnTo>
              <a:lnTo>
                <a:pt x="2276" y="512"/>
              </a:lnTo>
              <a:lnTo>
                <a:pt x="2276" y="492"/>
              </a:lnTo>
              <a:lnTo>
                <a:pt x="2276" y="492"/>
              </a:lnTo>
              <a:lnTo>
                <a:pt x="2276" y="492"/>
              </a:lnTo>
              <a:lnTo>
                <a:pt x="2255" y="492"/>
              </a:lnTo>
              <a:lnTo>
                <a:pt x="2255" y="492"/>
              </a:lnTo>
              <a:lnTo>
                <a:pt x="2255" y="492"/>
              </a:lnTo>
              <a:lnTo>
                <a:pt x="2255" y="512"/>
              </a:lnTo>
              <a:lnTo>
                <a:pt x="2255" y="533"/>
              </a:lnTo>
              <a:lnTo>
                <a:pt x="2255" y="533"/>
              </a:lnTo>
              <a:lnTo>
                <a:pt x="2255" y="533"/>
              </a:lnTo>
              <a:lnTo>
                <a:pt x="2235" y="533"/>
              </a:lnTo>
              <a:lnTo>
                <a:pt x="2235" y="553"/>
              </a:lnTo>
              <a:lnTo>
                <a:pt x="2235" y="553"/>
              </a:lnTo>
              <a:lnTo>
                <a:pt x="2235" y="553"/>
              </a:lnTo>
              <a:lnTo>
                <a:pt x="2235" y="553"/>
              </a:lnTo>
              <a:lnTo>
                <a:pt x="2255" y="553"/>
              </a:lnTo>
              <a:lnTo>
                <a:pt x="2276" y="553"/>
              </a:lnTo>
              <a:lnTo>
                <a:pt x="2276" y="553"/>
              </a:lnTo>
              <a:lnTo>
                <a:pt x="2296" y="533"/>
              </a:lnTo>
              <a:lnTo>
                <a:pt x="2296" y="533"/>
              </a:lnTo>
              <a:lnTo>
                <a:pt x="2296" y="533"/>
              </a:lnTo>
              <a:lnTo>
                <a:pt x="2337" y="533"/>
              </a:lnTo>
              <a:lnTo>
                <a:pt x="2337" y="533"/>
              </a:lnTo>
              <a:lnTo>
                <a:pt x="2317" y="533"/>
              </a:lnTo>
              <a:lnTo>
                <a:pt x="2337" y="512"/>
              </a:lnTo>
              <a:lnTo>
                <a:pt x="2337" y="512"/>
              </a:lnTo>
              <a:lnTo>
                <a:pt x="2337" y="512"/>
              </a:lnTo>
              <a:lnTo>
                <a:pt x="2337" y="512"/>
              </a:lnTo>
              <a:lnTo>
                <a:pt x="2337" y="512"/>
              </a:lnTo>
              <a:lnTo>
                <a:pt x="2337" y="512"/>
              </a:lnTo>
              <a:lnTo>
                <a:pt x="2276" y="451"/>
              </a:lnTo>
              <a:lnTo>
                <a:pt x="2276" y="451"/>
              </a:lnTo>
              <a:lnTo>
                <a:pt x="2255" y="451"/>
              </a:lnTo>
              <a:lnTo>
                <a:pt x="2235" y="430"/>
              </a:lnTo>
              <a:lnTo>
                <a:pt x="2235" y="430"/>
              </a:lnTo>
              <a:lnTo>
                <a:pt x="2235" y="430"/>
              </a:lnTo>
              <a:lnTo>
                <a:pt x="2235" y="410"/>
              </a:lnTo>
              <a:lnTo>
                <a:pt x="2215" y="410"/>
              </a:lnTo>
              <a:close/>
              <a:moveTo>
                <a:pt x="614" y="410"/>
              </a:moveTo>
              <a:lnTo>
                <a:pt x="614" y="410"/>
              </a:lnTo>
              <a:close/>
              <a:moveTo>
                <a:pt x="635" y="410"/>
              </a:moveTo>
              <a:lnTo>
                <a:pt x="635" y="410"/>
              </a:lnTo>
              <a:lnTo>
                <a:pt x="614" y="410"/>
              </a:lnTo>
              <a:lnTo>
                <a:pt x="614" y="410"/>
              </a:lnTo>
              <a:lnTo>
                <a:pt x="635" y="410"/>
              </a:lnTo>
              <a:close/>
              <a:moveTo>
                <a:pt x="860" y="287"/>
              </a:moveTo>
              <a:lnTo>
                <a:pt x="860" y="287"/>
              </a:lnTo>
              <a:lnTo>
                <a:pt x="881" y="287"/>
              </a:lnTo>
              <a:lnTo>
                <a:pt x="881" y="287"/>
              </a:lnTo>
              <a:lnTo>
                <a:pt x="902" y="287"/>
              </a:lnTo>
              <a:lnTo>
                <a:pt x="902" y="287"/>
              </a:lnTo>
              <a:lnTo>
                <a:pt x="902" y="266"/>
              </a:lnTo>
              <a:lnTo>
                <a:pt x="902" y="266"/>
              </a:lnTo>
              <a:lnTo>
                <a:pt x="902" y="266"/>
              </a:lnTo>
              <a:lnTo>
                <a:pt x="902" y="266"/>
              </a:lnTo>
              <a:lnTo>
                <a:pt x="902" y="266"/>
              </a:lnTo>
              <a:lnTo>
                <a:pt x="902" y="266"/>
              </a:lnTo>
              <a:lnTo>
                <a:pt x="902" y="266"/>
              </a:lnTo>
              <a:lnTo>
                <a:pt x="881" y="266"/>
              </a:lnTo>
              <a:lnTo>
                <a:pt x="881" y="266"/>
              </a:lnTo>
              <a:lnTo>
                <a:pt x="860" y="266"/>
              </a:lnTo>
              <a:lnTo>
                <a:pt x="860" y="266"/>
              </a:lnTo>
              <a:lnTo>
                <a:pt x="860" y="287"/>
              </a:lnTo>
              <a:close/>
              <a:moveTo>
                <a:pt x="1455" y="287"/>
              </a:moveTo>
              <a:lnTo>
                <a:pt x="1455" y="287"/>
              </a:lnTo>
              <a:lnTo>
                <a:pt x="1455" y="287"/>
              </a:lnTo>
              <a:lnTo>
                <a:pt x="1476" y="307"/>
              </a:lnTo>
              <a:lnTo>
                <a:pt x="1476" y="307"/>
              </a:lnTo>
              <a:lnTo>
                <a:pt x="1476" y="287"/>
              </a:lnTo>
              <a:lnTo>
                <a:pt x="1476" y="287"/>
              </a:lnTo>
              <a:lnTo>
                <a:pt x="1476" y="287"/>
              </a:lnTo>
              <a:lnTo>
                <a:pt x="1476" y="287"/>
              </a:lnTo>
              <a:lnTo>
                <a:pt x="1476" y="307"/>
              </a:lnTo>
              <a:lnTo>
                <a:pt x="1476" y="307"/>
              </a:lnTo>
              <a:lnTo>
                <a:pt x="1497" y="307"/>
              </a:lnTo>
              <a:lnTo>
                <a:pt x="1497" y="307"/>
              </a:lnTo>
              <a:lnTo>
                <a:pt x="1497" y="307"/>
              </a:lnTo>
              <a:lnTo>
                <a:pt x="1497" y="307"/>
              </a:lnTo>
              <a:lnTo>
                <a:pt x="1497" y="307"/>
              </a:lnTo>
              <a:lnTo>
                <a:pt x="1517" y="307"/>
              </a:lnTo>
              <a:lnTo>
                <a:pt x="1537" y="307"/>
              </a:lnTo>
              <a:lnTo>
                <a:pt x="1517" y="287"/>
              </a:lnTo>
              <a:lnTo>
                <a:pt x="1517" y="266"/>
              </a:lnTo>
              <a:lnTo>
                <a:pt x="1517" y="266"/>
              </a:lnTo>
              <a:lnTo>
                <a:pt x="1517" y="266"/>
              </a:lnTo>
              <a:lnTo>
                <a:pt x="1497" y="246"/>
              </a:lnTo>
              <a:lnTo>
                <a:pt x="1476" y="266"/>
              </a:lnTo>
              <a:lnTo>
                <a:pt x="1476" y="266"/>
              </a:lnTo>
              <a:lnTo>
                <a:pt x="1455" y="287"/>
              </a:lnTo>
              <a:close/>
              <a:moveTo>
                <a:pt x="820" y="266"/>
              </a:moveTo>
              <a:lnTo>
                <a:pt x="820" y="266"/>
              </a:lnTo>
              <a:lnTo>
                <a:pt x="820" y="266"/>
              </a:lnTo>
              <a:lnTo>
                <a:pt x="840" y="266"/>
              </a:lnTo>
              <a:lnTo>
                <a:pt x="840" y="246"/>
              </a:lnTo>
              <a:lnTo>
                <a:pt x="840" y="246"/>
              </a:lnTo>
              <a:lnTo>
                <a:pt x="820" y="246"/>
              </a:lnTo>
              <a:lnTo>
                <a:pt x="820" y="246"/>
              </a:lnTo>
              <a:lnTo>
                <a:pt x="820" y="246"/>
              </a:lnTo>
              <a:lnTo>
                <a:pt x="820" y="266"/>
              </a:lnTo>
              <a:lnTo>
                <a:pt x="799" y="266"/>
              </a:lnTo>
              <a:lnTo>
                <a:pt x="820" y="266"/>
              </a:lnTo>
              <a:close/>
              <a:moveTo>
                <a:pt x="2009" y="266"/>
              </a:moveTo>
              <a:lnTo>
                <a:pt x="2009" y="266"/>
              </a:lnTo>
              <a:lnTo>
                <a:pt x="2009" y="266"/>
              </a:lnTo>
              <a:lnTo>
                <a:pt x="2009" y="266"/>
              </a:lnTo>
              <a:lnTo>
                <a:pt x="2009" y="246"/>
              </a:lnTo>
              <a:lnTo>
                <a:pt x="2030" y="246"/>
              </a:lnTo>
              <a:lnTo>
                <a:pt x="2030" y="246"/>
              </a:lnTo>
              <a:lnTo>
                <a:pt x="2030" y="246"/>
              </a:lnTo>
              <a:lnTo>
                <a:pt x="2030" y="225"/>
              </a:lnTo>
              <a:lnTo>
                <a:pt x="2030" y="225"/>
              </a:lnTo>
              <a:lnTo>
                <a:pt x="2030" y="204"/>
              </a:lnTo>
              <a:lnTo>
                <a:pt x="2030" y="225"/>
              </a:lnTo>
              <a:lnTo>
                <a:pt x="2030" y="225"/>
              </a:lnTo>
              <a:lnTo>
                <a:pt x="2030" y="225"/>
              </a:lnTo>
              <a:lnTo>
                <a:pt x="2030" y="225"/>
              </a:lnTo>
              <a:lnTo>
                <a:pt x="2030" y="225"/>
              </a:lnTo>
              <a:lnTo>
                <a:pt x="2030" y="225"/>
              </a:lnTo>
              <a:lnTo>
                <a:pt x="2030" y="204"/>
              </a:lnTo>
              <a:lnTo>
                <a:pt x="2030" y="204"/>
              </a:lnTo>
              <a:lnTo>
                <a:pt x="2030" y="204"/>
              </a:lnTo>
              <a:lnTo>
                <a:pt x="2030" y="204"/>
              </a:lnTo>
              <a:lnTo>
                <a:pt x="2030" y="204"/>
              </a:lnTo>
              <a:lnTo>
                <a:pt x="2030" y="225"/>
              </a:lnTo>
              <a:lnTo>
                <a:pt x="2030" y="225"/>
              </a:lnTo>
              <a:lnTo>
                <a:pt x="2009" y="266"/>
              </a:lnTo>
              <a:close/>
              <a:moveTo>
                <a:pt x="2071" y="246"/>
              </a:moveTo>
              <a:lnTo>
                <a:pt x="2071" y="246"/>
              </a:lnTo>
              <a:lnTo>
                <a:pt x="2071" y="246"/>
              </a:lnTo>
              <a:lnTo>
                <a:pt x="2071" y="246"/>
              </a:lnTo>
              <a:lnTo>
                <a:pt x="2071" y="246"/>
              </a:lnTo>
              <a:lnTo>
                <a:pt x="2071" y="225"/>
              </a:lnTo>
              <a:lnTo>
                <a:pt x="2071" y="225"/>
              </a:lnTo>
              <a:lnTo>
                <a:pt x="2051" y="246"/>
              </a:lnTo>
              <a:lnTo>
                <a:pt x="2030" y="246"/>
              </a:lnTo>
              <a:lnTo>
                <a:pt x="2030" y="246"/>
              </a:lnTo>
              <a:lnTo>
                <a:pt x="2030" y="246"/>
              </a:lnTo>
              <a:lnTo>
                <a:pt x="2030" y="246"/>
              </a:lnTo>
              <a:lnTo>
                <a:pt x="2051" y="246"/>
              </a:lnTo>
              <a:lnTo>
                <a:pt x="2051" y="246"/>
              </a:lnTo>
              <a:lnTo>
                <a:pt x="2051" y="246"/>
              </a:lnTo>
              <a:lnTo>
                <a:pt x="2051" y="246"/>
              </a:lnTo>
              <a:lnTo>
                <a:pt x="2051" y="246"/>
              </a:lnTo>
              <a:lnTo>
                <a:pt x="2051" y="246"/>
              </a:lnTo>
              <a:lnTo>
                <a:pt x="2051" y="246"/>
              </a:lnTo>
              <a:lnTo>
                <a:pt x="2051" y="246"/>
              </a:lnTo>
              <a:lnTo>
                <a:pt x="2051" y="246"/>
              </a:lnTo>
              <a:lnTo>
                <a:pt x="2051" y="266"/>
              </a:lnTo>
              <a:lnTo>
                <a:pt x="2051" y="266"/>
              </a:lnTo>
              <a:lnTo>
                <a:pt x="2051" y="266"/>
              </a:lnTo>
              <a:lnTo>
                <a:pt x="2051" y="266"/>
              </a:lnTo>
              <a:lnTo>
                <a:pt x="2071" y="266"/>
              </a:lnTo>
              <a:lnTo>
                <a:pt x="2071" y="266"/>
              </a:lnTo>
              <a:lnTo>
                <a:pt x="2071" y="266"/>
              </a:lnTo>
              <a:lnTo>
                <a:pt x="2071" y="266"/>
              </a:lnTo>
              <a:lnTo>
                <a:pt x="2071" y="266"/>
              </a:lnTo>
              <a:lnTo>
                <a:pt x="2071" y="266"/>
              </a:lnTo>
              <a:lnTo>
                <a:pt x="2071" y="266"/>
              </a:lnTo>
              <a:lnTo>
                <a:pt x="2051" y="287"/>
              </a:lnTo>
              <a:lnTo>
                <a:pt x="2051" y="287"/>
              </a:lnTo>
              <a:lnTo>
                <a:pt x="2051" y="287"/>
              </a:lnTo>
              <a:lnTo>
                <a:pt x="2030" y="287"/>
              </a:lnTo>
              <a:lnTo>
                <a:pt x="2051" y="287"/>
              </a:lnTo>
              <a:lnTo>
                <a:pt x="2051" y="287"/>
              </a:lnTo>
              <a:lnTo>
                <a:pt x="2051" y="287"/>
              </a:lnTo>
              <a:lnTo>
                <a:pt x="2051" y="287"/>
              </a:lnTo>
              <a:lnTo>
                <a:pt x="2071" y="287"/>
              </a:lnTo>
              <a:lnTo>
                <a:pt x="2071" y="307"/>
              </a:lnTo>
              <a:lnTo>
                <a:pt x="2071" y="307"/>
              </a:lnTo>
              <a:lnTo>
                <a:pt x="2071" y="307"/>
              </a:lnTo>
              <a:lnTo>
                <a:pt x="2071" y="307"/>
              </a:lnTo>
              <a:lnTo>
                <a:pt x="2071" y="307"/>
              </a:lnTo>
              <a:lnTo>
                <a:pt x="2071" y="307"/>
              </a:lnTo>
              <a:lnTo>
                <a:pt x="2051" y="328"/>
              </a:lnTo>
              <a:lnTo>
                <a:pt x="2051" y="307"/>
              </a:lnTo>
              <a:lnTo>
                <a:pt x="2051" y="328"/>
              </a:lnTo>
              <a:lnTo>
                <a:pt x="2051" y="307"/>
              </a:lnTo>
              <a:lnTo>
                <a:pt x="2030" y="307"/>
              </a:lnTo>
              <a:lnTo>
                <a:pt x="2030" y="328"/>
              </a:lnTo>
              <a:lnTo>
                <a:pt x="2030" y="328"/>
              </a:lnTo>
              <a:lnTo>
                <a:pt x="2051" y="348"/>
              </a:lnTo>
              <a:lnTo>
                <a:pt x="2051" y="348"/>
              </a:lnTo>
              <a:lnTo>
                <a:pt x="2051" y="348"/>
              </a:lnTo>
              <a:lnTo>
                <a:pt x="2030" y="348"/>
              </a:lnTo>
              <a:lnTo>
                <a:pt x="2030" y="348"/>
              </a:lnTo>
              <a:lnTo>
                <a:pt x="2051" y="348"/>
              </a:lnTo>
              <a:lnTo>
                <a:pt x="2051" y="348"/>
              </a:lnTo>
              <a:lnTo>
                <a:pt x="2051" y="348"/>
              </a:lnTo>
              <a:lnTo>
                <a:pt x="2051" y="348"/>
              </a:lnTo>
              <a:lnTo>
                <a:pt x="2051" y="369"/>
              </a:lnTo>
              <a:lnTo>
                <a:pt x="2051" y="369"/>
              </a:lnTo>
              <a:lnTo>
                <a:pt x="2071" y="369"/>
              </a:lnTo>
              <a:lnTo>
                <a:pt x="2071" y="369"/>
              </a:lnTo>
              <a:lnTo>
                <a:pt x="2071" y="369"/>
              </a:lnTo>
              <a:lnTo>
                <a:pt x="2071" y="369"/>
              </a:lnTo>
              <a:lnTo>
                <a:pt x="2071" y="369"/>
              </a:lnTo>
              <a:lnTo>
                <a:pt x="2071" y="369"/>
              </a:lnTo>
              <a:lnTo>
                <a:pt x="2071" y="369"/>
              </a:lnTo>
              <a:lnTo>
                <a:pt x="2071" y="369"/>
              </a:lnTo>
              <a:lnTo>
                <a:pt x="2091" y="369"/>
              </a:lnTo>
              <a:lnTo>
                <a:pt x="2091" y="369"/>
              </a:lnTo>
              <a:lnTo>
                <a:pt x="2091" y="369"/>
              </a:lnTo>
              <a:lnTo>
                <a:pt x="2091" y="369"/>
              </a:lnTo>
              <a:lnTo>
                <a:pt x="2091" y="369"/>
              </a:lnTo>
              <a:lnTo>
                <a:pt x="2091" y="348"/>
              </a:lnTo>
              <a:lnTo>
                <a:pt x="2091" y="369"/>
              </a:lnTo>
              <a:lnTo>
                <a:pt x="2091" y="369"/>
              </a:lnTo>
              <a:lnTo>
                <a:pt x="2091" y="369"/>
              </a:lnTo>
              <a:lnTo>
                <a:pt x="2091" y="389"/>
              </a:lnTo>
              <a:lnTo>
                <a:pt x="2112" y="389"/>
              </a:lnTo>
              <a:lnTo>
                <a:pt x="2112" y="389"/>
              </a:lnTo>
              <a:lnTo>
                <a:pt x="2112" y="389"/>
              </a:lnTo>
              <a:lnTo>
                <a:pt x="2112" y="369"/>
              </a:lnTo>
              <a:lnTo>
                <a:pt x="2112" y="369"/>
              </a:lnTo>
              <a:lnTo>
                <a:pt x="2112" y="369"/>
              </a:lnTo>
              <a:lnTo>
                <a:pt x="2091" y="369"/>
              </a:lnTo>
              <a:lnTo>
                <a:pt x="2091" y="369"/>
              </a:lnTo>
              <a:lnTo>
                <a:pt x="2091" y="369"/>
              </a:lnTo>
              <a:lnTo>
                <a:pt x="2091" y="369"/>
              </a:lnTo>
              <a:lnTo>
                <a:pt x="2091" y="369"/>
              </a:lnTo>
              <a:lnTo>
                <a:pt x="2091" y="369"/>
              </a:lnTo>
              <a:lnTo>
                <a:pt x="2091" y="369"/>
              </a:lnTo>
              <a:lnTo>
                <a:pt x="2112" y="348"/>
              </a:lnTo>
              <a:lnTo>
                <a:pt x="2112" y="348"/>
              </a:lnTo>
              <a:lnTo>
                <a:pt x="2112" y="348"/>
              </a:lnTo>
              <a:lnTo>
                <a:pt x="2112" y="348"/>
              </a:lnTo>
              <a:lnTo>
                <a:pt x="2133" y="328"/>
              </a:lnTo>
              <a:lnTo>
                <a:pt x="2133" y="328"/>
              </a:lnTo>
              <a:lnTo>
                <a:pt x="2153" y="328"/>
              </a:lnTo>
              <a:lnTo>
                <a:pt x="2173" y="328"/>
              </a:lnTo>
              <a:lnTo>
                <a:pt x="2173" y="328"/>
              </a:lnTo>
              <a:lnTo>
                <a:pt x="2173" y="328"/>
              </a:lnTo>
              <a:lnTo>
                <a:pt x="2173" y="328"/>
              </a:lnTo>
              <a:lnTo>
                <a:pt x="2173" y="328"/>
              </a:lnTo>
              <a:lnTo>
                <a:pt x="2173" y="328"/>
              </a:lnTo>
              <a:lnTo>
                <a:pt x="2194" y="328"/>
              </a:lnTo>
              <a:lnTo>
                <a:pt x="2194" y="328"/>
              </a:lnTo>
              <a:lnTo>
                <a:pt x="2173" y="328"/>
              </a:lnTo>
              <a:lnTo>
                <a:pt x="2173" y="348"/>
              </a:lnTo>
              <a:lnTo>
                <a:pt x="2173" y="328"/>
              </a:lnTo>
              <a:lnTo>
                <a:pt x="2173" y="328"/>
              </a:lnTo>
              <a:lnTo>
                <a:pt x="2194" y="328"/>
              </a:lnTo>
              <a:lnTo>
                <a:pt x="2194" y="328"/>
              </a:lnTo>
              <a:lnTo>
                <a:pt x="2194" y="348"/>
              </a:lnTo>
              <a:lnTo>
                <a:pt x="2173" y="348"/>
              </a:lnTo>
              <a:lnTo>
                <a:pt x="2173" y="348"/>
              </a:lnTo>
              <a:lnTo>
                <a:pt x="2173" y="348"/>
              </a:lnTo>
              <a:lnTo>
                <a:pt x="2173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48"/>
              </a:lnTo>
              <a:lnTo>
                <a:pt x="2194" y="328"/>
              </a:lnTo>
              <a:lnTo>
                <a:pt x="2194" y="328"/>
              </a:lnTo>
              <a:lnTo>
                <a:pt x="2215" y="328"/>
              </a:lnTo>
              <a:lnTo>
                <a:pt x="2194" y="328"/>
              </a:lnTo>
              <a:lnTo>
                <a:pt x="2194" y="307"/>
              </a:lnTo>
              <a:lnTo>
                <a:pt x="2194" y="307"/>
              </a:lnTo>
              <a:lnTo>
                <a:pt x="2173" y="307"/>
              </a:lnTo>
              <a:lnTo>
                <a:pt x="2173" y="307"/>
              </a:lnTo>
              <a:lnTo>
                <a:pt x="2153" y="287"/>
              </a:lnTo>
              <a:lnTo>
                <a:pt x="2153" y="287"/>
              </a:lnTo>
              <a:lnTo>
                <a:pt x="2153" y="287"/>
              </a:lnTo>
              <a:lnTo>
                <a:pt x="2153" y="287"/>
              </a:lnTo>
              <a:lnTo>
                <a:pt x="2153" y="266"/>
              </a:lnTo>
              <a:lnTo>
                <a:pt x="2153" y="266"/>
              </a:lnTo>
              <a:lnTo>
                <a:pt x="2153" y="246"/>
              </a:lnTo>
              <a:lnTo>
                <a:pt x="2173" y="246"/>
              </a:lnTo>
              <a:lnTo>
                <a:pt x="2173" y="246"/>
              </a:lnTo>
              <a:lnTo>
                <a:pt x="2173" y="225"/>
              </a:lnTo>
              <a:lnTo>
                <a:pt x="2173" y="225"/>
              </a:lnTo>
              <a:lnTo>
                <a:pt x="2153" y="204"/>
              </a:lnTo>
              <a:lnTo>
                <a:pt x="2112" y="225"/>
              </a:lnTo>
              <a:lnTo>
                <a:pt x="2112" y="225"/>
              </a:lnTo>
              <a:lnTo>
                <a:pt x="2112" y="204"/>
              </a:lnTo>
              <a:lnTo>
                <a:pt x="2091" y="204"/>
              </a:lnTo>
              <a:lnTo>
                <a:pt x="2091" y="204"/>
              </a:lnTo>
              <a:lnTo>
                <a:pt x="2091" y="204"/>
              </a:lnTo>
              <a:lnTo>
                <a:pt x="2091" y="184"/>
              </a:lnTo>
              <a:lnTo>
                <a:pt x="2112" y="184"/>
              </a:lnTo>
              <a:lnTo>
                <a:pt x="2112" y="184"/>
              </a:lnTo>
              <a:lnTo>
                <a:pt x="2112" y="184"/>
              </a:lnTo>
              <a:lnTo>
                <a:pt x="2112" y="164"/>
              </a:lnTo>
              <a:lnTo>
                <a:pt x="2112" y="164"/>
              </a:lnTo>
              <a:lnTo>
                <a:pt x="2091" y="164"/>
              </a:lnTo>
              <a:lnTo>
                <a:pt x="2071" y="184"/>
              </a:lnTo>
              <a:lnTo>
                <a:pt x="2051" y="184"/>
              </a:lnTo>
              <a:lnTo>
                <a:pt x="2051" y="184"/>
              </a:lnTo>
              <a:lnTo>
                <a:pt x="2051" y="184"/>
              </a:lnTo>
              <a:lnTo>
                <a:pt x="2051" y="204"/>
              </a:lnTo>
              <a:lnTo>
                <a:pt x="2051" y="204"/>
              </a:lnTo>
              <a:lnTo>
                <a:pt x="2071" y="184"/>
              </a:lnTo>
              <a:lnTo>
                <a:pt x="2071" y="184"/>
              </a:lnTo>
              <a:lnTo>
                <a:pt x="2071" y="184"/>
              </a:lnTo>
              <a:lnTo>
                <a:pt x="2071" y="204"/>
              </a:lnTo>
              <a:lnTo>
                <a:pt x="2071" y="204"/>
              </a:lnTo>
              <a:lnTo>
                <a:pt x="2071" y="204"/>
              </a:lnTo>
              <a:lnTo>
                <a:pt x="2071" y="204"/>
              </a:lnTo>
              <a:lnTo>
                <a:pt x="2071" y="204"/>
              </a:lnTo>
              <a:lnTo>
                <a:pt x="2071" y="225"/>
              </a:lnTo>
              <a:lnTo>
                <a:pt x="2071" y="225"/>
              </a:lnTo>
              <a:lnTo>
                <a:pt x="2071" y="225"/>
              </a:lnTo>
              <a:lnTo>
                <a:pt x="2071" y="225"/>
              </a:lnTo>
              <a:lnTo>
                <a:pt x="2071" y="225"/>
              </a:lnTo>
              <a:lnTo>
                <a:pt x="2091" y="225"/>
              </a:lnTo>
              <a:lnTo>
                <a:pt x="2091" y="204"/>
              </a:lnTo>
              <a:lnTo>
                <a:pt x="2091" y="204"/>
              </a:lnTo>
              <a:lnTo>
                <a:pt x="2091" y="204"/>
              </a:lnTo>
              <a:lnTo>
                <a:pt x="2091" y="204"/>
              </a:lnTo>
              <a:lnTo>
                <a:pt x="2091" y="204"/>
              </a:lnTo>
              <a:lnTo>
                <a:pt x="2091" y="225"/>
              </a:lnTo>
              <a:lnTo>
                <a:pt x="2091" y="225"/>
              </a:lnTo>
              <a:lnTo>
                <a:pt x="2112" y="225"/>
              </a:lnTo>
              <a:lnTo>
                <a:pt x="2112" y="225"/>
              </a:lnTo>
              <a:lnTo>
                <a:pt x="2112" y="225"/>
              </a:lnTo>
              <a:lnTo>
                <a:pt x="2112" y="225"/>
              </a:lnTo>
              <a:lnTo>
                <a:pt x="2112" y="225"/>
              </a:lnTo>
              <a:lnTo>
                <a:pt x="2112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25"/>
              </a:lnTo>
              <a:lnTo>
                <a:pt x="2133" y="246"/>
              </a:lnTo>
              <a:lnTo>
                <a:pt x="2133" y="246"/>
              </a:lnTo>
              <a:lnTo>
                <a:pt x="2133" y="246"/>
              </a:lnTo>
              <a:lnTo>
                <a:pt x="2133" y="246"/>
              </a:lnTo>
              <a:lnTo>
                <a:pt x="2133" y="246"/>
              </a:lnTo>
              <a:lnTo>
                <a:pt x="2133" y="246"/>
              </a:lnTo>
              <a:lnTo>
                <a:pt x="2133" y="266"/>
              </a:lnTo>
              <a:lnTo>
                <a:pt x="2133" y="266"/>
              </a:lnTo>
              <a:lnTo>
                <a:pt x="2112" y="266"/>
              </a:lnTo>
              <a:lnTo>
                <a:pt x="2112" y="266"/>
              </a:lnTo>
              <a:lnTo>
                <a:pt x="2112" y="246"/>
              </a:lnTo>
              <a:lnTo>
                <a:pt x="2112" y="246"/>
              </a:lnTo>
              <a:lnTo>
                <a:pt x="2112" y="246"/>
              </a:lnTo>
              <a:lnTo>
                <a:pt x="2091" y="225"/>
              </a:lnTo>
              <a:lnTo>
                <a:pt x="2091" y="225"/>
              </a:lnTo>
              <a:lnTo>
                <a:pt x="2091" y="225"/>
              </a:lnTo>
              <a:lnTo>
                <a:pt x="2091" y="225"/>
              </a:lnTo>
              <a:lnTo>
                <a:pt x="2091" y="225"/>
              </a:lnTo>
              <a:lnTo>
                <a:pt x="2091" y="246"/>
              </a:lnTo>
              <a:lnTo>
                <a:pt x="2091" y="246"/>
              </a:lnTo>
              <a:lnTo>
                <a:pt x="2091" y="246"/>
              </a:lnTo>
              <a:lnTo>
                <a:pt x="2091" y="246"/>
              </a:lnTo>
              <a:lnTo>
                <a:pt x="2091" y="246"/>
              </a:lnTo>
              <a:lnTo>
                <a:pt x="2091" y="246"/>
              </a:lnTo>
              <a:lnTo>
                <a:pt x="2091" y="246"/>
              </a:lnTo>
              <a:lnTo>
                <a:pt x="2091" y="246"/>
              </a:lnTo>
              <a:lnTo>
                <a:pt x="2091" y="246"/>
              </a:lnTo>
              <a:lnTo>
                <a:pt x="2091" y="225"/>
              </a:lnTo>
              <a:lnTo>
                <a:pt x="2091" y="225"/>
              </a:lnTo>
              <a:lnTo>
                <a:pt x="2091" y="225"/>
              </a:lnTo>
              <a:lnTo>
                <a:pt x="2091" y="225"/>
              </a:lnTo>
              <a:lnTo>
                <a:pt x="2091" y="225"/>
              </a:lnTo>
              <a:lnTo>
                <a:pt x="2091" y="225"/>
              </a:lnTo>
              <a:lnTo>
                <a:pt x="2091" y="225"/>
              </a:lnTo>
              <a:lnTo>
                <a:pt x="2091" y="225"/>
              </a:lnTo>
              <a:lnTo>
                <a:pt x="2071" y="225"/>
              </a:lnTo>
              <a:lnTo>
                <a:pt x="2071" y="225"/>
              </a:lnTo>
              <a:lnTo>
                <a:pt x="2071" y="246"/>
              </a:lnTo>
              <a:close/>
              <a:moveTo>
                <a:pt x="738" y="184"/>
              </a:moveTo>
              <a:lnTo>
                <a:pt x="738" y="184"/>
              </a:lnTo>
              <a:lnTo>
                <a:pt x="738" y="184"/>
              </a:lnTo>
              <a:lnTo>
                <a:pt x="738" y="164"/>
              </a:lnTo>
              <a:lnTo>
                <a:pt x="738" y="164"/>
              </a:lnTo>
              <a:lnTo>
                <a:pt x="738" y="164"/>
              </a:lnTo>
              <a:lnTo>
                <a:pt x="738" y="184"/>
              </a:lnTo>
              <a:lnTo>
                <a:pt x="738" y="184"/>
              </a:lnTo>
              <a:lnTo>
                <a:pt x="738" y="204"/>
              </a:lnTo>
              <a:lnTo>
                <a:pt x="738" y="204"/>
              </a:lnTo>
              <a:lnTo>
                <a:pt x="738" y="225"/>
              </a:lnTo>
              <a:lnTo>
                <a:pt x="758" y="204"/>
              </a:lnTo>
              <a:lnTo>
                <a:pt x="758" y="204"/>
              </a:lnTo>
              <a:lnTo>
                <a:pt x="758" y="204"/>
              </a:lnTo>
              <a:lnTo>
                <a:pt x="738" y="184"/>
              </a:lnTo>
              <a:close/>
              <a:moveTo>
                <a:pt x="778" y="184"/>
              </a:moveTo>
              <a:lnTo>
                <a:pt x="778" y="184"/>
              </a:lnTo>
              <a:lnTo>
                <a:pt x="799" y="184"/>
              </a:lnTo>
              <a:lnTo>
                <a:pt x="799" y="184"/>
              </a:lnTo>
              <a:lnTo>
                <a:pt x="799" y="184"/>
              </a:lnTo>
              <a:lnTo>
                <a:pt x="799" y="184"/>
              </a:lnTo>
              <a:lnTo>
                <a:pt x="799" y="184"/>
              </a:lnTo>
              <a:lnTo>
                <a:pt x="799" y="164"/>
              </a:lnTo>
              <a:lnTo>
                <a:pt x="820" y="164"/>
              </a:lnTo>
              <a:lnTo>
                <a:pt x="820" y="164"/>
              </a:lnTo>
              <a:lnTo>
                <a:pt x="799" y="164"/>
              </a:lnTo>
              <a:lnTo>
                <a:pt x="799" y="164"/>
              </a:lnTo>
              <a:lnTo>
                <a:pt x="778" y="143"/>
              </a:lnTo>
              <a:lnTo>
                <a:pt x="778" y="164"/>
              </a:lnTo>
              <a:lnTo>
                <a:pt x="758" y="164"/>
              </a:lnTo>
              <a:lnTo>
                <a:pt x="758" y="164"/>
              </a:lnTo>
              <a:lnTo>
                <a:pt x="758" y="164"/>
              </a:lnTo>
              <a:lnTo>
                <a:pt x="778" y="184"/>
              </a:lnTo>
              <a:close/>
              <a:moveTo>
                <a:pt x="2625" y="1722"/>
              </a:moveTo>
              <a:lnTo>
                <a:pt x="2625" y="1722"/>
              </a:lnTo>
              <a:lnTo>
                <a:pt x="2625" y="1722"/>
              </a:lnTo>
              <a:lnTo>
                <a:pt x="2604" y="1701"/>
              </a:lnTo>
              <a:lnTo>
                <a:pt x="2604" y="1701"/>
              </a:lnTo>
              <a:lnTo>
                <a:pt x="2604" y="1680"/>
              </a:lnTo>
              <a:lnTo>
                <a:pt x="2604" y="1680"/>
              </a:lnTo>
              <a:lnTo>
                <a:pt x="2604" y="1680"/>
              </a:lnTo>
              <a:lnTo>
                <a:pt x="2604" y="1680"/>
              </a:lnTo>
              <a:lnTo>
                <a:pt x="2604" y="1660"/>
              </a:lnTo>
              <a:lnTo>
                <a:pt x="2604" y="1640"/>
              </a:lnTo>
              <a:lnTo>
                <a:pt x="2604" y="1640"/>
              </a:lnTo>
              <a:lnTo>
                <a:pt x="2584" y="1640"/>
              </a:lnTo>
              <a:lnTo>
                <a:pt x="2584" y="1640"/>
              </a:lnTo>
              <a:lnTo>
                <a:pt x="2584" y="1619"/>
              </a:lnTo>
              <a:lnTo>
                <a:pt x="2584" y="1619"/>
              </a:lnTo>
              <a:lnTo>
                <a:pt x="2563" y="1619"/>
              </a:lnTo>
              <a:lnTo>
                <a:pt x="2563" y="1619"/>
              </a:lnTo>
              <a:lnTo>
                <a:pt x="2563" y="1619"/>
              </a:lnTo>
              <a:lnTo>
                <a:pt x="2543" y="1619"/>
              </a:lnTo>
              <a:lnTo>
                <a:pt x="2522" y="1619"/>
              </a:lnTo>
              <a:lnTo>
                <a:pt x="2522" y="1598"/>
              </a:lnTo>
              <a:lnTo>
                <a:pt x="2522" y="1598"/>
              </a:lnTo>
              <a:lnTo>
                <a:pt x="2522" y="1598"/>
              </a:lnTo>
              <a:lnTo>
                <a:pt x="2522" y="1578"/>
              </a:lnTo>
              <a:lnTo>
                <a:pt x="2522" y="1578"/>
              </a:lnTo>
              <a:lnTo>
                <a:pt x="2543" y="1558"/>
              </a:lnTo>
              <a:lnTo>
                <a:pt x="2522" y="1558"/>
              </a:lnTo>
              <a:lnTo>
                <a:pt x="2522" y="1537"/>
              </a:lnTo>
              <a:lnTo>
                <a:pt x="2522" y="1537"/>
              </a:lnTo>
              <a:lnTo>
                <a:pt x="2502" y="1516"/>
              </a:lnTo>
              <a:lnTo>
                <a:pt x="2502" y="1516"/>
              </a:lnTo>
              <a:lnTo>
                <a:pt x="2502" y="1516"/>
              </a:lnTo>
              <a:lnTo>
                <a:pt x="2502" y="1496"/>
              </a:lnTo>
              <a:lnTo>
                <a:pt x="2502" y="1496"/>
              </a:lnTo>
              <a:lnTo>
                <a:pt x="2481" y="1496"/>
              </a:lnTo>
              <a:lnTo>
                <a:pt x="2481" y="1476"/>
              </a:lnTo>
              <a:lnTo>
                <a:pt x="2481" y="1476"/>
              </a:lnTo>
              <a:lnTo>
                <a:pt x="2481" y="1455"/>
              </a:lnTo>
              <a:lnTo>
                <a:pt x="2502" y="1455"/>
              </a:lnTo>
              <a:lnTo>
                <a:pt x="2502" y="1434"/>
              </a:lnTo>
              <a:lnTo>
                <a:pt x="2502" y="1434"/>
              </a:lnTo>
              <a:lnTo>
                <a:pt x="2502" y="1414"/>
              </a:lnTo>
              <a:lnTo>
                <a:pt x="2502" y="1394"/>
              </a:lnTo>
              <a:lnTo>
                <a:pt x="2522" y="1394"/>
              </a:lnTo>
              <a:lnTo>
                <a:pt x="2522" y="1373"/>
              </a:lnTo>
              <a:lnTo>
                <a:pt x="2522" y="1373"/>
              </a:lnTo>
              <a:lnTo>
                <a:pt x="2522" y="1373"/>
              </a:lnTo>
              <a:lnTo>
                <a:pt x="2522" y="1373"/>
              </a:lnTo>
              <a:lnTo>
                <a:pt x="2522" y="1353"/>
              </a:lnTo>
              <a:lnTo>
                <a:pt x="2522" y="1353"/>
              </a:lnTo>
              <a:lnTo>
                <a:pt x="2502" y="1333"/>
              </a:lnTo>
              <a:lnTo>
                <a:pt x="2502" y="1333"/>
              </a:lnTo>
              <a:lnTo>
                <a:pt x="2502" y="1333"/>
              </a:lnTo>
              <a:lnTo>
                <a:pt x="2502" y="1312"/>
              </a:lnTo>
              <a:lnTo>
                <a:pt x="2502" y="1312"/>
              </a:lnTo>
              <a:lnTo>
                <a:pt x="2502" y="1312"/>
              </a:lnTo>
              <a:lnTo>
                <a:pt x="2502" y="1291"/>
              </a:lnTo>
              <a:lnTo>
                <a:pt x="2502" y="1291"/>
              </a:lnTo>
              <a:lnTo>
                <a:pt x="2502" y="1291"/>
              </a:lnTo>
              <a:lnTo>
                <a:pt x="2502" y="1271"/>
              </a:lnTo>
              <a:lnTo>
                <a:pt x="2502" y="1271"/>
              </a:lnTo>
              <a:lnTo>
                <a:pt x="2481" y="1271"/>
              </a:lnTo>
              <a:lnTo>
                <a:pt x="2481" y="1271"/>
              </a:lnTo>
              <a:lnTo>
                <a:pt x="2481" y="1251"/>
              </a:lnTo>
              <a:lnTo>
                <a:pt x="2481" y="1251"/>
              </a:lnTo>
              <a:lnTo>
                <a:pt x="2461" y="1230"/>
              </a:lnTo>
              <a:lnTo>
                <a:pt x="2461" y="1209"/>
              </a:lnTo>
              <a:lnTo>
                <a:pt x="2461" y="1209"/>
              </a:lnTo>
              <a:lnTo>
                <a:pt x="2481" y="1189"/>
              </a:lnTo>
              <a:lnTo>
                <a:pt x="2481" y="1169"/>
              </a:lnTo>
              <a:lnTo>
                <a:pt x="2481" y="1169"/>
              </a:lnTo>
              <a:lnTo>
                <a:pt x="2481" y="1169"/>
              </a:lnTo>
              <a:lnTo>
                <a:pt x="2481" y="1148"/>
              </a:lnTo>
              <a:lnTo>
                <a:pt x="2481" y="1148"/>
              </a:lnTo>
              <a:lnTo>
                <a:pt x="2481" y="1127"/>
              </a:lnTo>
              <a:lnTo>
                <a:pt x="2481" y="1127"/>
              </a:lnTo>
              <a:lnTo>
                <a:pt x="2481" y="1127"/>
              </a:lnTo>
              <a:lnTo>
                <a:pt x="2461" y="1107"/>
              </a:lnTo>
              <a:lnTo>
                <a:pt x="2440" y="1087"/>
              </a:lnTo>
              <a:lnTo>
                <a:pt x="2419" y="1087"/>
              </a:lnTo>
              <a:lnTo>
                <a:pt x="2419" y="1087"/>
              </a:lnTo>
              <a:lnTo>
                <a:pt x="2419" y="1087"/>
              </a:lnTo>
              <a:lnTo>
                <a:pt x="2419" y="1066"/>
              </a:lnTo>
              <a:lnTo>
                <a:pt x="2399" y="1066"/>
              </a:lnTo>
              <a:lnTo>
                <a:pt x="2379" y="1045"/>
              </a:lnTo>
              <a:lnTo>
                <a:pt x="2358" y="1025"/>
              </a:lnTo>
              <a:lnTo>
                <a:pt x="2358" y="1025"/>
              </a:lnTo>
              <a:lnTo>
                <a:pt x="2358" y="1025"/>
              </a:lnTo>
              <a:lnTo>
                <a:pt x="2337" y="1025"/>
              </a:lnTo>
              <a:lnTo>
                <a:pt x="2337" y="1025"/>
              </a:lnTo>
              <a:lnTo>
                <a:pt x="2337" y="1025"/>
              </a:lnTo>
              <a:lnTo>
                <a:pt x="2337" y="1005"/>
              </a:lnTo>
              <a:lnTo>
                <a:pt x="2337" y="1005"/>
              </a:lnTo>
              <a:lnTo>
                <a:pt x="2337" y="1005"/>
              </a:lnTo>
              <a:lnTo>
                <a:pt x="2337" y="984"/>
              </a:lnTo>
              <a:lnTo>
                <a:pt x="2337" y="984"/>
              </a:lnTo>
              <a:lnTo>
                <a:pt x="2337" y="963"/>
              </a:lnTo>
              <a:lnTo>
                <a:pt x="2337" y="963"/>
              </a:lnTo>
              <a:lnTo>
                <a:pt x="2337" y="963"/>
              </a:lnTo>
              <a:lnTo>
                <a:pt x="2358" y="943"/>
              </a:lnTo>
              <a:lnTo>
                <a:pt x="2358" y="943"/>
              </a:lnTo>
              <a:lnTo>
                <a:pt x="2379" y="923"/>
              </a:lnTo>
              <a:lnTo>
                <a:pt x="2399" y="923"/>
              </a:lnTo>
              <a:lnTo>
                <a:pt x="2399" y="902"/>
              </a:lnTo>
              <a:lnTo>
                <a:pt x="2399" y="902"/>
              </a:lnTo>
              <a:lnTo>
                <a:pt x="2399" y="881"/>
              </a:lnTo>
              <a:lnTo>
                <a:pt x="2399" y="861"/>
              </a:lnTo>
              <a:lnTo>
                <a:pt x="2399" y="861"/>
              </a:lnTo>
              <a:lnTo>
                <a:pt x="2399" y="861"/>
              </a:lnTo>
              <a:lnTo>
                <a:pt x="2399" y="841"/>
              </a:lnTo>
              <a:lnTo>
                <a:pt x="2399" y="841"/>
              </a:lnTo>
              <a:lnTo>
                <a:pt x="2399" y="841"/>
              </a:lnTo>
              <a:lnTo>
                <a:pt x="2399" y="841"/>
              </a:lnTo>
              <a:lnTo>
                <a:pt x="2399" y="841"/>
              </a:lnTo>
              <a:lnTo>
                <a:pt x="2419" y="820"/>
              </a:lnTo>
              <a:lnTo>
                <a:pt x="2399" y="820"/>
              </a:lnTo>
              <a:lnTo>
                <a:pt x="2399" y="820"/>
              </a:lnTo>
              <a:lnTo>
                <a:pt x="2399" y="820"/>
              </a:lnTo>
              <a:lnTo>
                <a:pt x="2399" y="799"/>
              </a:lnTo>
              <a:lnTo>
                <a:pt x="2399" y="799"/>
              </a:lnTo>
              <a:lnTo>
                <a:pt x="2399" y="799"/>
              </a:lnTo>
              <a:lnTo>
                <a:pt x="2399" y="799"/>
              </a:lnTo>
              <a:lnTo>
                <a:pt x="2399" y="779"/>
              </a:lnTo>
              <a:lnTo>
                <a:pt x="2399" y="758"/>
              </a:lnTo>
              <a:lnTo>
                <a:pt x="2379" y="738"/>
              </a:lnTo>
              <a:lnTo>
                <a:pt x="2379" y="717"/>
              </a:lnTo>
              <a:lnTo>
                <a:pt x="2379" y="717"/>
              </a:lnTo>
              <a:lnTo>
                <a:pt x="2379" y="697"/>
              </a:lnTo>
              <a:lnTo>
                <a:pt x="2358" y="697"/>
              </a:lnTo>
              <a:lnTo>
                <a:pt x="2358" y="676"/>
              </a:lnTo>
              <a:lnTo>
                <a:pt x="2358" y="676"/>
              </a:lnTo>
              <a:lnTo>
                <a:pt x="2358" y="656"/>
              </a:lnTo>
              <a:lnTo>
                <a:pt x="2358" y="656"/>
              </a:lnTo>
              <a:lnTo>
                <a:pt x="2358" y="635"/>
              </a:lnTo>
              <a:lnTo>
                <a:pt x="2358" y="635"/>
              </a:lnTo>
              <a:lnTo>
                <a:pt x="2358" y="615"/>
              </a:lnTo>
              <a:lnTo>
                <a:pt x="2358" y="615"/>
              </a:lnTo>
              <a:lnTo>
                <a:pt x="2358" y="615"/>
              </a:lnTo>
              <a:lnTo>
                <a:pt x="2337" y="615"/>
              </a:lnTo>
              <a:lnTo>
                <a:pt x="2337" y="615"/>
              </a:lnTo>
              <a:lnTo>
                <a:pt x="2337" y="615"/>
              </a:lnTo>
              <a:lnTo>
                <a:pt x="2358" y="594"/>
              </a:lnTo>
              <a:lnTo>
                <a:pt x="2358" y="594"/>
              </a:lnTo>
              <a:lnTo>
                <a:pt x="2358" y="594"/>
              </a:lnTo>
              <a:lnTo>
                <a:pt x="2358" y="594"/>
              </a:lnTo>
              <a:lnTo>
                <a:pt x="2337" y="594"/>
              </a:lnTo>
              <a:lnTo>
                <a:pt x="2337" y="594"/>
              </a:lnTo>
              <a:lnTo>
                <a:pt x="2337" y="594"/>
              </a:lnTo>
              <a:lnTo>
                <a:pt x="2337" y="594"/>
              </a:lnTo>
              <a:lnTo>
                <a:pt x="2317" y="594"/>
              </a:lnTo>
              <a:lnTo>
                <a:pt x="2296" y="594"/>
              </a:lnTo>
              <a:lnTo>
                <a:pt x="2296" y="594"/>
              </a:lnTo>
              <a:lnTo>
                <a:pt x="2296" y="594"/>
              </a:lnTo>
              <a:lnTo>
                <a:pt x="2296" y="594"/>
              </a:lnTo>
              <a:lnTo>
                <a:pt x="2296" y="594"/>
              </a:lnTo>
              <a:lnTo>
                <a:pt x="2276" y="594"/>
              </a:lnTo>
              <a:lnTo>
                <a:pt x="2276" y="594"/>
              </a:lnTo>
              <a:lnTo>
                <a:pt x="2255" y="574"/>
              </a:lnTo>
              <a:lnTo>
                <a:pt x="2255" y="574"/>
              </a:lnTo>
              <a:lnTo>
                <a:pt x="2255" y="574"/>
              </a:lnTo>
              <a:lnTo>
                <a:pt x="2235" y="553"/>
              </a:lnTo>
              <a:lnTo>
                <a:pt x="2235" y="553"/>
              </a:lnTo>
              <a:lnTo>
                <a:pt x="2235" y="553"/>
              </a:lnTo>
              <a:lnTo>
                <a:pt x="2235" y="553"/>
              </a:lnTo>
              <a:lnTo>
                <a:pt x="2235" y="553"/>
              </a:lnTo>
              <a:lnTo>
                <a:pt x="2235" y="553"/>
              </a:lnTo>
              <a:lnTo>
                <a:pt x="2235" y="533"/>
              </a:lnTo>
              <a:lnTo>
                <a:pt x="2255" y="533"/>
              </a:lnTo>
              <a:lnTo>
                <a:pt x="2255" y="512"/>
              </a:lnTo>
              <a:lnTo>
                <a:pt x="2255" y="512"/>
              </a:lnTo>
              <a:lnTo>
                <a:pt x="2255" y="512"/>
              </a:lnTo>
              <a:lnTo>
                <a:pt x="2255" y="512"/>
              </a:lnTo>
              <a:lnTo>
                <a:pt x="2255" y="512"/>
              </a:lnTo>
              <a:lnTo>
                <a:pt x="2235" y="512"/>
              </a:lnTo>
              <a:lnTo>
                <a:pt x="2235" y="512"/>
              </a:lnTo>
              <a:lnTo>
                <a:pt x="2235" y="512"/>
              </a:lnTo>
              <a:lnTo>
                <a:pt x="2235" y="512"/>
              </a:lnTo>
              <a:lnTo>
                <a:pt x="2235" y="512"/>
              </a:lnTo>
              <a:lnTo>
                <a:pt x="2235" y="512"/>
              </a:lnTo>
              <a:lnTo>
                <a:pt x="2235" y="512"/>
              </a:lnTo>
              <a:lnTo>
                <a:pt x="2235" y="492"/>
              </a:lnTo>
              <a:lnTo>
                <a:pt x="2235" y="492"/>
              </a:lnTo>
              <a:lnTo>
                <a:pt x="2235" y="492"/>
              </a:lnTo>
              <a:lnTo>
                <a:pt x="2235" y="492"/>
              </a:lnTo>
              <a:lnTo>
                <a:pt x="2235" y="492"/>
              </a:lnTo>
              <a:lnTo>
                <a:pt x="2235" y="492"/>
              </a:lnTo>
              <a:lnTo>
                <a:pt x="2215" y="492"/>
              </a:lnTo>
              <a:lnTo>
                <a:pt x="2215" y="492"/>
              </a:lnTo>
              <a:lnTo>
                <a:pt x="2215" y="471"/>
              </a:lnTo>
              <a:lnTo>
                <a:pt x="2215" y="471"/>
              </a:lnTo>
              <a:lnTo>
                <a:pt x="2215" y="471"/>
              </a:lnTo>
              <a:lnTo>
                <a:pt x="2215" y="471"/>
              </a:lnTo>
              <a:lnTo>
                <a:pt x="2215" y="451"/>
              </a:lnTo>
              <a:lnTo>
                <a:pt x="2215" y="451"/>
              </a:lnTo>
              <a:lnTo>
                <a:pt x="2215" y="430"/>
              </a:lnTo>
              <a:lnTo>
                <a:pt x="2215" y="430"/>
              </a:lnTo>
              <a:lnTo>
                <a:pt x="2194" y="410"/>
              </a:lnTo>
              <a:lnTo>
                <a:pt x="2194" y="410"/>
              </a:lnTo>
              <a:lnTo>
                <a:pt x="2194" y="410"/>
              </a:lnTo>
              <a:lnTo>
                <a:pt x="2194" y="410"/>
              </a:lnTo>
              <a:lnTo>
                <a:pt x="2194" y="410"/>
              </a:lnTo>
              <a:lnTo>
                <a:pt x="2194" y="410"/>
              </a:lnTo>
              <a:lnTo>
                <a:pt x="2194" y="410"/>
              </a:lnTo>
              <a:lnTo>
                <a:pt x="2194" y="410"/>
              </a:lnTo>
              <a:lnTo>
                <a:pt x="2173" y="410"/>
              </a:lnTo>
              <a:lnTo>
                <a:pt x="2173" y="430"/>
              </a:lnTo>
              <a:lnTo>
                <a:pt x="2133" y="430"/>
              </a:lnTo>
              <a:lnTo>
                <a:pt x="2133" y="430"/>
              </a:lnTo>
              <a:lnTo>
                <a:pt x="2133" y="430"/>
              </a:lnTo>
              <a:lnTo>
                <a:pt x="2133" y="430"/>
              </a:lnTo>
              <a:lnTo>
                <a:pt x="2133" y="451"/>
              </a:lnTo>
              <a:lnTo>
                <a:pt x="2133" y="451"/>
              </a:lnTo>
              <a:lnTo>
                <a:pt x="2133" y="451"/>
              </a:lnTo>
              <a:lnTo>
                <a:pt x="2133" y="451"/>
              </a:lnTo>
              <a:lnTo>
                <a:pt x="2133" y="430"/>
              </a:lnTo>
              <a:lnTo>
                <a:pt x="2112" y="430"/>
              </a:lnTo>
              <a:lnTo>
                <a:pt x="2112" y="410"/>
              </a:lnTo>
              <a:lnTo>
                <a:pt x="2112" y="410"/>
              </a:lnTo>
              <a:lnTo>
                <a:pt x="2112" y="410"/>
              </a:lnTo>
              <a:lnTo>
                <a:pt x="2112" y="410"/>
              </a:lnTo>
              <a:lnTo>
                <a:pt x="2112" y="410"/>
              </a:lnTo>
              <a:lnTo>
                <a:pt x="2112" y="410"/>
              </a:lnTo>
              <a:lnTo>
                <a:pt x="2112" y="410"/>
              </a:lnTo>
              <a:lnTo>
                <a:pt x="2112" y="410"/>
              </a:lnTo>
              <a:lnTo>
                <a:pt x="2112" y="410"/>
              </a:lnTo>
              <a:lnTo>
                <a:pt x="2112" y="410"/>
              </a:lnTo>
              <a:lnTo>
                <a:pt x="2091" y="410"/>
              </a:lnTo>
              <a:lnTo>
                <a:pt x="2091" y="410"/>
              </a:lnTo>
              <a:lnTo>
                <a:pt x="2091" y="410"/>
              </a:lnTo>
              <a:lnTo>
                <a:pt x="2091" y="410"/>
              </a:lnTo>
              <a:lnTo>
                <a:pt x="2091" y="410"/>
              </a:lnTo>
              <a:lnTo>
                <a:pt x="2071" y="389"/>
              </a:lnTo>
              <a:lnTo>
                <a:pt x="2071" y="369"/>
              </a:lnTo>
              <a:lnTo>
                <a:pt x="2071" y="369"/>
              </a:lnTo>
              <a:lnTo>
                <a:pt x="2051" y="369"/>
              </a:lnTo>
              <a:lnTo>
                <a:pt x="2030" y="369"/>
              </a:lnTo>
              <a:lnTo>
                <a:pt x="2051" y="369"/>
              </a:lnTo>
              <a:lnTo>
                <a:pt x="2051" y="369"/>
              </a:lnTo>
              <a:lnTo>
                <a:pt x="2051" y="369"/>
              </a:lnTo>
              <a:lnTo>
                <a:pt x="2051" y="369"/>
              </a:lnTo>
              <a:lnTo>
                <a:pt x="2030" y="369"/>
              </a:lnTo>
              <a:lnTo>
                <a:pt x="2030" y="369"/>
              </a:lnTo>
              <a:lnTo>
                <a:pt x="2030" y="348"/>
              </a:lnTo>
              <a:lnTo>
                <a:pt x="2030" y="348"/>
              </a:lnTo>
              <a:lnTo>
                <a:pt x="2030" y="348"/>
              </a:lnTo>
              <a:lnTo>
                <a:pt x="2030" y="328"/>
              </a:lnTo>
              <a:lnTo>
                <a:pt x="2009" y="328"/>
              </a:lnTo>
              <a:lnTo>
                <a:pt x="2030" y="328"/>
              </a:lnTo>
              <a:lnTo>
                <a:pt x="2030" y="307"/>
              </a:lnTo>
              <a:lnTo>
                <a:pt x="2009" y="307"/>
              </a:lnTo>
              <a:lnTo>
                <a:pt x="2009" y="307"/>
              </a:lnTo>
              <a:lnTo>
                <a:pt x="2009" y="307"/>
              </a:lnTo>
              <a:lnTo>
                <a:pt x="2009" y="287"/>
              </a:lnTo>
              <a:lnTo>
                <a:pt x="2009" y="287"/>
              </a:lnTo>
              <a:lnTo>
                <a:pt x="2009" y="287"/>
              </a:lnTo>
              <a:lnTo>
                <a:pt x="1989" y="287"/>
              </a:lnTo>
              <a:lnTo>
                <a:pt x="1989" y="307"/>
              </a:lnTo>
              <a:lnTo>
                <a:pt x="1968" y="307"/>
              </a:lnTo>
              <a:lnTo>
                <a:pt x="1968" y="307"/>
              </a:lnTo>
              <a:lnTo>
                <a:pt x="1968" y="328"/>
              </a:lnTo>
              <a:lnTo>
                <a:pt x="1968" y="328"/>
              </a:lnTo>
              <a:lnTo>
                <a:pt x="1968" y="328"/>
              </a:lnTo>
              <a:lnTo>
                <a:pt x="1968" y="328"/>
              </a:lnTo>
              <a:lnTo>
                <a:pt x="1947" y="328"/>
              </a:lnTo>
              <a:lnTo>
                <a:pt x="1947" y="328"/>
              </a:lnTo>
              <a:lnTo>
                <a:pt x="1947" y="328"/>
              </a:lnTo>
              <a:lnTo>
                <a:pt x="1947" y="328"/>
              </a:lnTo>
              <a:lnTo>
                <a:pt x="1947" y="328"/>
              </a:lnTo>
              <a:lnTo>
                <a:pt x="1947" y="328"/>
              </a:lnTo>
              <a:lnTo>
                <a:pt x="1947" y="307"/>
              </a:lnTo>
              <a:lnTo>
                <a:pt x="1947" y="307"/>
              </a:lnTo>
              <a:lnTo>
                <a:pt x="1947" y="307"/>
              </a:lnTo>
              <a:lnTo>
                <a:pt x="1927" y="328"/>
              </a:lnTo>
              <a:lnTo>
                <a:pt x="1927" y="328"/>
              </a:lnTo>
              <a:lnTo>
                <a:pt x="1927" y="307"/>
              </a:lnTo>
              <a:lnTo>
                <a:pt x="1927" y="328"/>
              </a:lnTo>
              <a:lnTo>
                <a:pt x="1927" y="328"/>
              </a:lnTo>
              <a:lnTo>
                <a:pt x="1927" y="307"/>
              </a:lnTo>
              <a:lnTo>
                <a:pt x="1927" y="307"/>
              </a:lnTo>
              <a:lnTo>
                <a:pt x="1927" y="307"/>
              </a:lnTo>
              <a:lnTo>
                <a:pt x="1907" y="307"/>
              </a:lnTo>
              <a:lnTo>
                <a:pt x="1907" y="328"/>
              </a:lnTo>
              <a:lnTo>
                <a:pt x="1907" y="307"/>
              </a:lnTo>
              <a:lnTo>
                <a:pt x="1907" y="307"/>
              </a:lnTo>
              <a:lnTo>
                <a:pt x="1927" y="307"/>
              </a:lnTo>
              <a:lnTo>
                <a:pt x="1927" y="307"/>
              </a:lnTo>
              <a:lnTo>
                <a:pt x="1927" y="307"/>
              </a:lnTo>
              <a:lnTo>
                <a:pt x="1927" y="307"/>
              </a:lnTo>
              <a:lnTo>
                <a:pt x="1907" y="307"/>
              </a:lnTo>
              <a:lnTo>
                <a:pt x="1907" y="307"/>
              </a:lnTo>
              <a:lnTo>
                <a:pt x="1907" y="307"/>
              </a:lnTo>
              <a:lnTo>
                <a:pt x="1907" y="307"/>
              </a:lnTo>
              <a:lnTo>
                <a:pt x="1907" y="307"/>
              </a:lnTo>
              <a:lnTo>
                <a:pt x="1907" y="307"/>
              </a:lnTo>
              <a:lnTo>
                <a:pt x="1907" y="328"/>
              </a:lnTo>
              <a:lnTo>
                <a:pt x="1886" y="328"/>
              </a:lnTo>
              <a:lnTo>
                <a:pt x="1886" y="328"/>
              </a:lnTo>
              <a:lnTo>
                <a:pt x="1886" y="328"/>
              </a:lnTo>
              <a:lnTo>
                <a:pt x="1886" y="328"/>
              </a:lnTo>
              <a:lnTo>
                <a:pt x="1886" y="328"/>
              </a:lnTo>
              <a:lnTo>
                <a:pt x="1865" y="328"/>
              </a:lnTo>
              <a:lnTo>
                <a:pt x="1865" y="328"/>
              </a:lnTo>
              <a:lnTo>
                <a:pt x="1886" y="328"/>
              </a:lnTo>
              <a:lnTo>
                <a:pt x="1886" y="328"/>
              </a:lnTo>
              <a:lnTo>
                <a:pt x="1865" y="348"/>
              </a:lnTo>
              <a:lnTo>
                <a:pt x="1865" y="348"/>
              </a:lnTo>
              <a:lnTo>
                <a:pt x="1865" y="348"/>
              </a:lnTo>
              <a:lnTo>
                <a:pt x="1865" y="348"/>
              </a:lnTo>
              <a:lnTo>
                <a:pt x="1865" y="348"/>
              </a:lnTo>
              <a:lnTo>
                <a:pt x="1865" y="348"/>
              </a:lnTo>
              <a:lnTo>
                <a:pt x="1845" y="348"/>
              </a:lnTo>
              <a:lnTo>
                <a:pt x="1845" y="348"/>
              </a:lnTo>
              <a:lnTo>
                <a:pt x="1845" y="369"/>
              </a:lnTo>
              <a:lnTo>
                <a:pt x="1845" y="369"/>
              </a:lnTo>
              <a:lnTo>
                <a:pt x="1845" y="369"/>
              </a:lnTo>
              <a:lnTo>
                <a:pt x="1845" y="369"/>
              </a:lnTo>
              <a:lnTo>
                <a:pt x="1845" y="369"/>
              </a:lnTo>
              <a:lnTo>
                <a:pt x="1845" y="369"/>
              </a:lnTo>
              <a:lnTo>
                <a:pt x="1845" y="389"/>
              </a:lnTo>
              <a:lnTo>
                <a:pt x="1845" y="389"/>
              </a:lnTo>
              <a:lnTo>
                <a:pt x="1825" y="369"/>
              </a:lnTo>
              <a:lnTo>
                <a:pt x="1825" y="369"/>
              </a:lnTo>
              <a:lnTo>
                <a:pt x="1825" y="369"/>
              </a:lnTo>
              <a:lnTo>
                <a:pt x="1825" y="369"/>
              </a:lnTo>
              <a:lnTo>
                <a:pt x="1825" y="348"/>
              </a:lnTo>
              <a:lnTo>
                <a:pt x="1825" y="348"/>
              </a:lnTo>
              <a:lnTo>
                <a:pt x="1825" y="348"/>
              </a:lnTo>
              <a:lnTo>
                <a:pt x="1845" y="348"/>
              </a:lnTo>
              <a:lnTo>
                <a:pt x="1825" y="328"/>
              </a:lnTo>
              <a:lnTo>
                <a:pt x="1845" y="328"/>
              </a:lnTo>
              <a:lnTo>
                <a:pt x="1845" y="328"/>
              </a:lnTo>
              <a:lnTo>
                <a:pt x="1845" y="328"/>
              </a:lnTo>
              <a:lnTo>
                <a:pt x="1845" y="328"/>
              </a:lnTo>
              <a:lnTo>
                <a:pt x="1845" y="328"/>
              </a:lnTo>
              <a:lnTo>
                <a:pt x="1845" y="328"/>
              </a:lnTo>
              <a:lnTo>
                <a:pt x="1845" y="328"/>
              </a:lnTo>
              <a:lnTo>
                <a:pt x="1845" y="307"/>
              </a:lnTo>
              <a:lnTo>
                <a:pt x="1865" y="307"/>
              </a:lnTo>
              <a:lnTo>
                <a:pt x="1865" y="328"/>
              </a:lnTo>
              <a:lnTo>
                <a:pt x="1865" y="328"/>
              </a:lnTo>
              <a:lnTo>
                <a:pt x="1865" y="328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886" y="307"/>
              </a:lnTo>
              <a:lnTo>
                <a:pt x="1907" y="307"/>
              </a:lnTo>
              <a:lnTo>
                <a:pt x="1907" y="307"/>
              </a:lnTo>
              <a:lnTo>
                <a:pt x="1907" y="307"/>
              </a:lnTo>
              <a:lnTo>
                <a:pt x="1907" y="287"/>
              </a:lnTo>
              <a:lnTo>
                <a:pt x="1907" y="287"/>
              </a:lnTo>
              <a:lnTo>
                <a:pt x="1927" y="287"/>
              </a:lnTo>
              <a:lnTo>
                <a:pt x="1927" y="307"/>
              </a:lnTo>
              <a:lnTo>
                <a:pt x="1968" y="307"/>
              </a:lnTo>
              <a:lnTo>
                <a:pt x="1968" y="307"/>
              </a:lnTo>
              <a:lnTo>
                <a:pt x="1968" y="287"/>
              </a:lnTo>
              <a:lnTo>
                <a:pt x="1968" y="287"/>
              </a:lnTo>
              <a:lnTo>
                <a:pt x="1968" y="287"/>
              </a:lnTo>
              <a:lnTo>
                <a:pt x="1968" y="287"/>
              </a:lnTo>
              <a:lnTo>
                <a:pt x="1947" y="287"/>
              </a:lnTo>
              <a:lnTo>
                <a:pt x="1886" y="287"/>
              </a:lnTo>
              <a:lnTo>
                <a:pt x="1865" y="287"/>
              </a:lnTo>
              <a:lnTo>
                <a:pt x="1865" y="266"/>
              </a:lnTo>
              <a:lnTo>
                <a:pt x="1865" y="266"/>
              </a:lnTo>
              <a:lnTo>
                <a:pt x="1865" y="266"/>
              </a:lnTo>
              <a:lnTo>
                <a:pt x="1865" y="266"/>
              </a:lnTo>
              <a:lnTo>
                <a:pt x="1865" y="287"/>
              </a:lnTo>
              <a:lnTo>
                <a:pt x="1865" y="287"/>
              </a:lnTo>
              <a:lnTo>
                <a:pt x="1845" y="307"/>
              </a:lnTo>
              <a:lnTo>
                <a:pt x="1845" y="307"/>
              </a:lnTo>
              <a:lnTo>
                <a:pt x="1825" y="328"/>
              </a:lnTo>
              <a:lnTo>
                <a:pt x="1825" y="348"/>
              </a:lnTo>
              <a:lnTo>
                <a:pt x="1825" y="369"/>
              </a:lnTo>
              <a:lnTo>
                <a:pt x="1804" y="369"/>
              </a:lnTo>
              <a:lnTo>
                <a:pt x="1783" y="389"/>
              </a:lnTo>
              <a:lnTo>
                <a:pt x="1783" y="389"/>
              </a:lnTo>
              <a:lnTo>
                <a:pt x="1783" y="389"/>
              </a:lnTo>
              <a:lnTo>
                <a:pt x="1783" y="389"/>
              </a:lnTo>
              <a:lnTo>
                <a:pt x="1763" y="410"/>
              </a:lnTo>
              <a:lnTo>
                <a:pt x="1763" y="410"/>
              </a:lnTo>
              <a:lnTo>
                <a:pt x="1763" y="410"/>
              </a:lnTo>
              <a:lnTo>
                <a:pt x="1763" y="410"/>
              </a:lnTo>
              <a:lnTo>
                <a:pt x="1763" y="410"/>
              </a:lnTo>
              <a:lnTo>
                <a:pt x="1763" y="410"/>
              </a:lnTo>
              <a:lnTo>
                <a:pt x="1763" y="410"/>
              </a:lnTo>
              <a:lnTo>
                <a:pt x="1763" y="430"/>
              </a:lnTo>
              <a:lnTo>
                <a:pt x="1763" y="430"/>
              </a:lnTo>
              <a:lnTo>
                <a:pt x="1763" y="430"/>
              </a:lnTo>
              <a:lnTo>
                <a:pt x="1763" y="430"/>
              </a:lnTo>
              <a:lnTo>
                <a:pt x="1763" y="451"/>
              </a:lnTo>
              <a:lnTo>
                <a:pt x="1763" y="451"/>
              </a:lnTo>
              <a:lnTo>
                <a:pt x="1763" y="451"/>
              </a:lnTo>
              <a:lnTo>
                <a:pt x="1763" y="430"/>
              </a:lnTo>
              <a:lnTo>
                <a:pt x="1763" y="430"/>
              </a:lnTo>
              <a:lnTo>
                <a:pt x="1763" y="410"/>
              </a:lnTo>
              <a:lnTo>
                <a:pt x="1743" y="410"/>
              </a:lnTo>
              <a:lnTo>
                <a:pt x="1681" y="430"/>
              </a:lnTo>
              <a:lnTo>
                <a:pt x="1661" y="430"/>
              </a:lnTo>
              <a:lnTo>
                <a:pt x="1640" y="430"/>
              </a:lnTo>
              <a:lnTo>
                <a:pt x="1640" y="430"/>
              </a:lnTo>
              <a:lnTo>
                <a:pt x="1640" y="451"/>
              </a:lnTo>
              <a:lnTo>
                <a:pt x="1640" y="451"/>
              </a:lnTo>
              <a:lnTo>
                <a:pt x="1619" y="451"/>
              </a:lnTo>
              <a:lnTo>
                <a:pt x="1619" y="451"/>
              </a:lnTo>
              <a:lnTo>
                <a:pt x="1619" y="451"/>
              </a:lnTo>
              <a:lnTo>
                <a:pt x="1640" y="451"/>
              </a:lnTo>
              <a:lnTo>
                <a:pt x="1640" y="451"/>
              </a:lnTo>
              <a:lnTo>
                <a:pt x="1619" y="471"/>
              </a:lnTo>
              <a:lnTo>
                <a:pt x="1619" y="471"/>
              </a:lnTo>
              <a:lnTo>
                <a:pt x="1619" y="471"/>
              </a:lnTo>
              <a:lnTo>
                <a:pt x="1619" y="471"/>
              </a:lnTo>
              <a:lnTo>
                <a:pt x="1619" y="471"/>
              </a:lnTo>
              <a:lnTo>
                <a:pt x="1619" y="492"/>
              </a:lnTo>
              <a:lnTo>
                <a:pt x="1619" y="492"/>
              </a:lnTo>
              <a:lnTo>
                <a:pt x="1599" y="492"/>
              </a:lnTo>
              <a:lnTo>
                <a:pt x="1599" y="492"/>
              </a:lnTo>
              <a:lnTo>
                <a:pt x="1599" y="492"/>
              </a:lnTo>
              <a:lnTo>
                <a:pt x="1599" y="492"/>
              </a:lnTo>
              <a:lnTo>
                <a:pt x="1599" y="492"/>
              </a:lnTo>
              <a:lnTo>
                <a:pt x="1599" y="492"/>
              </a:lnTo>
              <a:lnTo>
                <a:pt x="1599" y="512"/>
              </a:lnTo>
              <a:lnTo>
                <a:pt x="1599" y="512"/>
              </a:lnTo>
              <a:lnTo>
                <a:pt x="1599" y="512"/>
              </a:lnTo>
              <a:lnTo>
                <a:pt x="1599" y="512"/>
              </a:lnTo>
              <a:lnTo>
                <a:pt x="1599" y="512"/>
              </a:lnTo>
              <a:lnTo>
                <a:pt x="1579" y="512"/>
              </a:lnTo>
              <a:lnTo>
                <a:pt x="1599" y="533"/>
              </a:lnTo>
              <a:lnTo>
                <a:pt x="1579" y="533"/>
              </a:lnTo>
              <a:lnTo>
                <a:pt x="1579" y="533"/>
              </a:lnTo>
              <a:lnTo>
                <a:pt x="1579" y="553"/>
              </a:lnTo>
              <a:lnTo>
                <a:pt x="1579" y="553"/>
              </a:lnTo>
              <a:lnTo>
                <a:pt x="1579" y="553"/>
              </a:lnTo>
              <a:lnTo>
                <a:pt x="1579" y="533"/>
              </a:lnTo>
              <a:lnTo>
                <a:pt x="1579" y="533"/>
              </a:lnTo>
              <a:lnTo>
                <a:pt x="1558" y="533"/>
              </a:lnTo>
              <a:lnTo>
                <a:pt x="1558" y="533"/>
              </a:lnTo>
              <a:lnTo>
                <a:pt x="1558" y="512"/>
              </a:lnTo>
              <a:lnTo>
                <a:pt x="1558" y="512"/>
              </a:lnTo>
              <a:lnTo>
                <a:pt x="1537" y="533"/>
              </a:lnTo>
              <a:lnTo>
                <a:pt x="1537" y="533"/>
              </a:lnTo>
              <a:lnTo>
                <a:pt x="1537" y="533"/>
              </a:lnTo>
              <a:lnTo>
                <a:pt x="1517" y="533"/>
              </a:lnTo>
              <a:lnTo>
                <a:pt x="1517" y="533"/>
              </a:lnTo>
              <a:lnTo>
                <a:pt x="1517" y="512"/>
              </a:lnTo>
              <a:lnTo>
                <a:pt x="1517" y="512"/>
              </a:lnTo>
              <a:lnTo>
                <a:pt x="1517" y="512"/>
              </a:lnTo>
              <a:lnTo>
                <a:pt x="1517" y="512"/>
              </a:lnTo>
              <a:lnTo>
                <a:pt x="1517" y="492"/>
              </a:lnTo>
              <a:lnTo>
                <a:pt x="1517" y="492"/>
              </a:lnTo>
              <a:lnTo>
                <a:pt x="1517" y="492"/>
              </a:lnTo>
              <a:lnTo>
                <a:pt x="1476" y="492"/>
              </a:lnTo>
              <a:lnTo>
                <a:pt x="1455" y="512"/>
              </a:lnTo>
              <a:lnTo>
                <a:pt x="1455" y="512"/>
              </a:lnTo>
              <a:lnTo>
                <a:pt x="1455" y="512"/>
              </a:lnTo>
              <a:lnTo>
                <a:pt x="1435" y="512"/>
              </a:lnTo>
              <a:lnTo>
                <a:pt x="1435" y="512"/>
              </a:lnTo>
              <a:lnTo>
                <a:pt x="1435" y="512"/>
              </a:lnTo>
              <a:lnTo>
                <a:pt x="1435" y="512"/>
              </a:lnTo>
              <a:lnTo>
                <a:pt x="1435" y="512"/>
              </a:lnTo>
              <a:lnTo>
                <a:pt x="1435" y="512"/>
              </a:lnTo>
              <a:lnTo>
                <a:pt x="1435" y="512"/>
              </a:lnTo>
              <a:lnTo>
                <a:pt x="1435" y="512"/>
              </a:lnTo>
              <a:lnTo>
                <a:pt x="1435" y="512"/>
              </a:lnTo>
              <a:lnTo>
                <a:pt x="1414" y="512"/>
              </a:lnTo>
              <a:lnTo>
                <a:pt x="1414" y="512"/>
              </a:lnTo>
              <a:lnTo>
                <a:pt x="1414" y="512"/>
              </a:lnTo>
              <a:lnTo>
                <a:pt x="1393" y="492"/>
              </a:lnTo>
              <a:lnTo>
                <a:pt x="1393" y="492"/>
              </a:lnTo>
              <a:lnTo>
                <a:pt x="1393" y="492"/>
              </a:lnTo>
              <a:lnTo>
                <a:pt x="1393" y="471"/>
              </a:lnTo>
              <a:lnTo>
                <a:pt x="1393" y="471"/>
              </a:lnTo>
              <a:lnTo>
                <a:pt x="1414" y="471"/>
              </a:lnTo>
              <a:lnTo>
                <a:pt x="1414" y="451"/>
              </a:lnTo>
              <a:lnTo>
                <a:pt x="1414" y="451"/>
              </a:lnTo>
              <a:lnTo>
                <a:pt x="1414" y="451"/>
              </a:lnTo>
              <a:lnTo>
                <a:pt x="1414" y="471"/>
              </a:lnTo>
              <a:lnTo>
                <a:pt x="1414" y="471"/>
              </a:lnTo>
              <a:lnTo>
                <a:pt x="1414" y="451"/>
              </a:lnTo>
              <a:lnTo>
                <a:pt x="1414" y="451"/>
              </a:lnTo>
              <a:lnTo>
                <a:pt x="1435" y="451"/>
              </a:lnTo>
              <a:lnTo>
                <a:pt x="1435" y="451"/>
              </a:lnTo>
              <a:lnTo>
                <a:pt x="1455" y="430"/>
              </a:lnTo>
              <a:lnTo>
                <a:pt x="1476" y="410"/>
              </a:lnTo>
              <a:lnTo>
                <a:pt x="1476" y="410"/>
              </a:lnTo>
              <a:lnTo>
                <a:pt x="1476" y="410"/>
              </a:lnTo>
              <a:lnTo>
                <a:pt x="1476" y="410"/>
              </a:lnTo>
              <a:lnTo>
                <a:pt x="1476" y="410"/>
              </a:lnTo>
              <a:lnTo>
                <a:pt x="1476" y="389"/>
              </a:lnTo>
              <a:lnTo>
                <a:pt x="1476" y="369"/>
              </a:lnTo>
              <a:lnTo>
                <a:pt x="1476" y="369"/>
              </a:lnTo>
              <a:lnTo>
                <a:pt x="1476" y="369"/>
              </a:lnTo>
              <a:lnTo>
                <a:pt x="1476" y="348"/>
              </a:lnTo>
              <a:lnTo>
                <a:pt x="1476" y="348"/>
              </a:lnTo>
              <a:lnTo>
                <a:pt x="1476" y="348"/>
              </a:lnTo>
              <a:lnTo>
                <a:pt x="1476" y="348"/>
              </a:lnTo>
              <a:lnTo>
                <a:pt x="1476" y="328"/>
              </a:lnTo>
              <a:lnTo>
                <a:pt x="1497" y="328"/>
              </a:lnTo>
              <a:lnTo>
                <a:pt x="1476" y="328"/>
              </a:lnTo>
              <a:lnTo>
                <a:pt x="1476" y="328"/>
              </a:lnTo>
              <a:lnTo>
                <a:pt x="1455" y="328"/>
              </a:lnTo>
              <a:lnTo>
                <a:pt x="1455" y="328"/>
              </a:lnTo>
              <a:lnTo>
                <a:pt x="1455" y="328"/>
              </a:lnTo>
              <a:lnTo>
                <a:pt x="1455" y="328"/>
              </a:lnTo>
              <a:lnTo>
                <a:pt x="1455" y="328"/>
              </a:lnTo>
              <a:lnTo>
                <a:pt x="1455" y="328"/>
              </a:lnTo>
              <a:lnTo>
                <a:pt x="1435" y="328"/>
              </a:lnTo>
              <a:lnTo>
                <a:pt x="1435" y="328"/>
              </a:lnTo>
              <a:lnTo>
                <a:pt x="1414" y="348"/>
              </a:lnTo>
              <a:lnTo>
                <a:pt x="1414" y="348"/>
              </a:lnTo>
              <a:lnTo>
                <a:pt x="1393" y="369"/>
              </a:lnTo>
              <a:lnTo>
                <a:pt x="1393" y="369"/>
              </a:lnTo>
              <a:lnTo>
                <a:pt x="1373" y="369"/>
              </a:lnTo>
              <a:lnTo>
                <a:pt x="1353" y="328"/>
              </a:lnTo>
              <a:lnTo>
                <a:pt x="1312" y="307"/>
              </a:lnTo>
              <a:lnTo>
                <a:pt x="1291" y="307"/>
              </a:lnTo>
              <a:lnTo>
                <a:pt x="1291" y="307"/>
              </a:lnTo>
              <a:lnTo>
                <a:pt x="1271" y="307"/>
              </a:lnTo>
              <a:lnTo>
                <a:pt x="1271" y="307"/>
              </a:lnTo>
              <a:lnTo>
                <a:pt x="1271" y="307"/>
              </a:lnTo>
              <a:lnTo>
                <a:pt x="1271" y="307"/>
              </a:lnTo>
              <a:lnTo>
                <a:pt x="1271" y="307"/>
              </a:lnTo>
              <a:lnTo>
                <a:pt x="1271" y="307"/>
              </a:lnTo>
              <a:lnTo>
                <a:pt x="1250" y="307"/>
              </a:lnTo>
              <a:lnTo>
                <a:pt x="1250" y="307"/>
              </a:lnTo>
              <a:lnTo>
                <a:pt x="1250" y="328"/>
              </a:lnTo>
              <a:lnTo>
                <a:pt x="1250" y="328"/>
              </a:lnTo>
              <a:lnTo>
                <a:pt x="1230" y="348"/>
              </a:lnTo>
              <a:lnTo>
                <a:pt x="1230" y="348"/>
              </a:lnTo>
              <a:lnTo>
                <a:pt x="1230" y="348"/>
              </a:lnTo>
              <a:lnTo>
                <a:pt x="1230" y="348"/>
              </a:lnTo>
              <a:lnTo>
                <a:pt x="1230" y="348"/>
              </a:lnTo>
              <a:lnTo>
                <a:pt x="1230" y="348"/>
              </a:lnTo>
              <a:lnTo>
                <a:pt x="1230" y="348"/>
              </a:lnTo>
              <a:lnTo>
                <a:pt x="1230" y="328"/>
              </a:lnTo>
              <a:lnTo>
                <a:pt x="1230" y="328"/>
              </a:lnTo>
              <a:lnTo>
                <a:pt x="1230" y="328"/>
              </a:lnTo>
              <a:lnTo>
                <a:pt x="1230" y="328"/>
              </a:lnTo>
              <a:lnTo>
                <a:pt x="1230" y="328"/>
              </a:lnTo>
              <a:lnTo>
                <a:pt x="1230" y="328"/>
              </a:lnTo>
              <a:lnTo>
                <a:pt x="1230" y="328"/>
              </a:lnTo>
              <a:lnTo>
                <a:pt x="1250" y="307"/>
              </a:lnTo>
              <a:lnTo>
                <a:pt x="1230" y="307"/>
              </a:lnTo>
              <a:lnTo>
                <a:pt x="1230" y="307"/>
              </a:lnTo>
              <a:lnTo>
                <a:pt x="1230" y="307"/>
              </a:lnTo>
              <a:lnTo>
                <a:pt x="1250" y="287"/>
              </a:lnTo>
              <a:lnTo>
                <a:pt x="1230" y="287"/>
              </a:lnTo>
              <a:lnTo>
                <a:pt x="1230" y="266"/>
              </a:lnTo>
              <a:lnTo>
                <a:pt x="1148" y="287"/>
              </a:lnTo>
              <a:lnTo>
                <a:pt x="1148" y="287"/>
              </a:lnTo>
              <a:lnTo>
                <a:pt x="1148" y="287"/>
              </a:lnTo>
              <a:lnTo>
                <a:pt x="1148" y="287"/>
              </a:lnTo>
              <a:lnTo>
                <a:pt x="1168" y="287"/>
              </a:lnTo>
              <a:lnTo>
                <a:pt x="1168" y="266"/>
              </a:lnTo>
              <a:lnTo>
                <a:pt x="1189" y="266"/>
              </a:lnTo>
              <a:lnTo>
                <a:pt x="1189" y="266"/>
              </a:lnTo>
              <a:lnTo>
                <a:pt x="1189" y="246"/>
              </a:lnTo>
              <a:lnTo>
                <a:pt x="1189" y="246"/>
              </a:lnTo>
              <a:lnTo>
                <a:pt x="1189" y="246"/>
              </a:lnTo>
              <a:lnTo>
                <a:pt x="1189" y="225"/>
              </a:lnTo>
              <a:lnTo>
                <a:pt x="1189" y="204"/>
              </a:lnTo>
              <a:lnTo>
                <a:pt x="1189" y="204"/>
              </a:lnTo>
              <a:lnTo>
                <a:pt x="1189" y="204"/>
              </a:lnTo>
              <a:lnTo>
                <a:pt x="1189" y="184"/>
              </a:lnTo>
              <a:lnTo>
                <a:pt x="1189" y="204"/>
              </a:lnTo>
              <a:lnTo>
                <a:pt x="1189" y="204"/>
              </a:lnTo>
              <a:lnTo>
                <a:pt x="1189" y="184"/>
              </a:lnTo>
              <a:lnTo>
                <a:pt x="1189" y="184"/>
              </a:lnTo>
              <a:lnTo>
                <a:pt x="1168" y="184"/>
              </a:lnTo>
              <a:lnTo>
                <a:pt x="1168" y="184"/>
              </a:lnTo>
              <a:lnTo>
                <a:pt x="1168" y="184"/>
              </a:lnTo>
              <a:lnTo>
                <a:pt x="1168" y="184"/>
              </a:lnTo>
              <a:lnTo>
                <a:pt x="1168" y="184"/>
              </a:lnTo>
              <a:lnTo>
                <a:pt x="1168" y="184"/>
              </a:lnTo>
              <a:lnTo>
                <a:pt x="1168" y="184"/>
              </a:lnTo>
              <a:lnTo>
                <a:pt x="1189" y="184"/>
              </a:lnTo>
              <a:lnTo>
                <a:pt x="1189" y="184"/>
              </a:lnTo>
              <a:lnTo>
                <a:pt x="1189" y="184"/>
              </a:lnTo>
              <a:lnTo>
                <a:pt x="1189" y="184"/>
              </a:lnTo>
              <a:lnTo>
                <a:pt x="1189" y="184"/>
              </a:lnTo>
              <a:lnTo>
                <a:pt x="1189" y="184"/>
              </a:lnTo>
              <a:lnTo>
                <a:pt x="1189" y="184"/>
              </a:lnTo>
              <a:lnTo>
                <a:pt x="1189" y="164"/>
              </a:lnTo>
              <a:lnTo>
                <a:pt x="1189" y="164"/>
              </a:lnTo>
              <a:lnTo>
                <a:pt x="1189" y="143"/>
              </a:lnTo>
              <a:lnTo>
                <a:pt x="1168" y="143"/>
              </a:lnTo>
              <a:lnTo>
                <a:pt x="1168" y="143"/>
              </a:lnTo>
              <a:lnTo>
                <a:pt x="1168" y="143"/>
              </a:lnTo>
              <a:lnTo>
                <a:pt x="1168" y="143"/>
              </a:lnTo>
              <a:lnTo>
                <a:pt x="1148" y="164"/>
              </a:lnTo>
              <a:lnTo>
                <a:pt x="1148" y="164"/>
              </a:lnTo>
              <a:lnTo>
                <a:pt x="1127" y="143"/>
              </a:lnTo>
              <a:lnTo>
                <a:pt x="1127" y="143"/>
              </a:lnTo>
              <a:lnTo>
                <a:pt x="1127" y="143"/>
              </a:lnTo>
              <a:lnTo>
                <a:pt x="1127" y="143"/>
              </a:lnTo>
              <a:lnTo>
                <a:pt x="1107" y="122"/>
              </a:lnTo>
              <a:lnTo>
                <a:pt x="1107" y="122"/>
              </a:lnTo>
              <a:lnTo>
                <a:pt x="1086" y="122"/>
              </a:lnTo>
              <a:lnTo>
                <a:pt x="1066" y="122"/>
              </a:lnTo>
              <a:lnTo>
                <a:pt x="1066" y="102"/>
              </a:lnTo>
              <a:lnTo>
                <a:pt x="1066" y="102"/>
              </a:lnTo>
              <a:lnTo>
                <a:pt x="1066" y="122"/>
              </a:lnTo>
              <a:lnTo>
                <a:pt x="1066" y="122"/>
              </a:lnTo>
              <a:lnTo>
                <a:pt x="1066" y="122"/>
              </a:lnTo>
              <a:lnTo>
                <a:pt x="1045" y="122"/>
              </a:lnTo>
              <a:lnTo>
                <a:pt x="1045" y="122"/>
              </a:lnTo>
              <a:lnTo>
                <a:pt x="1045" y="122"/>
              </a:lnTo>
              <a:lnTo>
                <a:pt x="1045" y="122"/>
              </a:lnTo>
              <a:lnTo>
                <a:pt x="1025" y="122"/>
              </a:lnTo>
              <a:lnTo>
                <a:pt x="1025" y="122"/>
              </a:lnTo>
              <a:lnTo>
                <a:pt x="1025" y="122"/>
              </a:lnTo>
              <a:lnTo>
                <a:pt x="1025" y="122"/>
              </a:lnTo>
              <a:lnTo>
                <a:pt x="1025" y="122"/>
              </a:lnTo>
              <a:lnTo>
                <a:pt x="1004" y="122"/>
              </a:lnTo>
              <a:lnTo>
                <a:pt x="1004" y="143"/>
              </a:lnTo>
              <a:lnTo>
                <a:pt x="1004" y="143"/>
              </a:lnTo>
              <a:lnTo>
                <a:pt x="984" y="143"/>
              </a:lnTo>
              <a:lnTo>
                <a:pt x="984" y="122"/>
              </a:lnTo>
              <a:lnTo>
                <a:pt x="984" y="122"/>
              </a:lnTo>
              <a:lnTo>
                <a:pt x="984" y="122"/>
              </a:lnTo>
              <a:lnTo>
                <a:pt x="984" y="122"/>
              </a:lnTo>
              <a:lnTo>
                <a:pt x="963" y="102"/>
              </a:lnTo>
              <a:lnTo>
                <a:pt x="922" y="102"/>
              </a:lnTo>
              <a:lnTo>
                <a:pt x="902" y="82"/>
              </a:lnTo>
              <a:lnTo>
                <a:pt x="881" y="82"/>
              </a:lnTo>
              <a:lnTo>
                <a:pt x="860" y="82"/>
              </a:lnTo>
              <a:lnTo>
                <a:pt x="840" y="102"/>
              </a:lnTo>
              <a:lnTo>
                <a:pt x="840" y="82"/>
              </a:lnTo>
              <a:lnTo>
                <a:pt x="820" y="82"/>
              </a:lnTo>
              <a:lnTo>
                <a:pt x="820" y="102"/>
              </a:lnTo>
              <a:lnTo>
                <a:pt x="820" y="122"/>
              </a:lnTo>
              <a:lnTo>
                <a:pt x="820" y="122"/>
              </a:lnTo>
              <a:lnTo>
                <a:pt x="820" y="143"/>
              </a:lnTo>
              <a:lnTo>
                <a:pt x="840" y="143"/>
              </a:lnTo>
              <a:lnTo>
                <a:pt x="840" y="143"/>
              </a:lnTo>
              <a:lnTo>
                <a:pt x="840" y="164"/>
              </a:lnTo>
              <a:lnTo>
                <a:pt x="840" y="164"/>
              </a:lnTo>
              <a:lnTo>
                <a:pt x="840" y="164"/>
              </a:lnTo>
              <a:lnTo>
                <a:pt x="860" y="184"/>
              </a:lnTo>
              <a:lnTo>
                <a:pt x="860" y="184"/>
              </a:lnTo>
              <a:lnTo>
                <a:pt x="860" y="184"/>
              </a:lnTo>
              <a:lnTo>
                <a:pt x="881" y="225"/>
              </a:lnTo>
              <a:lnTo>
                <a:pt x="860" y="225"/>
              </a:lnTo>
              <a:lnTo>
                <a:pt x="881" y="225"/>
              </a:lnTo>
              <a:lnTo>
                <a:pt x="881" y="225"/>
              </a:lnTo>
              <a:lnTo>
                <a:pt x="881" y="225"/>
              </a:lnTo>
              <a:lnTo>
                <a:pt x="881" y="225"/>
              </a:lnTo>
              <a:lnTo>
                <a:pt x="881" y="225"/>
              </a:lnTo>
              <a:lnTo>
                <a:pt x="881" y="225"/>
              </a:lnTo>
              <a:lnTo>
                <a:pt x="902" y="246"/>
              </a:lnTo>
              <a:lnTo>
                <a:pt x="922" y="266"/>
              </a:lnTo>
              <a:lnTo>
                <a:pt x="922" y="266"/>
              </a:lnTo>
              <a:lnTo>
                <a:pt x="922" y="287"/>
              </a:lnTo>
              <a:lnTo>
                <a:pt x="922" y="287"/>
              </a:lnTo>
              <a:lnTo>
                <a:pt x="922" y="287"/>
              </a:lnTo>
              <a:lnTo>
                <a:pt x="902" y="307"/>
              </a:lnTo>
              <a:lnTo>
                <a:pt x="902" y="307"/>
              </a:lnTo>
              <a:lnTo>
                <a:pt x="881" y="307"/>
              </a:lnTo>
              <a:lnTo>
                <a:pt x="881" y="307"/>
              </a:lnTo>
              <a:lnTo>
                <a:pt x="840" y="307"/>
              </a:lnTo>
              <a:lnTo>
                <a:pt x="820" y="328"/>
              </a:lnTo>
              <a:lnTo>
                <a:pt x="820" y="307"/>
              </a:lnTo>
              <a:lnTo>
                <a:pt x="820" y="328"/>
              </a:lnTo>
              <a:lnTo>
                <a:pt x="820" y="328"/>
              </a:lnTo>
              <a:lnTo>
                <a:pt x="820" y="328"/>
              </a:lnTo>
              <a:lnTo>
                <a:pt x="820" y="328"/>
              </a:lnTo>
              <a:lnTo>
                <a:pt x="820" y="328"/>
              </a:lnTo>
              <a:lnTo>
                <a:pt x="820" y="328"/>
              </a:lnTo>
              <a:lnTo>
                <a:pt x="840" y="328"/>
              </a:lnTo>
              <a:lnTo>
                <a:pt x="840" y="328"/>
              </a:lnTo>
              <a:lnTo>
                <a:pt x="840" y="328"/>
              </a:lnTo>
              <a:lnTo>
                <a:pt x="820" y="328"/>
              </a:lnTo>
              <a:lnTo>
                <a:pt x="820" y="348"/>
              </a:lnTo>
              <a:lnTo>
                <a:pt x="820" y="348"/>
              </a:lnTo>
              <a:lnTo>
                <a:pt x="799" y="348"/>
              </a:lnTo>
              <a:lnTo>
                <a:pt x="820" y="369"/>
              </a:lnTo>
              <a:lnTo>
                <a:pt x="820" y="369"/>
              </a:lnTo>
              <a:lnTo>
                <a:pt x="820" y="369"/>
              </a:lnTo>
              <a:lnTo>
                <a:pt x="840" y="389"/>
              </a:lnTo>
              <a:lnTo>
                <a:pt x="840" y="369"/>
              </a:lnTo>
              <a:lnTo>
                <a:pt x="840" y="369"/>
              </a:lnTo>
              <a:lnTo>
                <a:pt x="840" y="369"/>
              </a:lnTo>
              <a:lnTo>
                <a:pt x="860" y="369"/>
              </a:lnTo>
              <a:lnTo>
                <a:pt x="860" y="369"/>
              </a:lnTo>
              <a:lnTo>
                <a:pt x="881" y="369"/>
              </a:lnTo>
              <a:lnTo>
                <a:pt x="881" y="369"/>
              </a:lnTo>
              <a:lnTo>
                <a:pt x="881" y="369"/>
              </a:lnTo>
              <a:lnTo>
                <a:pt x="881" y="369"/>
              </a:lnTo>
              <a:lnTo>
                <a:pt x="881" y="369"/>
              </a:lnTo>
              <a:lnTo>
                <a:pt x="881" y="369"/>
              </a:lnTo>
              <a:lnTo>
                <a:pt x="902" y="369"/>
              </a:lnTo>
              <a:lnTo>
                <a:pt x="902" y="348"/>
              </a:lnTo>
              <a:lnTo>
                <a:pt x="902" y="369"/>
              </a:lnTo>
              <a:lnTo>
                <a:pt x="902" y="369"/>
              </a:lnTo>
              <a:lnTo>
                <a:pt x="902" y="369"/>
              </a:lnTo>
              <a:lnTo>
                <a:pt x="902" y="389"/>
              </a:lnTo>
              <a:lnTo>
                <a:pt x="881" y="389"/>
              </a:lnTo>
              <a:lnTo>
                <a:pt x="881" y="389"/>
              </a:lnTo>
              <a:lnTo>
                <a:pt x="881" y="389"/>
              </a:lnTo>
              <a:lnTo>
                <a:pt x="881" y="389"/>
              </a:lnTo>
              <a:lnTo>
                <a:pt x="881" y="389"/>
              </a:lnTo>
              <a:lnTo>
                <a:pt x="881" y="410"/>
              </a:lnTo>
              <a:lnTo>
                <a:pt x="860" y="410"/>
              </a:lnTo>
              <a:lnTo>
                <a:pt x="860" y="430"/>
              </a:lnTo>
              <a:lnTo>
                <a:pt x="860" y="430"/>
              </a:lnTo>
              <a:lnTo>
                <a:pt x="881" y="430"/>
              </a:lnTo>
              <a:lnTo>
                <a:pt x="881" y="451"/>
              </a:lnTo>
              <a:lnTo>
                <a:pt x="881" y="451"/>
              </a:lnTo>
              <a:lnTo>
                <a:pt x="881" y="451"/>
              </a:lnTo>
              <a:lnTo>
                <a:pt x="902" y="430"/>
              </a:lnTo>
              <a:lnTo>
                <a:pt x="902" y="430"/>
              </a:lnTo>
              <a:lnTo>
                <a:pt x="902" y="430"/>
              </a:lnTo>
              <a:lnTo>
                <a:pt x="902" y="430"/>
              </a:lnTo>
              <a:lnTo>
                <a:pt x="902" y="451"/>
              </a:lnTo>
              <a:lnTo>
                <a:pt x="922" y="451"/>
              </a:lnTo>
              <a:lnTo>
                <a:pt x="922" y="451"/>
              </a:lnTo>
              <a:lnTo>
                <a:pt x="922" y="451"/>
              </a:lnTo>
              <a:lnTo>
                <a:pt x="922" y="471"/>
              </a:lnTo>
              <a:lnTo>
                <a:pt x="922" y="471"/>
              </a:lnTo>
              <a:lnTo>
                <a:pt x="922" y="492"/>
              </a:lnTo>
              <a:lnTo>
                <a:pt x="922" y="492"/>
              </a:lnTo>
              <a:lnTo>
                <a:pt x="902" y="492"/>
              </a:lnTo>
              <a:lnTo>
                <a:pt x="902" y="492"/>
              </a:lnTo>
              <a:lnTo>
                <a:pt x="902" y="492"/>
              </a:lnTo>
              <a:lnTo>
                <a:pt x="881" y="492"/>
              </a:lnTo>
              <a:lnTo>
                <a:pt x="881" y="492"/>
              </a:lnTo>
              <a:lnTo>
                <a:pt x="860" y="492"/>
              </a:lnTo>
              <a:lnTo>
                <a:pt x="902" y="533"/>
              </a:lnTo>
              <a:lnTo>
                <a:pt x="902" y="553"/>
              </a:lnTo>
              <a:lnTo>
                <a:pt x="902" y="553"/>
              </a:lnTo>
              <a:lnTo>
                <a:pt x="922" y="553"/>
              </a:lnTo>
              <a:lnTo>
                <a:pt x="922" y="553"/>
              </a:lnTo>
              <a:lnTo>
                <a:pt x="922" y="553"/>
              </a:lnTo>
              <a:lnTo>
                <a:pt x="922" y="553"/>
              </a:lnTo>
              <a:lnTo>
                <a:pt x="942" y="553"/>
              </a:lnTo>
              <a:lnTo>
                <a:pt x="984" y="553"/>
              </a:lnTo>
              <a:lnTo>
                <a:pt x="984" y="553"/>
              </a:lnTo>
              <a:lnTo>
                <a:pt x="1004" y="574"/>
              </a:lnTo>
              <a:lnTo>
                <a:pt x="1004" y="574"/>
              </a:lnTo>
              <a:lnTo>
                <a:pt x="1025" y="574"/>
              </a:lnTo>
              <a:lnTo>
                <a:pt x="1025" y="594"/>
              </a:lnTo>
              <a:lnTo>
                <a:pt x="1025" y="615"/>
              </a:lnTo>
              <a:lnTo>
                <a:pt x="1025" y="615"/>
              </a:lnTo>
              <a:lnTo>
                <a:pt x="1045" y="635"/>
              </a:lnTo>
              <a:lnTo>
                <a:pt x="1045" y="635"/>
              </a:lnTo>
              <a:lnTo>
                <a:pt x="1066" y="635"/>
              </a:lnTo>
              <a:lnTo>
                <a:pt x="1066" y="635"/>
              </a:lnTo>
              <a:lnTo>
                <a:pt x="1066" y="656"/>
              </a:lnTo>
              <a:lnTo>
                <a:pt x="1066" y="656"/>
              </a:lnTo>
              <a:lnTo>
                <a:pt x="1066" y="676"/>
              </a:lnTo>
              <a:lnTo>
                <a:pt x="1066" y="676"/>
              </a:lnTo>
              <a:lnTo>
                <a:pt x="1086" y="697"/>
              </a:lnTo>
              <a:lnTo>
                <a:pt x="1107" y="697"/>
              </a:lnTo>
              <a:lnTo>
                <a:pt x="1127" y="697"/>
              </a:lnTo>
              <a:lnTo>
                <a:pt x="1148" y="717"/>
              </a:lnTo>
              <a:lnTo>
                <a:pt x="1148" y="717"/>
              </a:lnTo>
              <a:lnTo>
                <a:pt x="1148" y="717"/>
              </a:lnTo>
              <a:lnTo>
                <a:pt x="1127" y="717"/>
              </a:lnTo>
              <a:lnTo>
                <a:pt x="1107" y="717"/>
              </a:lnTo>
              <a:lnTo>
                <a:pt x="1086" y="697"/>
              </a:lnTo>
              <a:lnTo>
                <a:pt x="1086" y="697"/>
              </a:lnTo>
              <a:lnTo>
                <a:pt x="1086" y="697"/>
              </a:lnTo>
              <a:lnTo>
                <a:pt x="1066" y="697"/>
              </a:lnTo>
              <a:lnTo>
                <a:pt x="1066" y="697"/>
              </a:lnTo>
              <a:lnTo>
                <a:pt x="1045" y="656"/>
              </a:lnTo>
              <a:lnTo>
                <a:pt x="1045" y="656"/>
              </a:lnTo>
              <a:lnTo>
                <a:pt x="1045" y="635"/>
              </a:lnTo>
              <a:lnTo>
                <a:pt x="1045" y="635"/>
              </a:lnTo>
              <a:lnTo>
                <a:pt x="1025" y="615"/>
              </a:lnTo>
              <a:lnTo>
                <a:pt x="1004" y="574"/>
              </a:lnTo>
              <a:lnTo>
                <a:pt x="984" y="574"/>
              </a:lnTo>
              <a:lnTo>
                <a:pt x="984" y="574"/>
              </a:lnTo>
              <a:lnTo>
                <a:pt x="984" y="574"/>
              </a:lnTo>
              <a:lnTo>
                <a:pt x="984" y="574"/>
              </a:lnTo>
              <a:lnTo>
                <a:pt x="963" y="574"/>
              </a:lnTo>
              <a:lnTo>
                <a:pt x="963" y="574"/>
              </a:lnTo>
              <a:lnTo>
                <a:pt x="942" y="574"/>
              </a:lnTo>
              <a:lnTo>
                <a:pt x="922" y="574"/>
              </a:lnTo>
              <a:lnTo>
                <a:pt x="922" y="574"/>
              </a:lnTo>
              <a:lnTo>
                <a:pt x="902" y="574"/>
              </a:lnTo>
              <a:lnTo>
                <a:pt x="881" y="574"/>
              </a:lnTo>
              <a:lnTo>
                <a:pt x="881" y="574"/>
              </a:lnTo>
              <a:lnTo>
                <a:pt x="860" y="574"/>
              </a:lnTo>
              <a:lnTo>
                <a:pt x="840" y="574"/>
              </a:lnTo>
              <a:lnTo>
                <a:pt x="840" y="553"/>
              </a:lnTo>
              <a:lnTo>
                <a:pt x="820" y="553"/>
              </a:lnTo>
              <a:lnTo>
                <a:pt x="820" y="553"/>
              </a:lnTo>
              <a:lnTo>
                <a:pt x="820" y="553"/>
              </a:lnTo>
              <a:lnTo>
                <a:pt x="820" y="553"/>
              </a:lnTo>
              <a:lnTo>
                <a:pt x="799" y="553"/>
              </a:lnTo>
              <a:lnTo>
                <a:pt x="799" y="553"/>
              </a:lnTo>
              <a:lnTo>
                <a:pt x="799" y="574"/>
              </a:lnTo>
              <a:lnTo>
                <a:pt x="799" y="574"/>
              </a:lnTo>
              <a:lnTo>
                <a:pt x="778" y="615"/>
              </a:lnTo>
              <a:lnTo>
                <a:pt x="778" y="635"/>
              </a:lnTo>
              <a:lnTo>
                <a:pt x="778" y="635"/>
              </a:lnTo>
              <a:lnTo>
                <a:pt x="778" y="656"/>
              </a:lnTo>
              <a:lnTo>
                <a:pt x="778" y="656"/>
              </a:lnTo>
              <a:lnTo>
                <a:pt x="778" y="676"/>
              </a:lnTo>
              <a:lnTo>
                <a:pt x="778" y="676"/>
              </a:lnTo>
              <a:lnTo>
                <a:pt x="778" y="676"/>
              </a:lnTo>
              <a:lnTo>
                <a:pt x="778" y="697"/>
              </a:lnTo>
              <a:lnTo>
                <a:pt x="778" y="697"/>
              </a:lnTo>
              <a:lnTo>
                <a:pt x="799" y="717"/>
              </a:lnTo>
              <a:lnTo>
                <a:pt x="799" y="717"/>
              </a:lnTo>
              <a:lnTo>
                <a:pt x="799" y="717"/>
              </a:lnTo>
              <a:lnTo>
                <a:pt x="778" y="738"/>
              </a:lnTo>
              <a:lnTo>
                <a:pt x="778" y="738"/>
              </a:lnTo>
              <a:lnTo>
                <a:pt x="778" y="738"/>
              </a:lnTo>
              <a:lnTo>
                <a:pt x="778" y="758"/>
              </a:lnTo>
              <a:lnTo>
                <a:pt x="778" y="779"/>
              </a:lnTo>
              <a:lnTo>
                <a:pt x="778" y="799"/>
              </a:lnTo>
              <a:lnTo>
                <a:pt x="778" y="799"/>
              </a:lnTo>
              <a:lnTo>
                <a:pt x="778" y="779"/>
              </a:lnTo>
              <a:lnTo>
                <a:pt x="778" y="758"/>
              </a:lnTo>
              <a:lnTo>
                <a:pt x="778" y="738"/>
              </a:lnTo>
              <a:lnTo>
                <a:pt x="778" y="738"/>
              </a:lnTo>
              <a:lnTo>
                <a:pt x="778" y="717"/>
              </a:lnTo>
              <a:lnTo>
                <a:pt x="799" y="717"/>
              </a:lnTo>
              <a:lnTo>
                <a:pt x="799" y="717"/>
              </a:lnTo>
              <a:lnTo>
                <a:pt x="778" y="717"/>
              </a:lnTo>
              <a:lnTo>
                <a:pt x="758" y="697"/>
              </a:lnTo>
              <a:lnTo>
                <a:pt x="738" y="697"/>
              </a:lnTo>
              <a:lnTo>
                <a:pt x="738" y="697"/>
              </a:lnTo>
              <a:lnTo>
                <a:pt x="738" y="676"/>
              </a:lnTo>
              <a:lnTo>
                <a:pt x="738" y="676"/>
              </a:lnTo>
              <a:lnTo>
                <a:pt x="738" y="676"/>
              </a:lnTo>
              <a:lnTo>
                <a:pt x="717" y="676"/>
              </a:lnTo>
              <a:lnTo>
                <a:pt x="717" y="676"/>
              </a:lnTo>
              <a:lnTo>
                <a:pt x="717" y="676"/>
              </a:lnTo>
              <a:lnTo>
                <a:pt x="717" y="697"/>
              </a:lnTo>
              <a:lnTo>
                <a:pt x="696" y="697"/>
              </a:lnTo>
              <a:lnTo>
                <a:pt x="696" y="717"/>
              </a:lnTo>
              <a:lnTo>
                <a:pt x="696" y="717"/>
              </a:lnTo>
              <a:lnTo>
                <a:pt x="717" y="717"/>
              </a:lnTo>
              <a:lnTo>
                <a:pt x="717" y="717"/>
              </a:lnTo>
              <a:lnTo>
                <a:pt x="717" y="738"/>
              </a:lnTo>
              <a:lnTo>
                <a:pt x="717" y="738"/>
              </a:lnTo>
              <a:lnTo>
                <a:pt x="717" y="758"/>
              </a:lnTo>
              <a:lnTo>
                <a:pt x="717" y="779"/>
              </a:lnTo>
              <a:lnTo>
                <a:pt x="717" y="779"/>
              </a:lnTo>
              <a:lnTo>
                <a:pt x="717" y="779"/>
              </a:lnTo>
              <a:lnTo>
                <a:pt x="696" y="779"/>
              </a:lnTo>
              <a:lnTo>
                <a:pt x="696" y="779"/>
              </a:lnTo>
              <a:lnTo>
                <a:pt x="696" y="779"/>
              </a:lnTo>
              <a:lnTo>
                <a:pt x="696" y="779"/>
              </a:lnTo>
              <a:lnTo>
                <a:pt x="696" y="758"/>
              </a:lnTo>
              <a:lnTo>
                <a:pt x="696" y="758"/>
              </a:lnTo>
              <a:lnTo>
                <a:pt x="676" y="758"/>
              </a:lnTo>
              <a:lnTo>
                <a:pt x="676" y="758"/>
              </a:lnTo>
              <a:lnTo>
                <a:pt x="676" y="758"/>
              </a:lnTo>
              <a:lnTo>
                <a:pt x="676" y="758"/>
              </a:lnTo>
              <a:lnTo>
                <a:pt x="676" y="758"/>
              </a:lnTo>
              <a:lnTo>
                <a:pt x="676" y="758"/>
              </a:lnTo>
              <a:lnTo>
                <a:pt x="656" y="758"/>
              </a:lnTo>
              <a:lnTo>
                <a:pt x="656" y="738"/>
              </a:lnTo>
              <a:lnTo>
                <a:pt x="656" y="738"/>
              </a:lnTo>
              <a:lnTo>
                <a:pt x="656" y="717"/>
              </a:lnTo>
              <a:lnTo>
                <a:pt x="676" y="717"/>
              </a:lnTo>
              <a:lnTo>
                <a:pt x="676" y="717"/>
              </a:lnTo>
              <a:lnTo>
                <a:pt x="676" y="717"/>
              </a:lnTo>
              <a:lnTo>
                <a:pt x="676" y="717"/>
              </a:lnTo>
              <a:lnTo>
                <a:pt x="676" y="717"/>
              </a:lnTo>
              <a:lnTo>
                <a:pt x="676" y="697"/>
              </a:lnTo>
              <a:lnTo>
                <a:pt x="676" y="697"/>
              </a:lnTo>
              <a:lnTo>
                <a:pt x="676" y="697"/>
              </a:lnTo>
              <a:lnTo>
                <a:pt x="676" y="697"/>
              </a:lnTo>
              <a:lnTo>
                <a:pt x="676" y="697"/>
              </a:lnTo>
              <a:lnTo>
                <a:pt x="676" y="676"/>
              </a:lnTo>
              <a:lnTo>
                <a:pt x="656" y="676"/>
              </a:lnTo>
              <a:lnTo>
                <a:pt x="656" y="656"/>
              </a:lnTo>
              <a:lnTo>
                <a:pt x="656" y="635"/>
              </a:lnTo>
              <a:lnTo>
                <a:pt x="656" y="635"/>
              </a:lnTo>
              <a:lnTo>
                <a:pt x="635" y="635"/>
              </a:lnTo>
              <a:lnTo>
                <a:pt x="553" y="635"/>
              </a:lnTo>
              <a:lnTo>
                <a:pt x="512" y="656"/>
              </a:lnTo>
              <a:lnTo>
                <a:pt x="492" y="635"/>
              </a:lnTo>
              <a:lnTo>
                <a:pt x="492" y="635"/>
              </a:lnTo>
              <a:lnTo>
                <a:pt x="492" y="635"/>
              </a:lnTo>
              <a:lnTo>
                <a:pt x="450" y="635"/>
              </a:lnTo>
              <a:lnTo>
                <a:pt x="430" y="656"/>
              </a:lnTo>
              <a:lnTo>
                <a:pt x="409" y="656"/>
              </a:lnTo>
              <a:lnTo>
                <a:pt x="409" y="656"/>
              </a:lnTo>
              <a:lnTo>
                <a:pt x="409" y="676"/>
              </a:lnTo>
              <a:lnTo>
                <a:pt x="388" y="676"/>
              </a:lnTo>
              <a:lnTo>
                <a:pt x="388" y="676"/>
              </a:lnTo>
              <a:lnTo>
                <a:pt x="388" y="697"/>
              </a:lnTo>
              <a:lnTo>
                <a:pt x="388" y="697"/>
              </a:lnTo>
              <a:lnTo>
                <a:pt x="409" y="697"/>
              </a:lnTo>
              <a:lnTo>
                <a:pt x="409" y="697"/>
              </a:lnTo>
              <a:lnTo>
                <a:pt x="409" y="717"/>
              </a:lnTo>
              <a:lnTo>
                <a:pt x="409" y="717"/>
              </a:lnTo>
              <a:lnTo>
                <a:pt x="409" y="717"/>
              </a:lnTo>
              <a:lnTo>
                <a:pt x="388" y="717"/>
              </a:lnTo>
              <a:lnTo>
                <a:pt x="388" y="717"/>
              </a:lnTo>
              <a:lnTo>
                <a:pt x="388" y="717"/>
              </a:lnTo>
              <a:lnTo>
                <a:pt x="388" y="717"/>
              </a:lnTo>
              <a:lnTo>
                <a:pt x="368" y="717"/>
              </a:lnTo>
              <a:lnTo>
                <a:pt x="368" y="738"/>
              </a:lnTo>
              <a:lnTo>
                <a:pt x="368" y="738"/>
              </a:lnTo>
              <a:lnTo>
                <a:pt x="368" y="779"/>
              </a:lnTo>
              <a:lnTo>
                <a:pt x="368" y="799"/>
              </a:lnTo>
              <a:lnTo>
                <a:pt x="388" y="799"/>
              </a:lnTo>
              <a:lnTo>
                <a:pt x="450" y="799"/>
              </a:lnTo>
              <a:lnTo>
                <a:pt x="450" y="799"/>
              </a:lnTo>
              <a:lnTo>
                <a:pt x="471" y="820"/>
              </a:lnTo>
              <a:lnTo>
                <a:pt x="450" y="820"/>
              </a:lnTo>
              <a:lnTo>
                <a:pt x="450" y="799"/>
              </a:lnTo>
              <a:lnTo>
                <a:pt x="450" y="799"/>
              </a:lnTo>
              <a:lnTo>
                <a:pt x="430" y="799"/>
              </a:lnTo>
              <a:lnTo>
                <a:pt x="430" y="799"/>
              </a:lnTo>
              <a:lnTo>
                <a:pt x="430" y="820"/>
              </a:lnTo>
              <a:lnTo>
                <a:pt x="430" y="820"/>
              </a:lnTo>
              <a:lnTo>
                <a:pt x="430" y="841"/>
              </a:lnTo>
              <a:lnTo>
                <a:pt x="430" y="841"/>
              </a:lnTo>
              <a:lnTo>
                <a:pt x="430" y="841"/>
              </a:lnTo>
              <a:lnTo>
                <a:pt x="409" y="841"/>
              </a:lnTo>
              <a:lnTo>
                <a:pt x="409" y="841"/>
              </a:lnTo>
              <a:lnTo>
                <a:pt x="409" y="861"/>
              </a:lnTo>
              <a:lnTo>
                <a:pt x="409" y="861"/>
              </a:lnTo>
              <a:lnTo>
                <a:pt x="409" y="861"/>
              </a:lnTo>
              <a:lnTo>
                <a:pt x="409" y="881"/>
              </a:lnTo>
              <a:lnTo>
                <a:pt x="409" y="881"/>
              </a:lnTo>
              <a:lnTo>
                <a:pt x="409" y="902"/>
              </a:lnTo>
              <a:lnTo>
                <a:pt x="409" y="902"/>
              </a:lnTo>
              <a:lnTo>
                <a:pt x="409" y="902"/>
              </a:lnTo>
              <a:lnTo>
                <a:pt x="409" y="902"/>
              </a:lnTo>
              <a:lnTo>
                <a:pt x="409" y="902"/>
              </a:lnTo>
              <a:lnTo>
                <a:pt x="409" y="943"/>
              </a:lnTo>
              <a:lnTo>
                <a:pt x="409" y="963"/>
              </a:lnTo>
              <a:lnTo>
                <a:pt x="409" y="963"/>
              </a:lnTo>
              <a:lnTo>
                <a:pt x="409" y="984"/>
              </a:lnTo>
              <a:lnTo>
                <a:pt x="368" y="1025"/>
              </a:lnTo>
              <a:lnTo>
                <a:pt x="368" y="1025"/>
              </a:lnTo>
              <a:lnTo>
                <a:pt x="368" y="1025"/>
              </a:lnTo>
              <a:lnTo>
                <a:pt x="368" y="1045"/>
              </a:lnTo>
              <a:lnTo>
                <a:pt x="368" y="1107"/>
              </a:lnTo>
              <a:lnTo>
                <a:pt x="368" y="1107"/>
              </a:lnTo>
              <a:lnTo>
                <a:pt x="368" y="1127"/>
              </a:lnTo>
              <a:lnTo>
                <a:pt x="348" y="1127"/>
              </a:lnTo>
              <a:lnTo>
                <a:pt x="348" y="1127"/>
              </a:lnTo>
              <a:lnTo>
                <a:pt x="327" y="1127"/>
              </a:lnTo>
              <a:lnTo>
                <a:pt x="306" y="1107"/>
              </a:lnTo>
              <a:lnTo>
                <a:pt x="286" y="1107"/>
              </a:lnTo>
              <a:lnTo>
                <a:pt x="286" y="1127"/>
              </a:lnTo>
              <a:lnTo>
                <a:pt x="266" y="1127"/>
              </a:lnTo>
              <a:lnTo>
                <a:pt x="266" y="1127"/>
              </a:lnTo>
              <a:lnTo>
                <a:pt x="266" y="1127"/>
              </a:lnTo>
              <a:lnTo>
                <a:pt x="266" y="1127"/>
              </a:lnTo>
              <a:lnTo>
                <a:pt x="266" y="1148"/>
              </a:lnTo>
              <a:lnTo>
                <a:pt x="266" y="1148"/>
              </a:lnTo>
              <a:lnTo>
                <a:pt x="266" y="1148"/>
              </a:lnTo>
              <a:lnTo>
                <a:pt x="286" y="1148"/>
              </a:lnTo>
              <a:lnTo>
                <a:pt x="266" y="1169"/>
              </a:lnTo>
              <a:lnTo>
                <a:pt x="266" y="1169"/>
              </a:lnTo>
              <a:lnTo>
                <a:pt x="266" y="1169"/>
              </a:lnTo>
              <a:lnTo>
                <a:pt x="266" y="1169"/>
              </a:lnTo>
              <a:lnTo>
                <a:pt x="266" y="1189"/>
              </a:lnTo>
              <a:lnTo>
                <a:pt x="266" y="1189"/>
              </a:lnTo>
              <a:lnTo>
                <a:pt x="266" y="1189"/>
              </a:lnTo>
              <a:lnTo>
                <a:pt x="286" y="1209"/>
              </a:lnTo>
              <a:lnTo>
                <a:pt x="306" y="1209"/>
              </a:lnTo>
              <a:lnTo>
                <a:pt x="306" y="1209"/>
              </a:lnTo>
              <a:lnTo>
                <a:pt x="327" y="1209"/>
              </a:lnTo>
              <a:lnTo>
                <a:pt x="327" y="1209"/>
              </a:lnTo>
              <a:lnTo>
                <a:pt x="327" y="1209"/>
              </a:lnTo>
              <a:lnTo>
                <a:pt x="348" y="1209"/>
              </a:lnTo>
              <a:lnTo>
                <a:pt x="348" y="1209"/>
              </a:lnTo>
              <a:lnTo>
                <a:pt x="348" y="1209"/>
              </a:lnTo>
              <a:lnTo>
                <a:pt x="368" y="1230"/>
              </a:lnTo>
              <a:lnTo>
                <a:pt x="368" y="1251"/>
              </a:lnTo>
              <a:lnTo>
                <a:pt x="368" y="1271"/>
              </a:lnTo>
              <a:lnTo>
                <a:pt x="348" y="1271"/>
              </a:lnTo>
              <a:lnTo>
                <a:pt x="348" y="1271"/>
              </a:lnTo>
              <a:lnTo>
                <a:pt x="348" y="1291"/>
              </a:lnTo>
              <a:lnTo>
                <a:pt x="348" y="1291"/>
              </a:lnTo>
              <a:lnTo>
                <a:pt x="348" y="1312"/>
              </a:lnTo>
              <a:lnTo>
                <a:pt x="348" y="1312"/>
              </a:lnTo>
              <a:lnTo>
                <a:pt x="348" y="1312"/>
              </a:lnTo>
              <a:lnTo>
                <a:pt x="348" y="1312"/>
              </a:lnTo>
              <a:lnTo>
                <a:pt x="348" y="1312"/>
              </a:lnTo>
              <a:lnTo>
                <a:pt x="327" y="1333"/>
              </a:lnTo>
              <a:lnTo>
                <a:pt x="327" y="1333"/>
              </a:lnTo>
              <a:lnTo>
                <a:pt x="306" y="1333"/>
              </a:lnTo>
              <a:lnTo>
                <a:pt x="306" y="1333"/>
              </a:lnTo>
              <a:lnTo>
                <a:pt x="306" y="1353"/>
              </a:lnTo>
              <a:lnTo>
                <a:pt x="306" y="1353"/>
              </a:lnTo>
              <a:lnTo>
                <a:pt x="286" y="1353"/>
              </a:lnTo>
              <a:lnTo>
                <a:pt x="286" y="1353"/>
              </a:lnTo>
              <a:lnTo>
                <a:pt x="266" y="1353"/>
              </a:lnTo>
              <a:lnTo>
                <a:pt x="266" y="1373"/>
              </a:lnTo>
              <a:lnTo>
                <a:pt x="266" y="1373"/>
              </a:lnTo>
              <a:lnTo>
                <a:pt x="266" y="1373"/>
              </a:lnTo>
              <a:lnTo>
                <a:pt x="266" y="1373"/>
              </a:lnTo>
              <a:lnTo>
                <a:pt x="266" y="1373"/>
              </a:lnTo>
              <a:lnTo>
                <a:pt x="266" y="1373"/>
              </a:lnTo>
              <a:lnTo>
                <a:pt x="245" y="1373"/>
              </a:lnTo>
              <a:lnTo>
                <a:pt x="245" y="1394"/>
              </a:lnTo>
              <a:lnTo>
                <a:pt x="245" y="1394"/>
              </a:lnTo>
              <a:lnTo>
                <a:pt x="266" y="1394"/>
              </a:lnTo>
              <a:lnTo>
                <a:pt x="266" y="1394"/>
              </a:lnTo>
              <a:lnTo>
                <a:pt x="286" y="1414"/>
              </a:lnTo>
              <a:lnTo>
                <a:pt x="286" y="1414"/>
              </a:lnTo>
              <a:lnTo>
                <a:pt x="286" y="1414"/>
              </a:lnTo>
              <a:lnTo>
                <a:pt x="286" y="1414"/>
              </a:lnTo>
              <a:lnTo>
                <a:pt x="286" y="1434"/>
              </a:lnTo>
              <a:lnTo>
                <a:pt x="286" y="1434"/>
              </a:lnTo>
              <a:lnTo>
                <a:pt x="286" y="1434"/>
              </a:lnTo>
              <a:lnTo>
                <a:pt x="286" y="1434"/>
              </a:lnTo>
              <a:lnTo>
                <a:pt x="286" y="1434"/>
              </a:lnTo>
              <a:lnTo>
                <a:pt x="266" y="1455"/>
              </a:lnTo>
              <a:lnTo>
                <a:pt x="266" y="1455"/>
              </a:lnTo>
              <a:lnTo>
                <a:pt x="245" y="1455"/>
              </a:lnTo>
              <a:lnTo>
                <a:pt x="204" y="1455"/>
              </a:lnTo>
              <a:lnTo>
                <a:pt x="204" y="1476"/>
              </a:lnTo>
              <a:lnTo>
                <a:pt x="184" y="1476"/>
              </a:lnTo>
              <a:lnTo>
                <a:pt x="184" y="1476"/>
              </a:lnTo>
              <a:lnTo>
                <a:pt x="164" y="1476"/>
              </a:lnTo>
              <a:lnTo>
                <a:pt x="164" y="1476"/>
              </a:lnTo>
              <a:lnTo>
                <a:pt x="164" y="1476"/>
              </a:lnTo>
              <a:lnTo>
                <a:pt x="164" y="1476"/>
              </a:lnTo>
              <a:lnTo>
                <a:pt x="164" y="1476"/>
              </a:lnTo>
              <a:lnTo>
                <a:pt x="143" y="1476"/>
              </a:lnTo>
              <a:lnTo>
                <a:pt x="143" y="1476"/>
              </a:lnTo>
              <a:lnTo>
                <a:pt x="143" y="1476"/>
              </a:lnTo>
              <a:lnTo>
                <a:pt x="143" y="1476"/>
              </a:lnTo>
              <a:lnTo>
                <a:pt x="143" y="1455"/>
              </a:lnTo>
              <a:lnTo>
                <a:pt x="143" y="1455"/>
              </a:lnTo>
              <a:lnTo>
                <a:pt x="123" y="1476"/>
              </a:lnTo>
              <a:lnTo>
                <a:pt x="123" y="1455"/>
              </a:lnTo>
              <a:lnTo>
                <a:pt x="103" y="1455"/>
              </a:lnTo>
              <a:lnTo>
                <a:pt x="103" y="1455"/>
              </a:lnTo>
              <a:lnTo>
                <a:pt x="82" y="1455"/>
              </a:lnTo>
              <a:lnTo>
                <a:pt x="82" y="1455"/>
              </a:lnTo>
              <a:lnTo>
                <a:pt x="103" y="1476"/>
              </a:lnTo>
              <a:lnTo>
                <a:pt x="103" y="1476"/>
              </a:lnTo>
              <a:lnTo>
                <a:pt x="103" y="1476"/>
              </a:lnTo>
              <a:lnTo>
                <a:pt x="103" y="1476"/>
              </a:lnTo>
              <a:lnTo>
                <a:pt x="82" y="1476"/>
              </a:lnTo>
              <a:lnTo>
                <a:pt x="82" y="1476"/>
              </a:lnTo>
              <a:lnTo>
                <a:pt x="61" y="1476"/>
              </a:lnTo>
              <a:lnTo>
                <a:pt x="61" y="1476"/>
              </a:lnTo>
              <a:lnTo>
                <a:pt x="61" y="1476"/>
              </a:lnTo>
              <a:lnTo>
                <a:pt x="41" y="1476"/>
              </a:lnTo>
              <a:lnTo>
                <a:pt x="41" y="1476"/>
              </a:lnTo>
              <a:lnTo>
                <a:pt x="41" y="1496"/>
              </a:lnTo>
              <a:lnTo>
                <a:pt x="41" y="1496"/>
              </a:lnTo>
              <a:lnTo>
                <a:pt x="41" y="1496"/>
              </a:lnTo>
              <a:lnTo>
                <a:pt x="41" y="1516"/>
              </a:lnTo>
              <a:lnTo>
                <a:pt x="41" y="1516"/>
              </a:lnTo>
              <a:lnTo>
                <a:pt x="41" y="1516"/>
              </a:lnTo>
              <a:lnTo>
                <a:pt x="41" y="1516"/>
              </a:lnTo>
              <a:lnTo>
                <a:pt x="41" y="1516"/>
              </a:lnTo>
              <a:lnTo>
                <a:pt x="61" y="1516"/>
              </a:lnTo>
              <a:lnTo>
                <a:pt x="61" y="1516"/>
              </a:lnTo>
              <a:lnTo>
                <a:pt x="61" y="1537"/>
              </a:lnTo>
              <a:lnTo>
                <a:pt x="61" y="1537"/>
              </a:lnTo>
              <a:lnTo>
                <a:pt x="61" y="1537"/>
              </a:lnTo>
              <a:lnTo>
                <a:pt x="61" y="1558"/>
              </a:lnTo>
              <a:lnTo>
                <a:pt x="82" y="1558"/>
              </a:lnTo>
              <a:lnTo>
                <a:pt x="82" y="1578"/>
              </a:lnTo>
              <a:lnTo>
                <a:pt x="82" y="1578"/>
              </a:lnTo>
              <a:lnTo>
                <a:pt x="82" y="1578"/>
              </a:lnTo>
              <a:lnTo>
                <a:pt x="103" y="1619"/>
              </a:lnTo>
              <a:lnTo>
                <a:pt x="103" y="1619"/>
              </a:lnTo>
              <a:lnTo>
                <a:pt x="103" y="1640"/>
              </a:lnTo>
              <a:lnTo>
                <a:pt x="103" y="1640"/>
              </a:lnTo>
              <a:lnTo>
                <a:pt x="103" y="1660"/>
              </a:lnTo>
              <a:lnTo>
                <a:pt x="103" y="1660"/>
              </a:lnTo>
              <a:lnTo>
                <a:pt x="103" y="1680"/>
              </a:lnTo>
              <a:lnTo>
                <a:pt x="103" y="1680"/>
              </a:lnTo>
              <a:lnTo>
                <a:pt x="103" y="1680"/>
              </a:lnTo>
              <a:lnTo>
                <a:pt x="103" y="1701"/>
              </a:lnTo>
              <a:lnTo>
                <a:pt x="103" y="1701"/>
              </a:lnTo>
              <a:lnTo>
                <a:pt x="103" y="1701"/>
              </a:lnTo>
              <a:lnTo>
                <a:pt x="103" y="1701"/>
              </a:lnTo>
              <a:lnTo>
                <a:pt x="103" y="1722"/>
              </a:lnTo>
              <a:lnTo>
                <a:pt x="82" y="1742"/>
              </a:lnTo>
              <a:lnTo>
                <a:pt x="61" y="1742"/>
              </a:lnTo>
              <a:lnTo>
                <a:pt x="61" y="1742"/>
              </a:lnTo>
              <a:lnTo>
                <a:pt x="61" y="1762"/>
              </a:lnTo>
              <a:lnTo>
                <a:pt x="61" y="1762"/>
              </a:lnTo>
              <a:lnTo>
                <a:pt x="61" y="1783"/>
              </a:lnTo>
              <a:lnTo>
                <a:pt x="82" y="1783"/>
              </a:lnTo>
              <a:lnTo>
                <a:pt x="82" y="1762"/>
              </a:lnTo>
              <a:lnTo>
                <a:pt x="103" y="1783"/>
              </a:lnTo>
              <a:lnTo>
                <a:pt x="82" y="1783"/>
              </a:lnTo>
              <a:lnTo>
                <a:pt x="82" y="1783"/>
              </a:lnTo>
              <a:lnTo>
                <a:pt x="82" y="1783"/>
              </a:lnTo>
              <a:lnTo>
                <a:pt x="82" y="1783"/>
              </a:lnTo>
              <a:lnTo>
                <a:pt x="61" y="1804"/>
              </a:lnTo>
              <a:lnTo>
                <a:pt x="41" y="1824"/>
              </a:lnTo>
              <a:lnTo>
                <a:pt x="41" y="1824"/>
              </a:lnTo>
              <a:lnTo>
                <a:pt x="41" y="1844"/>
              </a:lnTo>
              <a:lnTo>
                <a:pt x="21" y="1844"/>
              </a:lnTo>
              <a:lnTo>
                <a:pt x="21" y="1844"/>
              </a:lnTo>
              <a:lnTo>
                <a:pt x="21" y="1844"/>
              </a:lnTo>
              <a:lnTo>
                <a:pt x="21" y="1824"/>
              </a:lnTo>
              <a:lnTo>
                <a:pt x="21" y="1824"/>
              </a:lnTo>
              <a:lnTo>
                <a:pt x="0" y="1824"/>
              </a:lnTo>
              <a:lnTo>
                <a:pt x="0" y="1844"/>
              </a:lnTo>
              <a:lnTo>
                <a:pt x="0" y="1865"/>
              </a:lnTo>
              <a:lnTo>
                <a:pt x="0" y="1865"/>
              </a:lnTo>
              <a:lnTo>
                <a:pt x="21" y="1865"/>
              </a:lnTo>
              <a:lnTo>
                <a:pt x="21" y="1865"/>
              </a:lnTo>
              <a:lnTo>
                <a:pt x="21" y="1865"/>
              </a:lnTo>
              <a:lnTo>
                <a:pt x="21" y="1865"/>
              </a:lnTo>
              <a:lnTo>
                <a:pt x="41" y="1865"/>
              </a:lnTo>
              <a:lnTo>
                <a:pt x="41" y="1865"/>
              </a:lnTo>
              <a:lnTo>
                <a:pt x="41" y="1865"/>
              </a:lnTo>
              <a:lnTo>
                <a:pt x="41" y="1865"/>
              </a:lnTo>
              <a:lnTo>
                <a:pt x="41" y="1886"/>
              </a:lnTo>
              <a:lnTo>
                <a:pt x="41" y="1886"/>
              </a:lnTo>
              <a:lnTo>
                <a:pt x="41" y="1886"/>
              </a:lnTo>
              <a:lnTo>
                <a:pt x="41" y="1886"/>
              </a:lnTo>
              <a:lnTo>
                <a:pt x="61" y="1886"/>
              </a:lnTo>
              <a:lnTo>
                <a:pt x="61" y="1906"/>
              </a:lnTo>
              <a:lnTo>
                <a:pt x="61" y="1906"/>
              </a:lnTo>
              <a:lnTo>
                <a:pt x="61" y="1906"/>
              </a:lnTo>
              <a:lnTo>
                <a:pt x="61" y="1906"/>
              </a:lnTo>
              <a:lnTo>
                <a:pt x="61" y="1906"/>
              </a:lnTo>
              <a:lnTo>
                <a:pt x="61" y="1927"/>
              </a:lnTo>
              <a:lnTo>
                <a:pt x="61" y="1927"/>
              </a:lnTo>
              <a:lnTo>
                <a:pt x="61" y="1927"/>
              </a:lnTo>
              <a:lnTo>
                <a:pt x="41" y="1927"/>
              </a:lnTo>
              <a:lnTo>
                <a:pt x="41" y="1927"/>
              </a:lnTo>
              <a:lnTo>
                <a:pt x="41" y="1927"/>
              </a:lnTo>
              <a:lnTo>
                <a:pt x="41" y="1927"/>
              </a:lnTo>
              <a:lnTo>
                <a:pt x="41" y="1947"/>
              </a:lnTo>
              <a:lnTo>
                <a:pt x="41" y="1947"/>
              </a:lnTo>
              <a:lnTo>
                <a:pt x="41" y="1947"/>
              </a:lnTo>
              <a:lnTo>
                <a:pt x="41" y="1947"/>
              </a:lnTo>
              <a:lnTo>
                <a:pt x="41" y="1947"/>
              </a:lnTo>
              <a:lnTo>
                <a:pt x="41" y="1947"/>
              </a:lnTo>
              <a:lnTo>
                <a:pt x="41" y="1968"/>
              </a:lnTo>
              <a:lnTo>
                <a:pt x="41" y="1968"/>
              </a:lnTo>
              <a:lnTo>
                <a:pt x="41" y="1968"/>
              </a:lnTo>
              <a:lnTo>
                <a:pt x="41" y="1968"/>
              </a:lnTo>
              <a:lnTo>
                <a:pt x="41" y="1968"/>
              </a:lnTo>
              <a:lnTo>
                <a:pt x="41" y="1968"/>
              </a:lnTo>
              <a:lnTo>
                <a:pt x="41" y="1968"/>
              </a:lnTo>
              <a:lnTo>
                <a:pt x="41" y="1968"/>
              </a:lnTo>
              <a:lnTo>
                <a:pt x="41" y="1988"/>
              </a:lnTo>
              <a:lnTo>
                <a:pt x="41" y="1988"/>
              </a:lnTo>
              <a:lnTo>
                <a:pt x="41" y="1988"/>
              </a:lnTo>
              <a:lnTo>
                <a:pt x="41" y="1988"/>
              </a:lnTo>
              <a:lnTo>
                <a:pt x="61" y="1988"/>
              </a:lnTo>
              <a:lnTo>
                <a:pt x="61" y="1988"/>
              </a:lnTo>
              <a:lnTo>
                <a:pt x="61" y="1988"/>
              </a:lnTo>
              <a:lnTo>
                <a:pt x="82" y="2009"/>
              </a:lnTo>
              <a:lnTo>
                <a:pt x="82" y="2029"/>
              </a:lnTo>
              <a:lnTo>
                <a:pt x="82" y="2029"/>
              </a:lnTo>
              <a:lnTo>
                <a:pt x="82" y="2029"/>
              </a:lnTo>
              <a:lnTo>
                <a:pt x="103" y="2029"/>
              </a:lnTo>
              <a:lnTo>
                <a:pt x="103" y="2029"/>
              </a:lnTo>
              <a:lnTo>
                <a:pt x="103" y="2029"/>
              </a:lnTo>
              <a:lnTo>
                <a:pt x="103" y="2050"/>
              </a:lnTo>
              <a:lnTo>
                <a:pt x="103" y="2050"/>
              </a:lnTo>
              <a:lnTo>
                <a:pt x="103" y="2050"/>
              </a:lnTo>
              <a:lnTo>
                <a:pt x="82" y="2050"/>
              </a:lnTo>
              <a:lnTo>
                <a:pt x="82" y="2070"/>
              </a:lnTo>
              <a:lnTo>
                <a:pt x="82" y="2070"/>
              </a:lnTo>
              <a:lnTo>
                <a:pt x="82" y="2070"/>
              </a:lnTo>
              <a:lnTo>
                <a:pt x="82" y="2070"/>
              </a:lnTo>
              <a:lnTo>
                <a:pt x="82" y="2070"/>
              </a:lnTo>
              <a:lnTo>
                <a:pt x="82" y="2070"/>
              </a:lnTo>
              <a:lnTo>
                <a:pt x="82" y="2070"/>
              </a:lnTo>
              <a:lnTo>
                <a:pt x="82" y="2091"/>
              </a:lnTo>
              <a:lnTo>
                <a:pt x="103" y="2091"/>
              </a:lnTo>
              <a:lnTo>
                <a:pt x="103" y="2091"/>
              </a:lnTo>
              <a:lnTo>
                <a:pt x="103" y="2091"/>
              </a:lnTo>
              <a:lnTo>
                <a:pt x="103" y="2091"/>
              </a:lnTo>
              <a:lnTo>
                <a:pt x="103" y="2091"/>
              </a:lnTo>
              <a:lnTo>
                <a:pt x="103" y="2091"/>
              </a:lnTo>
              <a:lnTo>
                <a:pt x="103" y="2091"/>
              </a:lnTo>
              <a:lnTo>
                <a:pt x="103" y="2091"/>
              </a:lnTo>
              <a:lnTo>
                <a:pt x="123" y="2091"/>
              </a:lnTo>
              <a:lnTo>
                <a:pt x="123" y="2091"/>
              </a:lnTo>
              <a:lnTo>
                <a:pt x="143" y="2091"/>
              </a:lnTo>
              <a:lnTo>
                <a:pt x="123" y="2091"/>
              </a:lnTo>
              <a:lnTo>
                <a:pt x="123" y="2091"/>
              </a:lnTo>
              <a:lnTo>
                <a:pt x="123" y="2111"/>
              </a:lnTo>
              <a:lnTo>
                <a:pt x="123" y="2111"/>
              </a:lnTo>
              <a:lnTo>
                <a:pt x="143" y="2111"/>
              </a:lnTo>
              <a:lnTo>
                <a:pt x="143" y="2111"/>
              </a:lnTo>
              <a:lnTo>
                <a:pt x="143" y="2111"/>
              </a:lnTo>
              <a:lnTo>
                <a:pt x="143" y="2132"/>
              </a:lnTo>
              <a:lnTo>
                <a:pt x="143" y="2132"/>
              </a:lnTo>
              <a:lnTo>
                <a:pt x="123" y="2132"/>
              </a:lnTo>
              <a:lnTo>
                <a:pt x="123" y="2152"/>
              </a:lnTo>
              <a:lnTo>
                <a:pt x="143" y="2152"/>
              </a:lnTo>
              <a:lnTo>
                <a:pt x="143" y="2173"/>
              </a:lnTo>
              <a:lnTo>
                <a:pt x="143" y="2173"/>
              </a:lnTo>
              <a:lnTo>
                <a:pt x="143" y="2173"/>
              </a:lnTo>
              <a:lnTo>
                <a:pt x="123" y="2173"/>
              </a:lnTo>
              <a:lnTo>
                <a:pt x="123" y="2173"/>
              </a:lnTo>
              <a:lnTo>
                <a:pt x="123" y="2173"/>
              </a:lnTo>
              <a:lnTo>
                <a:pt x="123" y="2173"/>
              </a:lnTo>
              <a:lnTo>
                <a:pt x="123" y="2173"/>
              </a:lnTo>
              <a:lnTo>
                <a:pt x="123" y="2173"/>
              </a:lnTo>
              <a:lnTo>
                <a:pt x="103" y="2173"/>
              </a:lnTo>
              <a:lnTo>
                <a:pt x="103" y="2193"/>
              </a:lnTo>
              <a:lnTo>
                <a:pt x="103" y="2193"/>
              </a:lnTo>
              <a:lnTo>
                <a:pt x="103" y="2193"/>
              </a:lnTo>
              <a:lnTo>
                <a:pt x="103" y="2193"/>
              </a:lnTo>
              <a:lnTo>
                <a:pt x="82" y="2193"/>
              </a:lnTo>
              <a:lnTo>
                <a:pt x="82" y="2214"/>
              </a:lnTo>
              <a:lnTo>
                <a:pt x="82" y="2214"/>
              </a:lnTo>
              <a:lnTo>
                <a:pt x="82" y="2214"/>
              </a:lnTo>
              <a:lnTo>
                <a:pt x="82" y="2214"/>
              </a:lnTo>
              <a:lnTo>
                <a:pt x="82" y="2214"/>
              </a:lnTo>
              <a:lnTo>
                <a:pt x="82" y="2234"/>
              </a:lnTo>
              <a:lnTo>
                <a:pt x="82" y="2234"/>
              </a:lnTo>
              <a:lnTo>
                <a:pt x="82" y="2234"/>
              </a:lnTo>
              <a:lnTo>
                <a:pt x="61" y="2234"/>
              </a:lnTo>
              <a:lnTo>
                <a:pt x="61" y="2234"/>
              </a:lnTo>
              <a:lnTo>
                <a:pt x="61" y="2234"/>
              </a:lnTo>
              <a:lnTo>
                <a:pt x="61" y="2234"/>
              </a:lnTo>
              <a:lnTo>
                <a:pt x="61" y="2234"/>
              </a:lnTo>
              <a:lnTo>
                <a:pt x="61" y="2255"/>
              </a:lnTo>
              <a:lnTo>
                <a:pt x="61" y="2255"/>
              </a:lnTo>
              <a:lnTo>
                <a:pt x="61" y="2255"/>
              </a:lnTo>
              <a:lnTo>
                <a:pt x="61" y="2255"/>
              </a:lnTo>
              <a:lnTo>
                <a:pt x="61" y="2255"/>
              </a:lnTo>
              <a:lnTo>
                <a:pt x="61" y="2275"/>
              </a:lnTo>
              <a:lnTo>
                <a:pt x="61" y="2275"/>
              </a:lnTo>
              <a:lnTo>
                <a:pt x="61" y="2275"/>
              </a:lnTo>
              <a:lnTo>
                <a:pt x="61" y="2275"/>
              </a:lnTo>
              <a:lnTo>
                <a:pt x="61" y="2275"/>
              </a:lnTo>
              <a:lnTo>
                <a:pt x="61" y="2275"/>
              </a:lnTo>
              <a:lnTo>
                <a:pt x="61" y="2296"/>
              </a:lnTo>
              <a:lnTo>
                <a:pt x="61" y="2296"/>
              </a:lnTo>
              <a:lnTo>
                <a:pt x="61" y="2296"/>
              </a:lnTo>
              <a:lnTo>
                <a:pt x="61" y="2296"/>
              </a:lnTo>
              <a:lnTo>
                <a:pt x="61" y="2296"/>
              </a:lnTo>
              <a:lnTo>
                <a:pt x="61" y="2316"/>
              </a:lnTo>
              <a:lnTo>
                <a:pt x="61" y="2316"/>
              </a:lnTo>
              <a:lnTo>
                <a:pt x="61" y="2337"/>
              </a:lnTo>
              <a:lnTo>
                <a:pt x="82" y="2337"/>
              </a:lnTo>
              <a:lnTo>
                <a:pt x="82" y="2337"/>
              </a:lnTo>
              <a:lnTo>
                <a:pt x="82" y="2337"/>
              </a:lnTo>
              <a:lnTo>
                <a:pt x="82" y="2357"/>
              </a:lnTo>
              <a:lnTo>
                <a:pt x="103" y="2357"/>
              </a:lnTo>
              <a:lnTo>
                <a:pt x="103" y="2378"/>
              </a:lnTo>
              <a:lnTo>
                <a:pt x="103" y="2378"/>
              </a:lnTo>
              <a:lnTo>
                <a:pt x="103" y="2378"/>
              </a:lnTo>
              <a:lnTo>
                <a:pt x="103" y="2378"/>
              </a:lnTo>
              <a:lnTo>
                <a:pt x="103" y="2378"/>
              </a:lnTo>
              <a:lnTo>
                <a:pt x="123" y="2378"/>
              </a:lnTo>
              <a:lnTo>
                <a:pt x="123" y="2378"/>
              </a:lnTo>
              <a:lnTo>
                <a:pt x="123" y="2378"/>
              </a:lnTo>
              <a:lnTo>
                <a:pt x="123" y="2378"/>
              </a:lnTo>
              <a:lnTo>
                <a:pt x="123" y="2378"/>
              </a:lnTo>
              <a:lnTo>
                <a:pt x="143" y="2398"/>
              </a:lnTo>
              <a:lnTo>
                <a:pt x="143" y="2398"/>
              </a:lnTo>
              <a:lnTo>
                <a:pt x="143" y="2398"/>
              </a:lnTo>
              <a:lnTo>
                <a:pt x="164" y="2398"/>
              </a:lnTo>
              <a:lnTo>
                <a:pt x="164" y="2398"/>
              </a:lnTo>
              <a:lnTo>
                <a:pt x="164" y="2398"/>
              </a:lnTo>
              <a:lnTo>
                <a:pt x="164" y="2398"/>
              </a:lnTo>
              <a:lnTo>
                <a:pt x="164" y="2398"/>
              </a:lnTo>
              <a:lnTo>
                <a:pt x="164" y="2398"/>
              </a:lnTo>
              <a:lnTo>
                <a:pt x="164" y="2398"/>
              </a:lnTo>
              <a:lnTo>
                <a:pt x="164" y="2419"/>
              </a:lnTo>
              <a:lnTo>
                <a:pt x="164" y="2419"/>
              </a:lnTo>
              <a:lnTo>
                <a:pt x="164" y="2419"/>
              </a:lnTo>
              <a:lnTo>
                <a:pt x="164" y="2419"/>
              </a:lnTo>
              <a:lnTo>
                <a:pt x="164" y="2419"/>
              </a:lnTo>
              <a:lnTo>
                <a:pt x="164" y="2419"/>
              </a:lnTo>
              <a:lnTo>
                <a:pt x="164" y="2439"/>
              </a:lnTo>
              <a:lnTo>
                <a:pt x="164" y="2439"/>
              </a:lnTo>
              <a:lnTo>
                <a:pt x="164" y="2439"/>
              </a:lnTo>
              <a:lnTo>
                <a:pt x="164" y="2439"/>
              </a:lnTo>
              <a:lnTo>
                <a:pt x="164" y="2439"/>
              </a:lnTo>
              <a:lnTo>
                <a:pt x="164" y="2439"/>
              </a:lnTo>
              <a:lnTo>
                <a:pt x="164" y="2439"/>
              </a:lnTo>
              <a:lnTo>
                <a:pt x="164" y="2439"/>
              </a:lnTo>
              <a:lnTo>
                <a:pt x="164" y="2439"/>
              </a:lnTo>
              <a:lnTo>
                <a:pt x="143" y="2460"/>
              </a:lnTo>
              <a:lnTo>
                <a:pt x="143" y="2460"/>
              </a:lnTo>
              <a:lnTo>
                <a:pt x="143" y="2460"/>
              </a:lnTo>
              <a:lnTo>
                <a:pt x="143" y="2460"/>
              </a:lnTo>
              <a:lnTo>
                <a:pt x="143" y="2480"/>
              </a:lnTo>
              <a:lnTo>
                <a:pt x="143" y="2480"/>
              </a:lnTo>
              <a:lnTo>
                <a:pt x="143" y="2480"/>
              </a:lnTo>
              <a:lnTo>
                <a:pt x="143" y="2480"/>
              </a:lnTo>
              <a:lnTo>
                <a:pt x="143" y="2480"/>
              </a:lnTo>
              <a:lnTo>
                <a:pt x="123" y="2501"/>
              </a:lnTo>
              <a:lnTo>
                <a:pt x="123" y="2501"/>
              </a:lnTo>
              <a:lnTo>
                <a:pt x="123" y="2501"/>
              </a:lnTo>
              <a:lnTo>
                <a:pt x="123" y="2521"/>
              </a:lnTo>
              <a:lnTo>
                <a:pt x="123" y="2521"/>
              </a:lnTo>
              <a:lnTo>
                <a:pt x="123" y="2542"/>
              </a:lnTo>
              <a:lnTo>
                <a:pt x="123" y="2563"/>
              </a:lnTo>
              <a:lnTo>
                <a:pt x="123" y="2563"/>
              </a:lnTo>
              <a:lnTo>
                <a:pt x="123" y="2563"/>
              </a:lnTo>
              <a:lnTo>
                <a:pt x="123" y="2563"/>
              </a:lnTo>
              <a:lnTo>
                <a:pt x="123" y="2542"/>
              </a:lnTo>
              <a:lnTo>
                <a:pt x="123" y="2542"/>
              </a:lnTo>
              <a:lnTo>
                <a:pt x="143" y="2542"/>
              </a:lnTo>
              <a:lnTo>
                <a:pt x="164" y="2563"/>
              </a:lnTo>
              <a:lnTo>
                <a:pt x="164" y="2563"/>
              </a:lnTo>
              <a:lnTo>
                <a:pt x="164" y="2583"/>
              </a:lnTo>
              <a:lnTo>
                <a:pt x="164" y="2583"/>
              </a:lnTo>
              <a:lnTo>
                <a:pt x="164" y="2583"/>
              </a:lnTo>
              <a:lnTo>
                <a:pt x="164" y="2583"/>
              </a:lnTo>
              <a:lnTo>
                <a:pt x="164" y="2583"/>
              </a:lnTo>
              <a:lnTo>
                <a:pt x="184" y="2603"/>
              </a:lnTo>
              <a:lnTo>
                <a:pt x="184" y="2603"/>
              </a:lnTo>
              <a:lnTo>
                <a:pt x="184" y="2603"/>
              </a:lnTo>
              <a:lnTo>
                <a:pt x="184" y="2603"/>
              </a:lnTo>
              <a:lnTo>
                <a:pt x="184" y="2603"/>
              </a:lnTo>
              <a:lnTo>
                <a:pt x="184" y="2624"/>
              </a:lnTo>
              <a:lnTo>
                <a:pt x="184" y="2624"/>
              </a:lnTo>
              <a:lnTo>
                <a:pt x="204" y="2645"/>
              </a:lnTo>
              <a:lnTo>
                <a:pt x="204" y="2645"/>
              </a:lnTo>
              <a:lnTo>
                <a:pt x="204" y="2645"/>
              </a:lnTo>
              <a:lnTo>
                <a:pt x="204" y="2645"/>
              </a:lnTo>
              <a:lnTo>
                <a:pt x="204" y="2645"/>
              </a:lnTo>
              <a:lnTo>
                <a:pt x="204" y="2645"/>
              </a:lnTo>
              <a:lnTo>
                <a:pt x="204" y="2645"/>
              </a:lnTo>
              <a:lnTo>
                <a:pt x="204" y="2665"/>
              </a:lnTo>
              <a:lnTo>
                <a:pt x="204" y="2665"/>
              </a:lnTo>
              <a:lnTo>
                <a:pt x="204" y="2665"/>
              </a:lnTo>
              <a:lnTo>
                <a:pt x="204" y="2665"/>
              </a:lnTo>
              <a:lnTo>
                <a:pt x="204" y="2665"/>
              </a:lnTo>
              <a:lnTo>
                <a:pt x="204" y="2665"/>
              </a:lnTo>
              <a:lnTo>
                <a:pt x="224" y="2665"/>
              </a:lnTo>
              <a:lnTo>
                <a:pt x="224" y="2665"/>
              </a:lnTo>
              <a:lnTo>
                <a:pt x="224" y="2665"/>
              </a:lnTo>
              <a:lnTo>
                <a:pt x="224" y="2685"/>
              </a:lnTo>
              <a:lnTo>
                <a:pt x="224" y="2685"/>
              </a:lnTo>
              <a:lnTo>
                <a:pt x="224" y="2685"/>
              </a:lnTo>
              <a:lnTo>
                <a:pt x="224" y="2685"/>
              </a:lnTo>
              <a:lnTo>
                <a:pt x="245" y="2685"/>
              </a:lnTo>
              <a:lnTo>
                <a:pt x="245" y="2706"/>
              </a:lnTo>
              <a:lnTo>
                <a:pt x="245" y="2706"/>
              </a:lnTo>
              <a:lnTo>
                <a:pt x="266" y="2685"/>
              </a:lnTo>
              <a:lnTo>
                <a:pt x="266" y="2685"/>
              </a:lnTo>
              <a:lnTo>
                <a:pt x="266" y="2685"/>
              </a:lnTo>
              <a:lnTo>
                <a:pt x="266" y="2665"/>
              </a:lnTo>
              <a:lnTo>
                <a:pt x="266" y="2665"/>
              </a:lnTo>
              <a:lnTo>
                <a:pt x="266" y="2665"/>
              </a:lnTo>
              <a:lnTo>
                <a:pt x="286" y="2665"/>
              </a:lnTo>
              <a:lnTo>
                <a:pt x="286" y="2665"/>
              </a:lnTo>
              <a:lnTo>
                <a:pt x="306" y="2685"/>
              </a:lnTo>
              <a:lnTo>
                <a:pt x="306" y="2685"/>
              </a:lnTo>
              <a:lnTo>
                <a:pt x="306" y="2706"/>
              </a:lnTo>
              <a:lnTo>
                <a:pt x="306" y="2706"/>
              </a:lnTo>
              <a:lnTo>
                <a:pt x="327" y="2727"/>
              </a:lnTo>
              <a:lnTo>
                <a:pt x="327" y="2706"/>
              </a:lnTo>
              <a:lnTo>
                <a:pt x="327" y="2706"/>
              </a:lnTo>
              <a:lnTo>
                <a:pt x="327" y="2706"/>
              </a:lnTo>
              <a:lnTo>
                <a:pt x="327" y="2706"/>
              </a:lnTo>
              <a:lnTo>
                <a:pt x="327" y="2706"/>
              </a:lnTo>
              <a:lnTo>
                <a:pt x="327" y="2706"/>
              </a:lnTo>
              <a:lnTo>
                <a:pt x="348" y="2706"/>
              </a:lnTo>
              <a:lnTo>
                <a:pt x="348" y="2706"/>
              </a:lnTo>
              <a:lnTo>
                <a:pt x="348" y="2727"/>
              </a:lnTo>
              <a:lnTo>
                <a:pt x="368" y="2727"/>
              </a:lnTo>
              <a:lnTo>
                <a:pt x="388" y="2727"/>
              </a:lnTo>
              <a:lnTo>
                <a:pt x="388" y="2727"/>
              </a:lnTo>
              <a:lnTo>
                <a:pt x="388" y="2727"/>
              </a:lnTo>
              <a:lnTo>
                <a:pt x="388" y="2706"/>
              </a:lnTo>
              <a:lnTo>
                <a:pt x="388" y="2706"/>
              </a:lnTo>
              <a:lnTo>
                <a:pt x="388" y="2706"/>
              </a:lnTo>
              <a:lnTo>
                <a:pt x="409" y="2706"/>
              </a:lnTo>
              <a:lnTo>
                <a:pt x="409" y="2706"/>
              </a:lnTo>
              <a:lnTo>
                <a:pt x="409" y="2706"/>
              </a:lnTo>
              <a:lnTo>
                <a:pt x="409" y="2706"/>
              </a:lnTo>
              <a:lnTo>
                <a:pt x="409" y="2706"/>
              </a:lnTo>
              <a:lnTo>
                <a:pt x="409" y="2685"/>
              </a:lnTo>
              <a:lnTo>
                <a:pt x="409" y="2685"/>
              </a:lnTo>
              <a:lnTo>
                <a:pt x="430" y="2685"/>
              </a:lnTo>
              <a:lnTo>
                <a:pt x="430" y="2685"/>
              </a:lnTo>
              <a:lnTo>
                <a:pt x="430" y="2706"/>
              </a:lnTo>
              <a:lnTo>
                <a:pt x="450" y="2706"/>
              </a:lnTo>
              <a:lnTo>
                <a:pt x="450" y="2706"/>
              </a:lnTo>
              <a:lnTo>
                <a:pt x="450" y="2706"/>
              </a:lnTo>
              <a:lnTo>
                <a:pt x="450" y="2706"/>
              </a:lnTo>
              <a:lnTo>
                <a:pt x="450" y="2706"/>
              </a:lnTo>
              <a:lnTo>
                <a:pt x="450" y="2706"/>
              </a:lnTo>
              <a:lnTo>
                <a:pt x="450" y="2727"/>
              </a:lnTo>
              <a:lnTo>
                <a:pt x="450" y="2727"/>
              </a:lnTo>
              <a:lnTo>
                <a:pt x="450" y="2727"/>
              </a:lnTo>
              <a:lnTo>
                <a:pt x="471" y="2747"/>
              </a:lnTo>
              <a:lnTo>
                <a:pt x="471" y="2747"/>
              </a:lnTo>
              <a:lnTo>
                <a:pt x="492" y="2747"/>
              </a:lnTo>
              <a:lnTo>
                <a:pt x="492" y="2747"/>
              </a:lnTo>
              <a:lnTo>
                <a:pt x="492" y="2747"/>
              </a:lnTo>
              <a:lnTo>
                <a:pt x="492" y="2747"/>
              </a:lnTo>
              <a:lnTo>
                <a:pt x="492" y="2747"/>
              </a:lnTo>
              <a:lnTo>
                <a:pt x="492" y="2747"/>
              </a:lnTo>
              <a:lnTo>
                <a:pt x="492" y="2747"/>
              </a:lnTo>
              <a:lnTo>
                <a:pt x="512" y="2747"/>
              </a:lnTo>
              <a:lnTo>
                <a:pt x="512" y="2747"/>
              </a:lnTo>
              <a:lnTo>
                <a:pt x="512" y="2747"/>
              </a:lnTo>
              <a:lnTo>
                <a:pt x="512" y="2747"/>
              </a:lnTo>
              <a:lnTo>
                <a:pt x="512" y="2747"/>
              </a:lnTo>
              <a:lnTo>
                <a:pt x="532" y="2747"/>
              </a:lnTo>
              <a:lnTo>
                <a:pt x="532" y="2747"/>
              </a:lnTo>
              <a:lnTo>
                <a:pt x="532" y="2747"/>
              </a:lnTo>
              <a:lnTo>
                <a:pt x="553" y="2767"/>
              </a:lnTo>
              <a:lnTo>
                <a:pt x="573" y="2747"/>
              </a:lnTo>
              <a:lnTo>
                <a:pt x="573" y="2767"/>
              </a:lnTo>
              <a:lnTo>
                <a:pt x="635" y="2788"/>
              </a:lnTo>
              <a:lnTo>
                <a:pt x="656" y="2788"/>
              </a:lnTo>
              <a:lnTo>
                <a:pt x="656" y="2788"/>
              </a:lnTo>
              <a:lnTo>
                <a:pt x="656" y="2788"/>
              </a:lnTo>
              <a:lnTo>
                <a:pt x="656" y="2809"/>
              </a:lnTo>
              <a:lnTo>
                <a:pt x="635" y="2809"/>
              </a:lnTo>
              <a:lnTo>
                <a:pt x="635" y="2849"/>
              </a:lnTo>
              <a:lnTo>
                <a:pt x="614" y="2870"/>
              </a:lnTo>
              <a:lnTo>
                <a:pt x="614" y="2870"/>
              </a:lnTo>
              <a:lnTo>
                <a:pt x="614" y="2870"/>
              </a:lnTo>
              <a:lnTo>
                <a:pt x="614" y="2870"/>
              </a:lnTo>
              <a:lnTo>
                <a:pt x="614" y="2870"/>
              </a:lnTo>
              <a:lnTo>
                <a:pt x="614" y="2870"/>
              </a:lnTo>
              <a:lnTo>
                <a:pt x="614" y="2870"/>
              </a:lnTo>
              <a:lnTo>
                <a:pt x="614" y="2870"/>
              </a:lnTo>
              <a:lnTo>
                <a:pt x="594" y="2870"/>
              </a:lnTo>
              <a:lnTo>
                <a:pt x="594" y="2891"/>
              </a:lnTo>
              <a:lnTo>
                <a:pt x="594" y="2891"/>
              </a:lnTo>
              <a:lnTo>
                <a:pt x="594" y="2891"/>
              </a:lnTo>
              <a:lnTo>
                <a:pt x="594" y="2891"/>
              </a:lnTo>
              <a:lnTo>
                <a:pt x="594" y="2891"/>
              </a:lnTo>
              <a:lnTo>
                <a:pt x="594" y="2891"/>
              </a:lnTo>
              <a:lnTo>
                <a:pt x="594" y="2891"/>
              </a:lnTo>
              <a:lnTo>
                <a:pt x="573" y="2911"/>
              </a:lnTo>
              <a:lnTo>
                <a:pt x="573" y="2911"/>
              </a:lnTo>
              <a:lnTo>
                <a:pt x="573" y="2911"/>
              </a:lnTo>
              <a:lnTo>
                <a:pt x="573" y="2911"/>
              </a:lnTo>
              <a:lnTo>
                <a:pt x="553" y="2931"/>
              </a:lnTo>
              <a:lnTo>
                <a:pt x="553" y="2931"/>
              </a:lnTo>
              <a:lnTo>
                <a:pt x="553" y="2931"/>
              </a:lnTo>
              <a:lnTo>
                <a:pt x="532" y="2952"/>
              </a:lnTo>
              <a:lnTo>
                <a:pt x="532" y="2952"/>
              </a:lnTo>
              <a:lnTo>
                <a:pt x="532" y="2973"/>
              </a:lnTo>
              <a:lnTo>
                <a:pt x="532" y="2993"/>
              </a:lnTo>
              <a:lnTo>
                <a:pt x="532" y="2993"/>
              </a:lnTo>
              <a:lnTo>
                <a:pt x="532" y="2993"/>
              </a:lnTo>
              <a:lnTo>
                <a:pt x="532" y="2993"/>
              </a:lnTo>
              <a:lnTo>
                <a:pt x="532" y="2993"/>
              </a:lnTo>
              <a:lnTo>
                <a:pt x="532" y="3013"/>
              </a:lnTo>
              <a:lnTo>
                <a:pt x="532" y="3013"/>
              </a:lnTo>
              <a:lnTo>
                <a:pt x="532" y="3013"/>
              </a:lnTo>
              <a:lnTo>
                <a:pt x="512" y="3013"/>
              </a:lnTo>
              <a:lnTo>
                <a:pt x="512" y="3034"/>
              </a:lnTo>
              <a:lnTo>
                <a:pt x="512" y="3034"/>
              </a:lnTo>
              <a:lnTo>
                <a:pt x="512" y="3034"/>
              </a:lnTo>
              <a:lnTo>
                <a:pt x="512" y="3055"/>
              </a:lnTo>
              <a:lnTo>
                <a:pt x="512" y="3055"/>
              </a:lnTo>
              <a:lnTo>
                <a:pt x="512" y="3055"/>
              </a:lnTo>
              <a:lnTo>
                <a:pt x="512" y="3075"/>
              </a:lnTo>
              <a:lnTo>
                <a:pt x="512" y="3075"/>
              </a:lnTo>
              <a:lnTo>
                <a:pt x="512" y="3075"/>
              </a:lnTo>
              <a:lnTo>
                <a:pt x="512" y="3075"/>
              </a:lnTo>
              <a:lnTo>
                <a:pt x="512" y="3096"/>
              </a:lnTo>
              <a:lnTo>
                <a:pt x="492" y="3096"/>
              </a:lnTo>
              <a:lnTo>
                <a:pt x="492" y="3117"/>
              </a:lnTo>
              <a:lnTo>
                <a:pt x="492" y="3117"/>
              </a:lnTo>
              <a:lnTo>
                <a:pt x="471" y="3137"/>
              </a:lnTo>
              <a:lnTo>
                <a:pt x="471" y="3137"/>
              </a:lnTo>
              <a:lnTo>
                <a:pt x="471" y="3157"/>
              </a:lnTo>
              <a:lnTo>
                <a:pt x="471" y="3157"/>
              </a:lnTo>
              <a:lnTo>
                <a:pt x="471" y="3157"/>
              </a:lnTo>
              <a:lnTo>
                <a:pt x="471" y="3157"/>
              </a:lnTo>
              <a:lnTo>
                <a:pt x="471" y="3178"/>
              </a:lnTo>
              <a:lnTo>
                <a:pt x="471" y="3178"/>
              </a:lnTo>
              <a:lnTo>
                <a:pt x="471" y="3199"/>
              </a:lnTo>
              <a:lnTo>
                <a:pt x="471" y="3219"/>
              </a:lnTo>
              <a:lnTo>
                <a:pt x="471" y="3239"/>
              </a:lnTo>
              <a:lnTo>
                <a:pt x="471" y="3239"/>
              </a:lnTo>
              <a:lnTo>
                <a:pt x="471" y="3239"/>
              </a:lnTo>
              <a:lnTo>
                <a:pt x="471" y="3260"/>
              </a:lnTo>
              <a:lnTo>
                <a:pt x="471" y="3260"/>
              </a:lnTo>
              <a:lnTo>
                <a:pt x="471" y="3260"/>
              </a:lnTo>
              <a:lnTo>
                <a:pt x="471" y="3260"/>
              </a:lnTo>
              <a:lnTo>
                <a:pt x="450" y="3260"/>
              </a:lnTo>
              <a:lnTo>
                <a:pt x="450" y="3260"/>
              </a:lnTo>
              <a:lnTo>
                <a:pt x="450" y="3281"/>
              </a:lnTo>
              <a:lnTo>
                <a:pt x="450" y="3281"/>
              </a:lnTo>
              <a:lnTo>
                <a:pt x="450" y="3281"/>
              </a:lnTo>
              <a:lnTo>
                <a:pt x="450" y="3281"/>
              </a:lnTo>
              <a:lnTo>
                <a:pt x="450" y="3281"/>
              </a:lnTo>
              <a:lnTo>
                <a:pt x="450" y="3281"/>
              </a:lnTo>
              <a:lnTo>
                <a:pt x="450" y="3301"/>
              </a:lnTo>
              <a:lnTo>
                <a:pt x="450" y="3301"/>
              </a:lnTo>
              <a:lnTo>
                <a:pt x="450" y="3301"/>
              </a:lnTo>
              <a:lnTo>
                <a:pt x="450" y="3301"/>
              </a:lnTo>
              <a:lnTo>
                <a:pt x="450" y="3321"/>
              </a:lnTo>
              <a:lnTo>
                <a:pt x="450" y="3321"/>
              </a:lnTo>
              <a:lnTo>
                <a:pt x="450" y="3342"/>
              </a:lnTo>
              <a:lnTo>
                <a:pt x="450" y="3342"/>
              </a:lnTo>
              <a:lnTo>
                <a:pt x="450" y="3342"/>
              </a:lnTo>
              <a:lnTo>
                <a:pt x="450" y="3342"/>
              </a:lnTo>
              <a:lnTo>
                <a:pt x="450" y="3363"/>
              </a:lnTo>
              <a:lnTo>
                <a:pt x="450" y="3363"/>
              </a:lnTo>
              <a:lnTo>
                <a:pt x="450" y="3363"/>
              </a:lnTo>
              <a:lnTo>
                <a:pt x="450" y="3363"/>
              </a:lnTo>
              <a:lnTo>
                <a:pt x="450" y="3383"/>
              </a:lnTo>
              <a:lnTo>
                <a:pt x="450" y="3383"/>
              </a:lnTo>
              <a:lnTo>
                <a:pt x="450" y="3383"/>
              </a:lnTo>
              <a:lnTo>
                <a:pt x="471" y="3383"/>
              </a:lnTo>
              <a:lnTo>
                <a:pt x="471" y="3403"/>
              </a:lnTo>
              <a:lnTo>
                <a:pt x="471" y="3403"/>
              </a:lnTo>
              <a:lnTo>
                <a:pt x="471" y="3403"/>
              </a:lnTo>
              <a:lnTo>
                <a:pt x="471" y="3403"/>
              </a:lnTo>
              <a:lnTo>
                <a:pt x="471" y="3403"/>
              </a:lnTo>
              <a:lnTo>
                <a:pt x="492" y="3403"/>
              </a:lnTo>
              <a:lnTo>
                <a:pt x="471" y="3403"/>
              </a:lnTo>
              <a:lnTo>
                <a:pt x="471" y="3424"/>
              </a:lnTo>
              <a:lnTo>
                <a:pt x="471" y="3403"/>
              </a:lnTo>
              <a:lnTo>
                <a:pt x="471" y="3403"/>
              </a:lnTo>
              <a:lnTo>
                <a:pt x="471" y="3424"/>
              </a:lnTo>
              <a:lnTo>
                <a:pt x="492" y="3424"/>
              </a:lnTo>
              <a:lnTo>
                <a:pt x="492" y="3424"/>
              </a:lnTo>
              <a:lnTo>
                <a:pt x="512" y="3424"/>
              </a:lnTo>
              <a:lnTo>
                <a:pt x="512" y="3424"/>
              </a:lnTo>
              <a:lnTo>
                <a:pt x="512" y="3424"/>
              </a:lnTo>
              <a:lnTo>
                <a:pt x="532" y="3403"/>
              </a:lnTo>
              <a:lnTo>
                <a:pt x="532" y="3403"/>
              </a:lnTo>
              <a:lnTo>
                <a:pt x="532" y="3403"/>
              </a:lnTo>
              <a:lnTo>
                <a:pt x="553" y="3403"/>
              </a:lnTo>
              <a:lnTo>
                <a:pt x="553" y="3403"/>
              </a:lnTo>
              <a:lnTo>
                <a:pt x="553" y="3403"/>
              </a:lnTo>
              <a:lnTo>
                <a:pt x="553" y="3424"/>
              </a:lnTo>
              <a:lnTo>
                <a:pt x="553" y="3424"/>
              </a:lnTo>
              <a:lnTo>
                <a:pt x="594" y="3424"/>
              </a:lnTo>
              <a:lnTo>
                <a:pt x="614" y="3424"/>
              </a:lnTo>
              <a:lnTo>
                <a:pt x="614" y="3403"/>
              </a:lnTo>
              <a:lnTo>
                <a:pt x="614" y="3403"/>
              </a:lnTo>
              <a:lnTo>
                <a:pt x="614" y="3403"/>
              </a:lnTo>
              <a:lnTo>
                <a:pt x="614" y="3403"/>
              </a:lnTo>
              <a:lnTo>
                <a:pt x="614" y="3403"/>
              </a:lnTo>
              <a:lnTo>
                <a:pt x="635" y="3403"/>
              </a:lnTo>
              <a:lnTo>
                <a:pt x="635" y="3403"/>
              </a:lnTo>
              <a:lnTo>
                <a:pt x="635" y="3403"/>
              </a:lnTo>
              <a:lnTo>
                <a:pt x="635" y="3403"/>
              </a:lnTo>
              <a:lnTo>
                <a:pt x="635" y="3403"/>
              </a:lnTo>
              <a:lnTo>
                <a:pt x="656" y="3383"/>
              </a:lnTo>
              <a:lnTo>
                <a:pt x="656" y="3383"/>
              </a:lnTo>
              <a:lnTo>
                <a:pt x="676" y="3403"/>
              </a:lnTo>
              <a:lnTo>
                <a:pt x="676" y="3403"/>
              </a:lnTo>
              <a:lnTo>
                <a:pt x="676" y="3403"/>
              </a:lnTo>
              <a:lnTo>
                <a:pt x="676" y="3403"/>
              </a:lnTo>
              <a:lnTo>
                <a:pt x="676" y="3403"/>
              </a:lnTo>
              <a:lnTo>
                <a:pt x="676" y="3403"/>
              </a:lnTo>
              <a:lnTo>
                <a:pt x="696" y="3403"/>
              </a:lnTo>
              <a:lnTo>
                <a:pt x="717" y="3403"/>
              </a:lnTo>
              <a:lnTo>
                <a:pt x="717" y="3403"/>
              </a:lnTo>
              <a:lnTo>
                <a:pt x="717" y="3403"/>
              </a:lnTo>
              <a:lnTo>
                <a:pt x="717" y="3403"/>
              </a:lnTo>
              <a:lnTo>
                <a:pt x="717" y="3403"/>
              </a:lnTo>
              <a:lnTo>
                <a:pt x="738" y="3403"/>
              </a:lnTo>
              <a:lnTo>
                <a:pt x="738" y="3403"/>
              </a:lnTo>
              <a:lnTo>
                <a:pt x="758" y="3403"/>
              </a:lnTo>
              <a:lnTo>
                <a:pt x="758" y="3403"/>
              </a:lnTo>
              <a:lnTo>
                <a:pt x="758" y="3403"/>
              </a:lnTo>
              <a:lnTo>
                <a:pt x="758" y="3403"/>
              </a:lnTo>
              <a:lnTo>
                <a:pt x="758" y="3403"/>
              </a:lnTo>
              <a:lnTo>
                <a:pt x="758" y="3403"/>
              </a:lnTo>
              <a:lnTo>
                <a:pt x="758" y="3403"/>
              </a:lnTo>
              <a:lnTo>
                <a:pt x="758" y="3403"/>
              </a:lnTo>
              <a:lnTo>
                <a:pt x="758" y="3403"/>
              </a:lnTo>
              <a:lnTo>
                <a:pt x="758" y="3403"/>
              </a:lnTo>
              <a:lnTo>
                <a:pt x="758" y="3383"/>
              </a:lnTo>
              <a:lnTo>
                <a:pt x="758" y="3383"/>
              </a:lnTo>
              <a:lnTo>
                <a:pt x="758" y="3383"/>
              </a:lnTo>
              <a:lnTo>
                <a:pt x="758" y="3383"/>
              </a:lnTo>
              <a:lnTo>
                <a:pt x="758" y="3383"/>
              </a:lnTo>
              <a:lnTo>
                <a:pt x="758" y="3383"/>
              </a:lnTo>
              <a:lnTo>
                <a:pt x="758" y="3383"/>
              </a:lnTo>
              <a:lnTo>
                <a:pt x="758" y="3383"/>
              </a:lnTo>
              <a:lnTo>
                <a:pt x="758" y="3383"/>
              </a:lnTo>
              <a:lnTo>
                <a:pt x="778" y="3383"/>
              </a:lnTo>
              <a:lnTo>
                <a:pt x="778" y="3383"/>
              </a:lnTo>
              <a:lnTo>
                <a:pt x="758" y="3383"/>
              </a:lnTo>
              <a:lnTo>
                <a:pt x="758" y="3383"/>
              </a:lnTo>
              <a:lnTo>
                <a:pt x="758" y="3383"/>
              </a:lnTo>
              <a:lnTo>
                <a:pt x="758" y="3383"/>
              </a:lnTo>
              <a:lnTo>
                <a:pt x="738" y="3383"/>
              </a:lnTo>
              <a:lnTo>
                <a:pt x="738" y="3383"/>
              </a:lnTo>
              <a:lnTo>
                <a:pt x="738" y="3383"/>
              </a:lnTo>
              <a:lnTo>
                <a:pt x="738" y="3383"/>
              </a:lnTo>
              <a:lnTo>
                <a:pt x="717" y="3383"/>
              </a:lnTo>
              <a:lnTo>
                <a:pt x="717" y="3383"/>
              </a:lnTo>
              <a:lnTo>
                <a:pt x="717" y="3383"/>
              </a:lnTo>
              <a:lnTo>
                <a:pt x="717" y="3383"/>
              </a:lnTo>
              <a:lnTo>
                <a:pt x="696" y="3383"/>
              </a:lnTo>
              <a:lnTo>
                <a:pt x="717" y="3363"/>
              </a:lnTo>
              <a:lnTo>
                <a:pt x="717" y="3363"/>
              </a:lnTo>
              <a:lnTo>
                <a:pt x="696" y="3363"/>
              </a:lnTo>
              <a:lnTo>
                <a:pt x="696" y="3363"/>
              </a:lnTo>
              <a:lnTo>
                <a:pt x="717" y="3363"/>
              </a:lnTo>
              <a:lnTo>
                <a:pt x="717" y="3342"/>
              </a:lnTo>
              <a:lnTo>
                <a:pt x="717" y="3342"/>
              </a:lnTo>
              <a:lnTo>
                <a:pt x="717" y="3342"/>
              </a:lnTo>
              <a:lnTo>
                <a:pt x="717" y="3342"/>
              </a:lnTo>
              <a:lnTo>
                <a:pt x="738" y="3321"/>
              </a:lnTo>
              <a:lnTo>
                <a:pt x="738" y="3321"/>
              </a:lnTo>
              <a:lnTo>
                <a:pt x="738" y="3321"/>
              </a:lnTo>
              <a:lnTo>
                <a:pt x="758" y="3321"/>
              </a:lnTo>
              <a:lnTo>
                <a:pt x="758" y="3321"/>
              </a:lnTo>
              <a:lnTo>
                <a:pt x="758" y="3321"/>
              </a:lnTo>
              <a:lnTo>
                <a:pt x="758" y="3321"/>
              </a:lnTo>
              <a:lnTo>
                <a:pt x="758" y="3321"/>
              </a:lnTo>
              <a:lnTo>
                <a:pt x="778" y="3321"/>
              </a:lnTo>
              <a:lnTo>
                <a:pt x="778" y="3321"/>
              </a:lnTo>
              <a:lnTo>
                <a:pt x="778" y="3321"/>
              </a:lnTo>
              <a:lnTo>
                <a:pt x="778" y="3321"/>
              </a:lnTo>
              <a:lnTo>
                <a:pt x="778" y="3342"/>
              </a:lnTo>
              <a:lnTo>
                <a:pt x="778" y="3321"/>
              </a:lnTo>
              <a:lnTo>
                <a:pt x="778" y="3321"/>
              </a:lnTo>
              <a:lnTo>
                <a:pt x="778" y="3321"/>
              </a:lnTo>
              <a:lnTo>
                <a:pt x="778" y="3321"/>
              </a:lnTo>
              <a:lnTo>
                <a:pt x="799" y="3321"/>
              </a:lnTo>
              <a:lnTo>
                <a:pt x="799" y="3321"/>
              </a:lnTo>
              <a:lnTo>
                <a:pt x="799" y="3342"/>
              </a:lnTo>
              <a:lnTo>
                <a:pt x="799" y="3342"/>
              </a:lnTo>
              <a:lnTo>
                <a:pt x="799" y="3342"/>
              </a:lnTo>
              <a:lnTo>
                <a:pt x="799" y="3342"/>
              </a:lnTo>
              <a:lnTo>
                <a:pt x="799" y="3342"/>
              </a:lnTo>
              <a:lnTo>
                <a:pt x="799" y="3342"/>
              </a:lnTo>
              <a:lnTo>
                <a:pt x="799" y="3342"/>
              </a:lnTo>
              <a:lnTo>
                <a:pt x="799" y="3342"/>
              </a:lnTo>
              <a:lnTo>
                <a:pt x="799" y="3363"/>
              </a:lnTo>
              <a:lnTo>
                <a:pt x="799" y="3363"/>
              </a:lnTo>
              <a:lnTo>
                <a:pt x="799" y="3363"/>
              </a:lnTo>
              <a:lnTo>
                <a:pt x="799" y="3363"/>
              </a:lnTo>
              <a:lnTo>
                <a:pt x="820" y="3363"/>
              </a:lnTo>
              <a:lnTo>
                <a:pt x="820" y="3363"/>
              </a:lnTo>
              <a:lnTo>
                <a:pt x="820" y="3342"/>
              </a:lnTo>
              <a:lnTo>
                <a:pt x="820" y="3342"/>
              </a:lnTo>
              <a:lnTo>
                <a:pt x="840" y="3363"/>
              </a:lnTo>
              <a:lnTo>
                <a:pt x="840" y="3363"/>
              </a:lnTo>
              <a:lnTo>
                <a:pt x="840" y="3363"/>
              </a:lnTo>
              <a:lnTo>
                <a:pt x="840" y="3363"/>
              </a:lnTo>
              <a:lnTo>
                <a:pt x="840" y="3363"/>
              </a:lnTo>
              <a:lnTo>
                <a:pt x="840" y="3383"/>
              </a:lnTo>
              <a:lnTo>
                <a:pt x="860" y="3383"/>
              </a:lnTo>
              <a:lnTo>
                <a:pt x="860" y="3383"/>
              </a:lnTo>
              <a:lnTo>
                <a:pt x="881" y="3383"/>
              </a:lnTo>
              <a:lnTo>
                <a:pt x="881" y="3383"/>
              </a:lnTo>
              <a:lnTo>
                <a:pt x="881" y="3363"/>
              </a:lnTo>
              <a:lnTo>
                <a:pt x="902" y="3363"/>
              </a:lnTo>
              <a:lnTo>
                <a:pt x="922" y="3383"/>
              </a:lnTo>
              <a:lnTo>
                <a:pt x="942" y="3383"/>
              </a:lnTo>
              <a:lnTo>
                <a:pt x="942" y="3383"/>
              </a:lnTo>
              <a:lnTo>
                <a:pt x="942" y="3383"/>
              </a:lnTo>
              <a:lnTo>
                <a:pt x="942" y="3363"/>
              </a:lnTo>
              <a:lnTo>
                <a:pt x="942" y="3363"/>
              </a:lnTo>
              <a:lnTo>
                <a:pt x="942" y="3342"/>
              </a:lnTo>
              <a:lnTo>
                <a:pt x="942" y="3342"/>
              </a:lnTo>
              <a:lnTo>
                <a:pt x="942" y="3342"/>
              </a:lnTo>
              <a:lnTo>
                <a:pt x="942" y="3342"/>
              </a:lnTo>
              <a:lnTo>
                <a:pt x="922" y="3321"/>
              </a:lnTo>
              <a:lnTo>
                <a:pt x="922" y="3321"/>
              </a:lnTo>
              <a:lnTo>
                <a:pt x="902" y="3321"/>
              </a:lnTo>
              <a:lnTo>
                <a:pt x="902" y="3301"/>
              </a:lnTo>
              <a:lnTo>
                <a:pt x="902" y="3301"/>
              </a:lnTo>
              <a:lnTo>
                <a:pt x="902" y="3301"/>
              </a:lnTo>
              <a:lnTo>
                <a:pt x="942" y="3321"/>
              </a:lnTo>
              <a:lnTo>
                <a:pt x="942" y="3342"/>
              </a:lnTo>
              <a:lnTo>
                <a:pt x="963" y="3342"/>
              </a:lnTo>
              <a:lnTo>
                <a:pt x="963" y="3342"/>
              </a:lnTo>
              <a:lnTo>
                <a:pt x="963" y="3342"/>
              </a:lnTo>
              <a:lnTo>
                <a:pt x="963" y="3342"/>
              </a:lnTo>
              <a:lnTo>
                <a:pt x="984" y="3363"/>
              </a:lnTo>
              <a:lnTo>
                <a:pt x="984" y="3363"/>
              </a:lnTo>
              <a:lnTo>
                <a:pt x="1004" y="3363"/>
              </a:lnTo>
              <a:lnTo>
                <a:pt x="1004" y="3363"/>
              </a:lnTo>
              <a:lnTo>
                <a:pt x="1025" y="3383"/>
              </a:lnTo>
              <a:lnTo>
                <a:pt x="1045" y="3383"/>
              </a:lnTo>
              <a:lnTo>
                <a:pt x="1045" y="3383"/>
              </a:lnTo>
              <a:lnTo>
                <a:pt x="1045" y="3383"/>
              </a:lnTo>
              <a:lnTo>
                <a:pt x="1045" y="3383"/>
              </a:lnTo>
              <a:lnTo>
                <a:pt x="1045" y="3403"/>
              </a:lnTo>
              <a:lnTo>
                <a:pt x="1045" y="3403"/>
              </a:lnTo>
              <a:lnTo>
                <a:pt x="1045" y="3403"/>
              </a:lnTo>
              <a:lnTo>
                <a:pt x="1066" y="3403"/>
              </a:lnTo>
              <a:lnTo>
                <a:pt x="1066" y="3403"/>
              </a:lnTo>
              <a:lnTo>
                <a:pt x="1086" y="3424"/>
              </a:lnTo>
              <a:lnTo>
                <a:pt x="1086" y="3424"/>
              </a:lnTo>
              <a:lnTo>
                <a:pt x="1107" y="3424"/>
              </a:lnTo>
              <a:lnTo>
                <a:pt x="1107" y="3424"/>
              </a:lnTo>
              <a:lnTo>
                <a:pt x="1107" y="3424"/>
              </a:lnTo>
              <a:lnTo>
                <a:pt x="1127" y="3403"/>
              </a:lnTo>
              <a:lnTo>
                <a:pt x="1127" y="3403"/>
              </a:lnTo>
              <a:lnTo>
                <a:pt x="1127" y="3403"/>
              </a:lnTo>
              <a:lnTo>
                <a:pt x="1127" y="3424"/>
              </a:lnTo>
              <a:lnTo>
                <a:pt x="1127" y="3424"/>
              </a:lnTo>
              <a:lnTo>
                <a:pt x="1127" y="3424"/>
              </a:lnTo>
              <a:lnTo>
                <a:pt x="1127" y="3424"/>
              </a:lnTo>
              <a:lnTo>
                <a:pt x="1148" y="3445"/>
              </a:lnTo>
              <a:lnTo>
                <a:pt x="1148" y="3445"/>
              </a:lnTo>
              <a:lnTo>
                <a:pt x="1148" y="3424"/>
              </a:lnTo>
              <a:lnTo>
                <a:pt x="1148" y="3424"/>
              </a:lnTo>
              <a:lnTo>
                <a:pt x="1148" y="3445"/>
              </a:lnTo>
              <a:lnTo>
                <a:pt x="1168" y="3445"/>
              </a:lnTo>
              <a:lnTo>
                <a:pt x="1168" y="3445"/>
              </a:lnTo>
              <a:lnTo>
                <a:pt x="1168" y="3424"/>
              </a:lnTo>
              <a:lnTo>
                <a:pt x="1168" y="3445"/>
              </a:lnTo>
              <a:lnTo>
                <a:pt x="1168" y="3445"/>
              </a:lnTo>
              <a:lnTo>
                <a:pt x="1189" y="3445"/>
              </a:lnTo>
              <a:lnTo>
                <a:pt x="1189" y="3445"/>
              </a:lnTo>
              <a:lnTo>
                <a:pt x="1189" y="3465"/>
              </a:lnTo>
              <a:lnTo>
                <a:pt x="1189" y="3465"/>
              </a:lnTo>
              <a:lnTo>
                <a:pt x="1189" y="3465"/>
              </a:lnTo>
              <a:lnTo>
                <a:pt x="1189" y="3465"/>
              </a:lnTo>
              <a:lnTo>
                <a:pt x="1189" y="3465"/>
              </a:lnTo>
              <a:lnTo>
                <a:pt x="1189" y="3465"/>
              </a:lnTo>
              <a:lnTo>
                <a:pt x="1189" y="3465"/>
              </a:lnTo>
              <a:lnTo>
                <a:pt x="1209" y="3485"/>
              </a:lnTo>
              <a:lnTo>
                <a:pt x="1209" y="3485"/>
              </a:lnTo>
              <a:lnTo>
                <a:pt x="1209" y="3485"/>
              </a:lnTo>
              <a:lnTo>
                <a:pt x="1209" y="3485"/>
              </a:lnTo>
              <a:lnTo>
                <a:pt x="1209" y="3506"/>
              </a:lnTo>
              <a:lnTo>
                <a:pt x="1209" y="3506"/>
              </a:lnTo>
              <a:lnTo>
                <a:pt x="1209" y="3506"/>
              </a:lnTo>
              <a:lnTo>
                <a:pt x="1209" y="3506"/>
              </a:lnTo>
              <a:lnTo>
                <a:pt x="1209" y="3506"/>
              </a:lnTo>
              <a:lnTo>
                <a:pt x="1209" y="3506"/>
              </a:lnTo>
              <a:lnTo>
                <a:pt x="1230" y="3506"/>
              </a:lnTo>
              <a:lnTo>
                <a:pt x="1230" y="3506"/>
              </a:lnTo>
              <a:lnTo>
                <a:pt x="1230" y="3506"/>
              </a:lnTo>
              <a:lnTo>
                <a:pt x="1230" y="3506"/>
              </a:lnTo>
              <a:lnTo>
                <a:pt x="1230" y="3506"/>
              </a:lnTo>
              <a:lnTo>
                <a:pt x="1230" y="3506"/>
              </a:lnTo>
              <a:lnTo>
                <a:pt x="1230" y="3506"/>
              </a:lnTo>
              <a:lnTo>
                <a:pt x="1250" y="3506"/>
              </a:lnTo>
              <a:lnTo>
                <a:pt x="1250" y="3506"/>
              </a:lnTo>
              <a:lnTo>
                <a:pt x="1250" y="3506"/>
              </a:lnTo>
              <a:lnTo>
                <a:pt x="1250" y="3527"/>
              </a:lnTo>
              <a:lnTo>
                <a:pt x="1250" y="3527"/>
              </a:lnTo>
              <a:lnTo>
                <a:pt x="1250" y="3547"/>
              </a:lnTo>
              <a:lnTo>
                <a:pt x="1250" y="3547"/>
              </a:lnTo>
              <a:lnTo>
                <a:pt x="1250" y="3547"/>
              </a:lnTo>
              <a:lnTo>
                <a:pt x="1250" y="3547"/>
              </a:lnTo>
              <a:lnTo>
                <a:pt x="1250" y="3547"/>
              </a:lnTo>
              <a:lnTo>
                <a:pt x="1230" y="3547"/>
              </a:lnTo>
              <a:lnTo>
                <a:pt x="1230" y="3547"/>
              </a:lnTo>
              <a:lnTo>
                <a:pt x="1230" y="3547"/>
              </a:lnTo>
              <a:lnTo>
                <a:pt x="1250" y="3547"/>
              </a:lnTo>
              <a:lnTo>
                <a:pt x="1271" y="3547"/>
              </a:lnTo>
              <a:lnTo>
                <a:pt x="1271" y="3547"/>
              </a:lnTo>
              <a:lnTo>
                <a:pt x="1291" y="3547"/>
              </a:lnTo>
              <a:lnTo>
                <a:pt x="1291" y="3527"/>
              </a:lnTo>
              <a:lnTo>
                <a:pt x="1291" y="3527"/>
              </a:lnTo>
              <a:lnTo>
                <a:pt x="1312" y="3506"/>
              </a:lnTo>
              <a:lnTo>
                <a:pt x="1312" y="3506"/>
              </a:lnTo>
              <a:lnTo>
                <a:pt x="1312" y="3506"/>
              </a:lnTo>
              <a:lnTo>
                <a:pt x="1312" y="3506"/>
              </a:lnTo>
              <a:lnTo>
                <a:pt x="1312" y="3506"/>
              </a:lnTo>
              <a:lnTo>
                <a:pt x="1312" y="3506"/>
              </a:lnTo>
              <a:lnTo>
                <a:pt x="1332" y="3485"/>
              </a:lnTo>
              <a:lnTo>
                <a:pt x="1332" y="3485"/>
              </a:lnTo>
              <a:lnTo>
                <a:pt x="1332" y="3465"/>
              </a:lnTo>
              <a:lnTo>
                <a:pt x="1332" y="3465"/>
              </a:lnTo>
              <a:lnTo>
                <a:pt x="1332" y="3465"/>
              </a:lnTo>
              <a:lnTo>
                <a:pt x="1312" y="3465"/>
              </a:lnTo>
              <a:lnTo>
                <a:pt x="1312" y="3445"/>
              </a:lnTo>
              <a:lnTo>
                <a:pt x="1312" y="3445"/>
              </a:lnTo>
              <a:lnTo>
                <a:pt x="1312" y="3424"/>
              </a:lnTo>
              <a:lnTo>
                <a:pt x="1312" y="3424"/>
              </a:lnTo>
              <a:lnTo>
                <a:pt x="1312" y="3424"/>
              </a:lnTo>
              <a:lnTo>
                <a:pt x="1312" y="3424"/>
              </a:lnTo>
              <a:lnTo>
                <a:pt x="1312" y="3424"/>
              </a:lnTo>
              <a:lnTo>
                <a:pt x="1332" y="3424"/>
              </a:lnTo>
              <a:lnTo>
                <a:pt x="1332" y="3424"/>
              </a:lnTo>
              <a:lnTo>
                <a:pt x="1332" y="3424"/>
              </a:lnTo>
              <a:lnTo>
                <a:pt x="1332" y="3424"/>
              </a:lnTo>
              <a:lnTo>
                <a:pt x="1332" y="3424"/>
              </a:lnTo>
              <a:lnTo>
                <a:pt x="1332" y="3424"/>
              </a:lnTo>
              <a:lnTo>
                <a:pt x="1332" y="3424"/>
              </a:lnTo>
              <a:lnTo>
                <a:pt x="1332" y="3424"/>
              </a:lnTo>
              <a:lnTo>
                <a:pt x="1332" y="3424"/>
              </a:lnTo>
              <a:lnTo>
                <a:pt x="1332" y="3424"/>
              </a:lnTo>
              <a:lnTo>
                <a:pt x="1332" y="3445"/>
              </a:lnTo>
              <a:lnTo>
                <a:pt x="1353" y="3445"/>
              </a:lnTo>
              <a:lnTo>
                <a:pt x="1353" y="3445"/>
              </a:lnTo>
              <a:lnTo>
                <a:pt x="1353" y="3424"/>
              </a:lnTo>
              <a:lnTo>
                <a:pt x="1353" y="3424"/>
              </a:lnTo>
              <a:lnTo>
                <a:pt x="1373" y="3424"/>
              </a:lnTo>
              <a:lnTo>
                <a:pt x="1373" y="3424"/>
              </a:lnTo>
              <a:lnTo>
                <a:pt x="1414" y="3445"/>
              </a:lnTo>
              <a:lnTo>
                <a:pt x="1414" y="3445"/>
              </a:lnTo>
              <a:lnTo>
                <a:pt x="1414" y="3445"/>
              </a:lnTo>
              <a:lnTo>
                <a:pt x="1414" y="3445"/>
              </a:lnTo>
              <a:lnTo>
                <a:pt x="1414" y="3445"/>
              </a:lnTo>
              <a:lnTo>
                <a:pt x="1435" y="3445"/>
              </a:lnTo>
              <a:lnTo>
                <a:pt x="1435" y="3445"/>
              </a:lnTo>
              <a:lnTo>
                <a:pt x="1455" y="3445"/>
              </a:lnTo>
              <a:lnTo>
                <a:pt x="1455" y="3445"/>
              </a:lnTo>
              <a:lnTo>
                <a:pt x="1455" y="3445"/>
              </a:lnTo>
              <a:lnTo>
                <a:pt x="1455" y="3445"/>
              </a:lnTo>
              <a:lnTo>
                <a:pt x="1455" y="3445"/>
              </a:lnTo>
              <a:lnTo>
                <a:pt x="1455" y="3445"/>
              </a:lnTo>
              <a:lnTo>
                <a:pt x="1455" y="3465"/>
              </a:lnTo>
              <a:lnTo>
                <a:pt x="1476" y="3465"/>
              </a:lnTo>
              <a:lnTo>
                <a:pt x="1476" y="3485"/>
              </a:lnTo>
              <a:lnTo>
                <a:pt x="1476" y="3485"/>
              </a:lnTo>
              <a:lnTo>
                <a:pt x="1476" y="3485"/>
              </a:lnTo>
              <a:lnTo>
                <a:pt x="1476" y="3485"/>
              </a:lnTo>
              <a:lnTo>
                <a:pt x="1476" y="3485"/>
              </a:lnTo>
              <a:lnTo>
                <a:pt x="1476" y="3485"/>
              </a:lnTo>
              <a:lnTo>
                <a:pt x="1476" y="3485"/>
              </a:lnTo>
              <a:lnTo>
                <a:pt x="1497" y="3506"/>
              </a:lnTo>
              <a:lnTo>
                <a:pt x="1517" y="3506"/>
              </a:lnTo>
              <a:lnTo>
                <a:pt x="1517" y="3506"/>
              </a:lnTo>
              <a:lnTo>
                <a:pt x="1537" y="3485"/>
              </a:lnTo>
              <a:lnTo>
                <a:pt x="1558" y="3485"/>
              </a:lnTo>
              <a:lnTo>
                <a:pt x="1558" y="3485"/>
              </a:lnTo>
              <a:lnTo>
                <a:pt x="1558" y="3485"/>
              </a:lnTo>
              <a:lnTo>
                <a:pt x="1558" y="3485"/>
              </a:lnTo>
              <a:lnTo>
                <a:pt x="1579" y="3485"/>
              </a:lnTo>
              <a:lnTo>
                <a:pt x="1579" y="3485"/>
              </a:lnTo>
              <a:lnTo>
                <a:pt x="1579" y="3485"/>
              </a:lnTo>
              <a:lnTo>
                <a:pt x="1579" y="3485"/>
              </a:lnTo>
              <a:lnTo>
                <a:pt x="1599" y="3465"/>
              </a:lnTo>
              <a:lnTo>
                <a:pt x="1599" y="3465"/>
              </a:lnTo>
              <a:lnTo>
                <a:pt x="1619" y="3465"/>
              </a:lnTo>
              <a:lnTo>
                <a:pt x="1619" y="3465"/>
              </a:lnTo>
              <a:lnTo>
                <a:pt x="1619" y="3465"/>
              </a:lnTo>
              <a:lnTo>
                <a:pt x="1599" y="3465"/>
              </a:lnTo>
              <a:lnTo>
                <a:pt x="1599" y="3465"/>
              </a:lnTo>
              <a:lnTo>
                <a:pt x="1619" y="3445"/>
              </a:lnTo>
              <a:lnTo>
                <a:pt x="1619" y="3445"/>
              </a:lnTo>
              <a:lnTo>
                <a:pt x="1640" y="3445"/>
              </a:lnTo>
              <a:lnTo>
                <a:pt x="1640" y="3445"/>
              </a:lnTo>
              <a:lnTo>
                <a:pt x="1661" y="3445"/>
              </a:lnTo>
              <a:lnTo>
                <a:pt x="1661" y="3445"/>
              </a:lnTo>
              <a:lnTo>
                <a:pt x="1661" y="3424"/>
              </a:lnTo>
              <a:lnTo>
                <a:pt x="1661" y="3424"/>
              </a:lnTo>
              <a:lnTo>
                <a:pt x="1661" y="3424"/>
              </a:lnTo>
              <a:lnTo>
                <a:pt x="1661" y="3424"/>
              </a:lnTo>
              <a:lnTo>
                <a:pt x="1681" y="3403"/>
              </a:lnTo>
              <a:lnTo>
                <a:pt x="1681" y="3403"/>
              </a:lnTo>
              <a:lnTo>
                <a:pt x="1681" y="3403"/>
              </a:lnTo>
              <a:lnTo>
                <a:pt x="1701" y="3403"/>
              </a:lnTo>
              <a:lnTo>
                <a:pt x="1722" y="3403"/>
              </a:lnTo>
              <a:lnTo>
                <a:pt x="1743" y="3403"/>
              </a:lnTo>
              <a:lnTo>
                <a:pt x="1743" y="3403"/>
              </a:lnTo>
              <a:lnTo>
                <a:pt x="1743" y="3403"/>
              </a:lnTo>
              <a:lnTo>
                <a:pt x="1743" y="3403"/>
              </a:lnTo>
              <a:lnTo>
                <a:pt x="1783" y="3403"/>
              </a:lnTo>
              <a:lnTo>
                <a:pt x="1845" y="3403"/>
              </a:lnTo>
              <a:lnTo>
                <a:pt x="1845" y="3403"/>
              </a:lnTo>
              <a:lnTo>
                <a:pt x="1845" y="3383"/>
              </a:lnTo>
              <a:lnTo>
                <a:pt x="1865" y="3383"/>
              </a:lnTo>
              <a:lnTo>
                <a:pt x="1865" y="3383"/>
              </a:lnTo>
              <a:lnTo>
                <a:pt x="1865" y="3363"/>
              </a:lnTo>
              <a:lnTo>
                <a:pt x="1845" y="3363"/>
              </a:lnTo>
              <a:lnTo>
                <a:pt x="1845" y="3363"/>
              </a:lnTo>
              <a:lnTo>
                <a:pt x="1845" y="3363"/>
              </a:lnTo>
              <a:lnTo>
                <a:pt x="1845" y="3363"/>
              </a:lnTo>
              <a:lnTo>
                <a:pt x="1845" y="3363"/>
              </a:lnTo>
              <a:lnTo>
                <a:pt x="1845" y="3342"/>
              </a:lnTo>
              <a:lnTo>
                <a:pt x="1845" y="3342"/>
              </a:lnTo>
              <a:lnTo>
                <a:pt x="1865" y="3342"/>
              </a:lnTo>
              <a:lnTo>
                <a:pt x="1865" y="3342"/>
              </a:lnTo>
              <a:lnTo>
                <a:pt x="1865" y="3342"/>
              </a:lnTo>
              <a:lnTo>
                <a:pt x="1865" y="3342"/>
              </a:lnTo>
              <a:lnTo>
                <a:pt x="1865" y="3342"/>
              </a:lnTo>
              <a:lnTo>
                <a:pt x="1865" y="3342"/>
              </a:lnTo>
              <a:lnTo>
                <a:pt x="1865" y="3342"/>
              </a:lnTo>
              <a:lnTo>
                <a:pt x="1865" y="3342"/>
              </a:lnTo>
              <a:lnTo>
                <a:pt x="1865" y="3363"/>
              </a:lnTo>
              <a:lnTo>
                <a:pt x="1865" y="3363"/>
              </a:lnTo>
              <a:lnTo>
                <a:pt x="1865" y="3363"/>
              </a:lnTo>
              <a:lnTo>
                <a:pt x="1865" y="3363"/>
              </a:lnTo>
              <a:lnTo>
                <a:pt x="1865" y="3363"/>
              </a:lnTo>
              <a:lnTo>
                <a:pt x="1886" y="3363"/>
              </a:lnTo>
              <a:lnTo>
                <a:pt x="1907" y="3363"/>
              </a:lnTo>
              <a:lnTo>
                <a:pt x="1907" y="3363"/>
              </a:lnTo>
              <a:lnTo>
                <a:pt x="1907" y="3363"/>
              </a:lnTo>
              <a:lnTo>
                <a:pt x="1927" y="3363"/>
              </a:lnTo>
              <a:lnTo>
                <a:pt x="1927" y="3363"/>
              </a:lnTo>
              <a:lnTo>
                <a:pt x="1927" y="3363"/>
              </a:lnTo>
              <a:lnTo>
                <a:pt x="1927" y="3363"/>
              </a:lnTo>
              <a:lnTo>
                <a:pt x="1927" y="3383"/>
              </a:lnTo>
              <a:lnTo>
                <a:pt x="1947" y="3383"/>
              </a:lnTo>
              <a:lnTo>
                <a:pt x="1947" y="3383"/>
              </a:lnTo>
              <a:lnTo>
                <a:pt x="1947" y="3383"/>
              </a:lnTo>
              <a:lnTo>
                <a:pt x="1947" y="3383"/>
              </a:lnTo>
              <a:lnTo>
                <a:pt x="1968" y="3383"/>
              </a:lnTo>
              <a:lnTo>
                <a:pt x="1968" y="3383"/>
              </a:lnTo>
              <a:lnTo>
                <a:pt x="1968" y="3363"/>
              </a:lnTo>
              <a:lnTo>
                <a:pt x="1989" y="3363"/>
              </a:lnTo>
              <a:lnTo>
                <a:pt x="1989" y="3363"/>
              </a:lnTo>
              <a:lnTo>
                <a:pt x="2009" y="3363"/>
              </a:lnTo>
              <a:lnTo>
                <a:pt x="2009" y="3363"/>
              </a:lnTo>
              <a:lnTo>
                <a:pt x="2030" y="3363"/>
              </a:lnTo>
              <a:lnTo>
                <a:pt x="2030" y="3363"/>
              </a:lnTo>
              <a:lnTo>
                <a:pt x="2030" y="3383"/>
              </a:lnTo>
              <a:lnTo>
                <a:pt x="2030" y="3383"/>
              </a:lnTo>
              <a:lnTo>
                <a:pt x="2030" y="3383"/>
              </a:lnTo>
              <a:lnTo>
                <a:pt x="2030" y="3383"/>
              </a:lnTo>
              <a:lnTo>
                <a:pt x="2030" y="3403"/>
              </a:lnTo>
              <a:lnTo>
                <a:pt x="2030" y="3403"/>
              </a:lnTo>
              <a:lnTo>
                <a:pt x="2030" y="3424"/>
              </a:lnTo>
              <a:lnTo>
                <a:pt x="2051" y="3424"/>
              </a:lnTo>
              <a:lnTo>
                <a:pt x="2051" y="3424"/>
              </a:lnTo>
              <a:lnTo>
                <a:pt x="2051" y="3424"/>
              </a:lnTo>
              <a:lnTo>
                <a:pt x="2071" y="3445"/>
              </a:lnTo>
              <a:lnTo>
                <a:pt x="2071" y="3445"/>
              </a:lnTo>
              <a:lnTo>
                <a:pt x="2071" y="3445"/>
              </a:lnTo>
              <a:lnTo>
                <a:pt x="2091" y="3445"/>
              </a:lnTo>
              <a:lnTo>
                <a:pt x="2091" y="3445"/>
              </a:lnTo>
              <a:lnTo>
                <a:pt x="2091" y="3445"/>
              </a:lnTo>
              <a:lnTo>
                <a:pt x="2091" y="3445"/>
              </a:lnTo>
              <a:lnTo>
                <a:pt x="2091" y="3445"/>
              </a:lnTo>
              <a:lnTo>
                <a:pt x="2091" y="3445"/>
              </a:lnTo>
              <a:lnTo>
                <a:pt x="2091" y="3445"/>
              </a:lnTo>
              <a:lnTo>
                <a:pt x="2091" y="3445"/>
              </a:lnTo>
              <a:lnTo>
                <a:pt x="2112" y="3445"/>
              </a:lnTo>
              <a:lnTo>
                <a:pt x="2112" y="3445"/>
              </a:lnTo>
              <a:lnTo>
                <a:pt x="2112" y="3424"/>
              </a:lnTo>
              <a:lnTo>
                <a:pt x="2112" y="3424"/>
              </a:lnTo>
              <a:lnTo>
                <a:pt x="2112" y="3424"/>
              </a:lnTo>
              <a:lnTo>
                <a:pt x="2112" y="3424"/>
              </a:lnTo>
              <a:lnTo>
                <a:pt x="2112" y="3424"/>
              </a:lnTo>
              <a:lnTo>
                <a:pt x="2112" y="3424"/>
              </a:lnTo>
              <a:lnTo>
                <a:pt x="2112" y="3403"/>
              </a:lnTo>
              <a:lnTo>
                <a:pt x="2112" y="3403"/>
              </a:lnTo>
              <a:lnTo>
                <a:pt x="2112" y="3403"/>
              </a:lnTo>
              <a:lnTo>
                <a:pt x="2112" y="3403"/>
              </a:lnTo>
              <a:lnTo>
                <a:pt x="2112" y="3403"/>
              </a:lnTo>
              <a:lnTo>
                <a:pt x="2112" y="3383"/>
              </a:lnTo>
              <a:lnTo>
                <a:pt x="2112" y="3383"/>
              </a:lnTo>
              <a:lnTo>
                <a:pt x="2112" y="3383"/>
              </a:lnTo>
              <a:lnTo>
                <a:pt x="2112" y="3383"/>
              </a:lnTo>
              <a:lnTo>
                <a:pt x="2112" y="3383"/>
              </a:lnTo>
              <a:lnTo>
                <a:pt x="2112" y="3363"/>
              </a:lnTo>
              <a:lnTo>
                <a:pt x="2112" y="3363"/>
              </a:lnTo>
              <a:lnTo>
                <a:pt x="2112" y="3363"/>
              </a:lnTo>
              <a:lnTo>
                <a:pt x="2112" y="3342"/>
              </a:lnTo>
              <a:lnTo>
                <a:pt x="2112" y="3342"/>
              </a:lnTo>
              <a:lnTo>
                <a:pt x="2091" y="3342"/>
              </a:lnTo>
              <a:lnTo>
                <a:pt x="2091" y="3342"/>
              </a:lnTo>
              <a:lnTo>
                <a:pt x="2091" y="3342"/>
              </a:lnTo>
              <a:lnTo>
                <a:pt x="2091" y="3342"/>
              </a:lnTo>
              <a:lnTo>
                <a:pt x="2071" y="3342"/>
              </a:lnTo>
              <a:lnTo>
                <a:pt x="2071" y="3342"/>
              </a:lnTo>
              <a:lnTo>
                <a:pt x="2071" y="3321"/>
              </a:lnTo>
              <a:lnTo>
                <a:pt x="2071" y="3321"/>
              </a:lnTo>
              <a:lnTo>
                <a:pt x="2071" y="3321"/>
              </a:lnTo>
              <a:lnTo>
                <a:pt x="2071" y="3321"/>
              </a:lnTo>
              <a:lnTo>
                <a:pt x="2071" y="3321"/>
              </a:lnTo>
              <a:lnTo>
                <a:pt x="2071" y="3321"/>
              </a:lnTo>
              <a:lnTo>
                <a:pt x="2071" y="3321"/>
              </a:lnTo>
              <a:lnTo>
                <a:pt x="2071" y="3321"/>
              </a:lnTo>
              <a:lnTo>
                <a:pt x="2091" y="3281"/>
              </a:lnTo>
              <a:lnTo>
                <a:pt x="2091" y="3281"/>
              </a:lnTo>
              <a:lnTo>
                <a:pt x="2091" y="3260"/>
              </a:lnTo>
              <a:lnTo>
                <a:pt x="2071" y="3239"/>
              </a:lnTo>
              <a:lnTo>
                <a:pt x="2071" y="3239"/>
              </a:lnTo>
              <a:lnTo>
                <a:pt x="2071" y="3239"/>
              </a:lnTo>
              <a:lnTo>
                <a:pt x="2051" y="3239"/>
              </a:lnTo>
              <a:lnTo>
                <a:pt x="2051" y="3239"/>
              </a:lnTo>
              <a:lnTo>
                <a:pt x="2051" y="3219"/>
              </a:lnTo>
              <a:lnTo>
                <a:pt x="2051" y="3219"/>
              </a:lnTo>
              <a:lnTo>
                <a:pt x="2051" y="3219"/>
              </a:lnTo>
              <a:lnTo>
                <a:pt x="2051" y="3219"/>
              </a:lnTo>
              <a:lnTo>
                <a:pt x="2030" y="3199"/>
              </a:lnTo>
              <a:lnTo>
                <a:pt x="2009" y="3178"/>
              </a:lnTo>
              <a:lnTo>
                <a:pt x="2009" y="3178"/>
              </a:lnTo>
              <a:lnTo>
                <a:pt x="2009" y="3178"/>
              </a:lnTo>
              <a:lnTo>
                <a:pt x="2009" y="3178"/>
              </a:lnTo>
              <a:lnTo>
                <a:pt x="2009" y="3157"/>
              </a:lnTo>
              <a:lnTo>
                <a:pt x="2009" y="3157"/>
              </a:lnTo>
              <a:lnTo>
                <a:pt x="2009" y="3157"/>
              </a:lnTo>
              <a:lnTo>
                <a:pt x="2009" y="3157"/>
              </a:lnTo>
              <a:lnTo>
                <a:pt x="2009" y="3157"/>
              </a:lnTo>
              <a:lnTo>
                <a:pt x="2030" y="3157"/>
              </a:lnTo>
              <a:lnTo>
                <a:pt x="2030" y="3157"/>
              </a:lnTo>
              <a:lnTo>
                <a:pt x="2030" y="3137"/>
              </a:lnTo>
              <a:lnTo>
                <a:pt x="2030" y="3137"/>
              </a:lnTo>
              <a:lnTo>
                <a:pt x="2051" y="3137"/>
              </a:lnTo>
              <a:lnTo>
                <a:pt x="2051" y="3117"/>
              </a:lnTo>
              <a:lnTo>
                <a:pt x="2051" y="3117"/>
              </a:lnTo>
              <a:lnTo>
                <a:pt x="2071" y="3117"/>
              </a:lnTo>
              <a:lnTo>
                <a:pt x="2071" y="3117"/>
              </a:lnTo>
              <a:lnTo>
                <a:pt x="2071" y="3117"/>
              </a:lnTo>
              <a:lnTo>
                <a:pt x="2071" y="3117"/>
              </a:lnTo>
              <a:lnTo>
                <a:pt x="2091" y="3096"/>
              </a:lnTo>
              <a:lnTo>
                <a:pt x="2091" y="3096"/>
              </a:lnTo>
              <a:lnTo>
                <a:pt x="2133" y="3075"/>
              </a:lnTo>
              <a:lnTo>
                <a:pt x="2173" y="3075"/>
              </a:lnTo>
              <a:lnTo>
                <a:pt x="2173" y="3075"/>
              </a:lnTo>
              <a:lnTo>
                <a:pt x="2215" y="3034"/>
              </a:lnTo>
              <a:lnTo>
                <a:pt x="2215" y="3034"/>
              </a:lnTo>
              <a:lnTo>
                <a:pt x="2215" y="3013"/>
              </a:lnTo>
              <a:lnTo>
                <a:pt x="2215" y="3013"/>
              </a:lnTo>
              <a:lnTo>
                <a:pt x="2215" y="3013"/>
              </a:lnTo>
              <a:lnTo>
                <a:pt x="2215" y="3013"/>
              </a:lnTo>
              <a:lnTo>
                <a:pt x="2215" y="3013"/>
              </a:lnTo>
              <a:lnTo>
                <a:pt x="2215" y="2993"/>
              </a:lnTo>
              <a:lnTo>
                <a:pt x="2215" y="2993"/>
              </a:lnTo>
              <a:lnTo>
                <a:pt x="2215" y="2993"/>
              </a:lnTo>
              <a:lnTo>
                <a:pt x="2215" y="2973"/>
              </a:lnTo>
              <a:lnTo>
                <a:pt x="2215" y="2973"/>
              </a:lnTo>
              <a:lnTo>
                <a:pt x="2215" y="2973"/>
              </a:lnTo>
              <a:lnTo>
                <a:pt x="2215" y="2973"/>
              </a:lnTo>
              <a:lnTo>
                <a:pt x="2215" y="2952"/>
              </a:lnTo>
              <a:lnTo>
                <a:pt x="2215" y="2952"/>
              </a:lnTo>
              <a:lnTo>
                <a:pt x="2215" y="2952"/>
              </a:lnTo>
              <a:lnTo>
                <a:pt x="2215" y="2952"/>
              </a:lnTo>
              <a:lnTo>
                <a:pt x="2215" y="2952"/>
              </a:lnTo>
              <a:lnTo>
                <a:pt x="2235" y="2952"/>
              </a:lnTo>
              <a:lnTo>
                <a:pt x="2235" y="2952"/>
              </a:lnTo>
              <a:lnTo>
                <a:pt x="2276" y="2952"/>
              </a:lnTo>
              <a:lnTo>
                <a:pt x="2276" y="2952"/>
              </a:lnTo>
              <a:lnTo>
                <a:pt x="2276" y="2952"/>
              </a:lnTo>
              <a:lnTo>
                <a:pt x="2276" y="2973"/>
              </a:lnTo>
              <a:lnTo>
                <a:pt x="2296" y="2973"/>
              </a:lnTo>
              <a:lnTo>
                <a:pt x="2296" y="2973"/>
              </a:lnTo>
              <a:lnTo>
                <a:pt x="2296" y="2952"/>
              </a:lnTo>
              <a:lnTo>
                <a:pt x="2296" y="2952"/>
              </a:lnTo>
              <a:lnTo>
                <a:pt x="2296" y="2952"/>
              </a:lnTo>
              <a:lnTo>
                <a:pt x="2317" y="2952"/>
              </a:lnTo>
              <a:lnTo>
                <a:pt x="2317" y="2952"/>
              </a:lnTo>
              <a:lnTo>
                <a:pt x="2317" y="2952"/>
              </a:lnTo>
              <a:lnTo>
                <a:pt x="2317" y="2952"/>
              </a:lnTo>
              <a:lnTo>
                <a:pt x="2317" y="2931"/>
              </a:lnTo>
              <a:lnTo>
                <a:pt x="2317" y="2931"/>
              </a:lnTo>
              <a:lnTo>
                <a:pt x="2317" y="2931"/>
              </a:lnTo>
              <a:lnTo>
                <a:pt x="2317" y="2911"/>
              </a:lnTo>
              <a:lnTo>
                <a:pt x="2317" y="2911"/>
              </a:lnTo>
              <a:lnTo>
                <a:pt x="2317" y="2891"/>
              </a:lnTo>
              <a:lnTo>
                <a:pt x="2317" y="2891"/>
              </a:lnTo>
              <a:lnTo>
                <a:pt x="2317" y="2891"/>
              </a:lnTo>
              <a:lnTo>
                <a:pt x="2317" y="2891"/>
              </a:lnTo>
              <a:lnTo>
                <a:pt x="2317" y="2891"/>
              </a:lnTo>
              <a:lnTo>
                <a:pt x="2317" y="2891"/>
              </a:lnTo>
              <a:lnTo>
                <a:pt x="2317" y="2870"/>
              </a:lnTo>
              <a:lnTo>
                <a:pt x="2317" y="2870"/>
              </a:lnTo>
              <a:lnTo>
                <a:pt x="2317" y="2849"/>
              </a:lnTo>
              <a:lnTo>
                <a:pt x="2296" y="2829"/>
              </a:lnTo>
              <a:lnTo>
                <a:pt x="2296" y="2809"/>
              </a:lnTo>
              <a:lnTo>
                <a:pt x="2296" y="2809"/>
              </a:lnTo>
              <a:lnTo>
                <a:pt x="2276" y="2809"/>
              </a:lnTo>
              <a:lnTo>
                <a:pt x="2276" y="2809"/>
              </a:lnTo>
              <a:lnTo>
                <a:pt x="2276" y="2809"/>
              </a:lnTo>
              <a:lnTo>
                <a:pt x="2255" y="2809"/>
              </a:lnTo>
              <a:lnTo>
                <a:pt x="2255" y="2788"/>
              </a:lnTo>
              <a:lnTo>
                <a:pt x="2255" y="2788"/>
              </a:lnTo>
              <a:lnTo>
                <a:pt x="2255" y="2788"/>
              </a:lnTo>
              <a:lnTo>
                <a:pt x="2255" y="2788"/>
              </a:lnTo>
              <a:lnTo>
                <a:pt x="2235" y="2767"/>
              </a:lnTo>
              <a:lnTo>
                <a:pt x="2235" y="2767"/>
              </a:lnTo>
              <a:lnTo>
                <a:pt x="2235" y="2767"/>
              </a:lnTo>
              <a:lnTo>
                <a:pt x="2235" y="2767"/>
              </a:lnTo>
              <a:lnTo>
                <a:pt x="2235" y="2767"/>
              </a:lnTo>
              <a:lnTo>
                <a:pt x="2215" y="2788"/>
              </a:lnTo>
              <a:lnTo>
                <a:pt x="2215" y="2788"/>
              </a:lnTo>
              <a:lnTo>
                <a:pt x="2215" y="2788"/>
              </a:lnTo>
              <a:lnTo>
                <a:pt x="2194" y="2788"/>
              </a:lnTo>
              <a:lnTo>
                <a:pt x="2194" y="2767"/>
              </a:lnTo>
              <a:lnTo>
                <a:pt x="2194" y="2767"/>
              </a:lnTo>
              <a:lnTo>
                <a:pt x="2194" y="2747"/>
              </a:lnTo>
              <a:lnTo>
                <a:pt x="2194" y="2747"/>
              </a:lnTo>
              <a:lnTo>
                <a:pt x="2173" y="2727"/>
              </a:lnTo>
              <a:lnTo>
                <a:pt x="2173" y="2727"/>
              </a:lnTo>
              <a:lnTo>
                <a:pt x="2153" y="2727"/>
              </a:lnTo>
              <a:lnTo>
                <a:pt x="2153" y="2706"/>
              </a:lnTo>
              <a:lnTo>
                <a:pt x="2133" y="2706"/>
              </a:lnTo>
              <a:lnTo>
                <a:pt x="2133" y="2706"/>
              </a:lnTo>
              <a:lnTo>
                <a:pt x="2133" y="2706"/>
              </a:lnTo>
              <a:lnTo>
                <a:pt x="2112" y="2685"/>
              </a:lnTo>
              <a:lnTo>
                <a:pt x="2091" y="2665"/>
              </a:lnTo>
              <a:lnTo>
                <a:pt x="2091" y="2665"/>
              </a:lnTo>
              <a:lnTo>
                <a:pt x="2091" y="2665"/>
              </a:lnTo>
              <a:lnTo>
                <a:pt x="2091" y="2665"/>
              </a:lnTo>
              <a:lnTo>
                <a:pt x="2071" y="2645"/>
              </a:lnTo>
              <a:lnTo>
                <a:pt x="2071" y="2645"/>
              </a:lnTo>
              <a:lnTo>
                <a:pt x="2071" y="2645"/>
              </a:lnTo>
              <a:lnTo>
                <a:pt x="2071" y="2624"/>
              </a:lnTo>
              <a:lnTo>
                <a:pt x="2071" y="2624"/>
              </a:lnTo>
              <a:lnTo>
                <a:pt x="2051" y="2624"/>
              </a:lnTo>
              <a:lnTo>
                <a:pt x="2051" y="2624"/>
              </a:lnTo>
              <a:lnTo>
                <a:pt x="2051" y="2624"/>
              </a:lnTo>
              <a:lnTo>
                <a:pt x="2030" y="2603"/>
              </a:lnTo>
              <a:lnTo>
                <a:pt x="2030" y="2624"/>
              </a:lnTo>
              <a:lnTo>
                <a:pt x="2030" y="2624"/>
              </a:lnTo>
              <a:lnTo>
                <a:pt x="2030" y="2624"/>
              </a:lnTo>
              <a:lnTo>
                <a:pt x="2009" y="2624"/>
              </a:lnTo>
              <a:lnTo>
                <a:pt x="2009" y="2624"/>
              </a:lnTo>
              <a:lnTo>
                <a:pt x="2009" y="2603"/>
              </a:lnTo>
              <a:lnTo>
                <a:pt x="1989" y="2583"/>
              </a:lnTo>
              <a:lnTo>
                <a:pt x="1989" y="2583"/>
              </a:lnTo>
              <a:lnTo>
                <a:pt x="1968" y="2583"/>
              </a:lnTo>
              <a:lnTo>
                <a:pt x="1968" y="2583"/>
              </a:lnTo>
              <a:lnTo>
                <a:pt x="1968" y="2563"/>
              </a:lnTo>
              <a:lnTo>
                <a:pt x="1968" y="2563"/>
              </a:lnTo>
              <a:lnTo>
                <a:pt x="1968" y="2542"/>
              </a:lnTo>
              <a:lnTo>
                <a:pt x="1968" y="2542"/>
              </a:lnTo>
              <a:lnTo>
                <a:pt x="1947" y="2542"/>
              </a:lnTo>
              <a:lnTo>
                <a:pt x="1947" y="2542"/>
              </a:lnTo>
              <a:lnTo>
                <a:pt x="1947" y="2542"/>
              </a:lnTo>
              <a:lnTo>
                <a:pt x="1947" y="2542"/>
              </a:lnTo>
              <a:lnTo>
                <a:pt x="1947" y="2521"/>
              </a:lnTo>
              <a:lnTo>
                <a:pt x="1947" y="2521"/>
              </a:lnTo>
              <a:lnTo>
                <a:pt x="1947" y="2521"/>
              </a:lnTo>
              <a:lnTo>
                <a:pt x="1947" y="2521"/>
              </a:lnTo>
              <a:lnTo>
                <a:pt x="1927" y="2501"/>
              </a:lnTo>
              <a:lnTo>
                <a:pt x="1927" y="2501"/>
              </a:lnTo>
              <a:lnTo>
                <a:pt x="1927" y="2501"/>
              </a:lnTo>
              <a:lnTo>
                <a:pt x="1927" y="2501"/>
              </a:lnTo>
              <a:lnTo>
                <a:pt x="1927" y="2480"/>
              </a:lnTo>
              <a:lnTo>
                <a:pt x="1927" y="2480"/>
              </a:lnTo>
              <a:lnTo>
                <a:pt x="1927" y="2480"/>
              </a:lnTo>
              <a:lnTo>
                <a:pt x="1927" y="2480"/>
              </a:lnTo>
              <a:lnTo>
                <a:pt x="1927" y="2480"/>
              </a:lnTo>
              <a:lnTo>
                <a:pt x="1927" y="2480"/>
              </a:lnTo>
              <a:lnTo>
                <a:pt x="1927" y="2480"/>
              </a:lnTo>
              <a:lnTo>
                <a:pt x="1927" y="2460"/>
              </a:lnTo>
              <a:lnTo>
                <a:pt x="1907" y="2460"/>
              </a:lnTo>
              <a:lnTo>
                <a:pt x="1907" y="2460"/>
              </a:lnTo>
              <a:lnTo>
                <a:pt x="1907" y="2460"/>
              </a:lnTo>
              <a:lnTo>
                <a:pt x="1907" y="2460"/>
              </a:lnTo>
              <a:lnTo>
                <a:pt x="1886" y="2439"/>
              </a:lnTo>
              <a:lnTo>
                <a:pt x="1886" y="2439"/>
              </a:lnTo>
              <a:lnTo>
                <a:pt x="1886" y="2439"/>
              </a:lnTo>
              <a:lnTo>
                <a:pt x="1886" y="2439"/>
              </a:lnTo>
              <a:lnTo>
                <a:pt x="1907" y="2419"/>
              </a:lnTo>
              <a:lnTo>
                <a:pt x="1907" y="2419"/>
              </a:lnTo>
              <a:lnTo>
                <a:pt x="1907" y="2419"/>
              </a:lnTo>
              <a:lnTo>
                <a:pt x="1907" y="2398"/>
              </a:lnTo>
              <a:lnTo>
                <a:pt x="1907" y="2398"/>
              </a:lnTo>
              <a:lnTo>
                <a:pt x="1907" y="2398"/>
              </a:lnTo>
              <a:lnTo>
                <a:pt x="1907" y="2398"/>
              </a:lnTo>
              <a:lnTo>
                <a:pt x="1927" y="2378"/>
              </a:lnTo>
              <a:lnTo>
                <a:pt x="1927" y="2378"/>
              </a:lnTo>
              <a:lnTo>
                <a:pt x="1927" y="2357"/>
              </a:lnTo>
              <a:lnTo>
                <a:pt x="1927" y="2357"/>
              </a:lnTo>
              <a:lnTo>
                <a:pt x="1927" y="2357"/>
              </a:lnTo>
              <a:lnTo>
                <a:pt x="1907" y="2357"/>
              </a:lnTo>
              <a:lnTo>
                <a:pt x="1907" y="2337"/>
              </a:lnTo>
              <a:lnTo>
                <a:pt x="1907" y="2337"/>
              </a:lnTo>
              <a:lnTo>
                <a:pt x="1907" y="2337"/>
              </a:lnTo>
              <a:lnTo>
                <a:pt x="1907" y="2337"/>
              </a:lnTo>
              <a:lnTo>
                <a:pt x="1886" y="2337"/>
              </a:lnTo>
              <a:lnTo>
                <a:pt x="1886" y="2316"/>
              </a:lnTo>
              <a:lnTo>
                <a:pt x="1886" y="2316"/>
              </a:lnTo>
              <a:lnTo>
                <a:pt x="1845" y="2296"/>
              </a:lnTo>
              <a:lnTo>
                <a:pt x="1845" y="2296"/>
              </a:lnTo>
              <a:lnTo>
                <a:pt x="1845" y="2296"/>
              </a:lnTo>
              <a:lnTo>
                <a:pt x="1845" y="2296"/>
              </a:lnTo>
              <a:lnTo>
                <a:pt x="1845" y="2275"/>
              </a:lnTo>
              <a:lnTo>
                <a:pt x="1825" y="2275"/>
              </a:lnTo>
              <a:lnTo>
                <a:pt x="1825" y="2275"/>
              </a:lnTo>
              <a:lnTo>
                <a:pt x="1825" y="2275"/>
              </a:lnTo>
              <a:lnTo>
                <a:pt x="1825" y="2275"/>
              </a:lnTo>
              <a:lnTo>
                <a:pt x="1825" y="2255"/>
              </a:lnTo>
              <a:lnTo>
                <a:pt x="1825" y="2255"/>
              </a:lnTo>
              <a:lnTo>
                <a:pt x="1825" y="2255"/>
              </a:lnTo>
              <a:lnTo>
                <a:pt x="1825" y="2234"/>
              </a:lnTo>
              <a:lnTo>
                <a:pt x="1825" y="2234"/>
              </a:lnTo>
              <a:lnTo>
                <a:pt x="1804" y="2234"/>
              </a:lnTo>
              <a:lnTo>
                <a:pt x="1804" y="2214"/>
              </a:lnTo>
              <a:lnTo>
                <a:pt x="1783" y="2214"/>
              </a:lnTo>
              <a:lnTo>
                <a:pt x="1804" y="2214"/>
              </a:lnTo>
              <a:lnTo>
                <a:pt x="1804" y="2214"/>
              </a:lnTo>
              <a:lnTo>
                <a:pt x="1804" y="2193"/>
              </a:lnTo>
              <a:lnTo>
                <a:pt x="1804" y="2193"/>
              </a:lnTo>
              <a:lnTo>
                <a:pt x="1804" y="2193"/>
              </a:lnTo>
              <a:lnTo>
                <a:pt x="1804" y="2193"/>
              </a:lnTo>
              <a:lnTo>
                <a:pt x="1783" y="2173"/>
              </a:lnTo>
              <a:lnTo>
                <a:pt x="1804" y="2173"/>
              </a:lnTo>
              <a:lnTo>
                <a:pt x="1804" y="2173"/>
              </a:lnTo>
              <a:lnTo>
                <a:pt x="1825" y="2193"/>
              </a:lnTo>
              <a:lnTo>
                <a:pt x="1825" y="2193"/>
              </a:lnTo>
              <a:lnTo>
                <a:pt x="1825" y="2193"/>
              </a:lnTo>
              <a:lnTo>
                <a:pt x="1825" y="2193"/>
              </a:lnTo>
              <a:lnTo>
                <a:pt x="1825" y="2193"/>
              </a:lnTo>
              <a:lnTo>
                <a:pt x="182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14"/>
              </a:lnTo>
              <a:lnTo>
                <a:pt x="1845" y="2234"/>
              </a:lnTo>
              <a:lnTo>
                <a:pt x="1845" y="2234"/>
              </a:lnTo>
              <a:lnTo>
                <a:pt x="1845" y="2234"/>
              </a:lnTo>
              <a:lnTo>
                <a:pt x="1845" y="2234"/>
              </a:lnTo>
              <a:lnTo>
                <a:pt x="1845" y="2255"/>
              </a:lnTo>
              <a:lnTo>
                <a:pt x="1865" y="2255"/>
              </a:lnTo>
              <a:lnTo>
                <a:pt x="1865" y="2255"/>
              </a:lnTo>
              <a:lnTo>
                <a:pt x="1865" y="2234"/>
              </a:lnTo>
              <a:lnTo>
                <a:pt x="1865" y="2234"/>
              </a:lnTo>
              <a:lnTo>
                <a:pt x="1865" y="2234"/>
              </a:lnTo>
              <a:lnTo>
                <a:pt x="1865" y="2214"/>
              </a:lnTo>
              <a:lnTo>
                <a:pt x="1865" y="2214"/>
              </a:lnTo>
              <a:lnTo>
                <a:pt x="1865" y="2214"/>
              </a:lnTo>
              <a:lnTo>
                <a:pt x="1865" y="2214"/>
              </a:lnTo>
              <a:lnTo>
                <a:pt x="1865" y="2193"/>
              </a:lnTo>
              <a:lnTo>
                <a:pt x="1865" y="2193"/>
              </a:lnTo>
              <a:lnTo>
                <a:pt x="1865" y="2193"/>
              </a:lnTo>
              <a:lnTo>
                <a:pt x="1886" y="2173"/>
              </a:lnTo>
              <a:lnTo>
                <a:pt x="1886" y="2173"/>
              </a:lnTo>
              <a:lnTo>
                <a:pt x="1886" y="2173"/>
              </a:lnTo>
              <a:lnTo>
                <a:pt x="1907" y="2173"/>
              </a:lnTo>
              <a:lnTo>
                <a:pt x="1907" y="2173"/>
              </a:lnTo>
              <a:lnTo>
                <a:pt x="1907" y="2173"/>
              </a:lnTo>
              <a:lnTo>
                <a:pt x="1907" y="2173"/>
              </a:lnTo>
              <a:lnTo>
                <a:pt x="1907" y="2173"/>
              </a:lnTo>
              <a:lnTo>
                <a:pt x="1907" y="2152"/>
              </a:lnTo>
              <a:lnTo>
                <a:pt x="1907" y="2152"/>
              </a:lnTo>
              <a:lnTo>
                <a:pt x="1907" y="2152"/>
              </a:lnTo>
              <a:lnTo>
                <a:pt x="1907" y="2152"/>
              </a:lnTo>
              <a:lnTo>
                <a:pt x="1907" y="2152"/>
              </a:lnTo>
              <a:lnTo>
                <a:pt x="1907" y="2152"/>
              </a:lnTo>
              <a:lnTo>
                <a:pt x="1907" y="2152"/>
              </a:lnTo>
              <a:lnTo>
                <a:pt x="1907" y="2152"/>
              </a:lnTo>
              <a:lnTo>
                <a:pt x="1927" y="2132"/>
              </a:lnTo>
              <a:lnTo>
                <a:pt x="1947" y="2132"/>
              </a:lnTo>
              <a:lnTo>
                <a:pt x="1968" y="2132"/>
              </a:lnTo>
              <a:lnTo>
                <a:pt x="1968" y="2132"/>
              </a:lnTo>
              <a:lnTo>
                <a:pt x="1968" y="2132"/>
              </a:lnTo>
              <a:lnTo>
                <a:pt x="1968" y="2132"/>
              </a:lnTo>
              <a:lnTo>
                <a:pt x="1989" y="2132"/>
              </a:lnTo>
              <a:lnTo>
                <a:pt x="1989" y="2111"/>
              </a:lnTo>
              <a:lnTo>
                <a:pt x="1989" y="2111"/>
              </a:lnTo>
              <a:lnTo>
                <a:pt x="1989" y="2111"/>
              </a:lnTo>
              <a:lnTo>
                <a:pt x="1989" y="2111"/>
              </a:lnTo>
              <a:lnTo>
                <a:pt x="2009" y="2111"/>
              </a:lnTo>
              <a:lnTo>
                <a:pt x="2009" y="2111"/>
              </a:lnTo>
              <a:lnTo>
                <a:pt x="2009" y="2111"/>
              </a:lnTo>
              <a:lnTo>
                <a:pt x="2030" y="2132"/>
              </a:lnTo>
              <a:lnTo>
                <a:pt x="2051" y="2132"/>
              </a:lnTo>
              <a:lnTo>
                <a:pt x="2051" y="2132"/>
              </a:lnTo>
              <a:lnTo>
                <a:pt x="2051" y="2132"/>
              </a:lnTo>
              <a:lnTo>
                <a:pt x="2051" y="2111"/>
              </a:lnTo>
              <a:lnTo>
                <a:pt x="2051" y="2111"/>
              </a:lnTo>
              <a:lnTo>
                <a:pt x="2051" y="2091"/>
              </a:lnTo>
              <a:lnTo>
                <a:pt x="2051" y="2091"/>
              </a:lnTo>
              <a:lnTo>
                <a:pt x="2071" y="2091"/>
              </a:lnTo>
              <a:lnTo>
                <a:pt x="2071" y="2091"/>
              </a:lnTo>
              <a:lnTo>
                <a:pt x="2071" y="2091"/>
              </a:lnTo>
              <a:lnTo>
                <a:pt x="2071" y="2091"/>
              </a:lnTo>
              <a:lnTo>
                <a:pt x="2071" y="2091"/>
              </a:lnTo>
              <a:lnTo>
                <a:pt x="2071" y="2091"/>
              </a:lnTo>
              <a:lnTo>
                <a:pt x="2071" y="2091"/>
              </a:lnTo>
              <a:lnTo>
                <a:pt x="2071" y="2091"/>
              </a:lnTo>
              <a:lnTo>
                <a:pt x="2071" y="2091"/>
              </a:lnTo>
              <a:lnTo>
                <a:pt x="2091" y="2091"/>
              </a:lnTo>
              <a:lnTo>
                <a:pt x="2091" y="2091"/>
              </a:lnTo>
              <a:lnTo>
                <a:pt x="2112" y="2091"/>
              </a:lnTo>
              <a:lnTo>
                <a:pt x="2112" y="2070"/>
              </a:lnTo>
              <a:lnTo>
                <a:pt x="2112" y="2050"/>
              </a:lnTo>
              <a:lnTo>
                <a:pt x="2133" y="2050"/>
              </a:lnTo>
              <a:lnTo>
                <a:pt x="2133" y="2050"/>
              </a:lnTo>
              <a:lnTo>
                <a:pt x="2133" y="2050"/>
              </a:lnTo>
              <a:lnTo>
                <a:pt x="2133" y="2050"/>
              </a:lnTo>
              <a:lnTo>
                <a:pt x="2153" y="2050"/>
              </a:lnTo>
              <a:lnTo>
                <a:pt x="2153" y="2050"/>
              </a:lnTo>
              <a:lnTo>
                <a:pt x="2153" y="2029"/>
              </a:lnTo>
              <a:lnTo>
                <a:pt x="2153" y="2029"/>
              </a:lnTo>
              <a:lnTo>
                <a:pt x="2153" y="2029"/>
              </a:lnTo>
              <a:lnTo>
                <a:pt x="2153" y="2029"/>
              </a:lnTo>
              <a:lnTo>
                <a:pt x="2153" y="2029"/>
              </a:lnTo>
              <a:lnTo>
                <a:pt x="2173" y="2029"/>
              </a:lnTo>
              <a:lnTo>
                <a:pt x="2173" y="2029"/>
              </a:lnTo>
              <a:lnTo>
                <a:pt x="2173" y="2050"/>
              </a:lnTo>
              <a:lnTo>
                <a:pt x="2173" y="2050"/>
              </a:lnTo>
              <a:lnTo>
                <a:pt x="2173" y="2050"/>
              </a:lnTo>
              <a:lnTo>
                <a:pt x="2194" y="2029"/>
              </a:lnTo>
              <a:lnTo>
                <a:pt x="2194" y="2029"/>
              </a:lnTo>
              <a:lnTo>
                <a:pt x="2194" y="2029"/>
              </a:lnTo>
              <a:lnTo>
                <a:pt x="2194" y="2029"/>
              </a:lnTo>
              <a:lnTo>
                <a:pt x="2194" y="2029"/>
              </a:lnTo>
              <a:lnTo>
                <a:pt x="2194" y="2029"/>
              </a:lnTo>
              <a:lnTo>
                <a:pt x="2194" y="2009"/>
              </a:lnTo>
              <a:lnTo>
                <a:pt x="2194" y="2009"/>
              </a:lnTo>
              <a:lnTo>
                <a:pt x="2194" y="2009"/>
              </a:lnTo>
              <a:lnTo>
                <a:pt x="2194" y="1988"/>
              </a:lnTo>
              <a:lnTo>
                <a:pt x="2215" y="1988"/>
              </a:lnTo>
              <a:lnTo>
                <a:pt x="2215" y="1988"/>
              </a:lnTo>
              <a:lnTo>
                <a:pt x="2255" y="1988"/>
              </a:lnTo>
              <a:lnTo>
                <a:pt x="2255" y="1988"/>
              </a:lnTo>
              <a:lnTo>
                <a:pt x="2276" y="1988"/>
              </a:lnTo>
              <a:lnTo>
                <a:pt x="2276" y="1988"/>
              </a:lnTo>
              <a:lnTo>
                <a:pt x="2276" y="1988"/>
              </a:lnTo>
              <a:lnTo>
                <a:pt x="2296" y="1988"/>
              </a:lnTo>
              <a:lnTo>
                <a:pt x="2296" y="1968"/>
              </a:lnTo>
              <a:lnTo>
                <a:pt x="2296" y="1968"/>
              </a:lnTo>
              <a:lnTo>
                <a:pt x="2296" y="1968"/>
              </a:lnTo>
              <a:lnTo>
                <a:pt x="2296" y="1968"/>
              </a:lnTo>
              <a:lnTo>
                <a:pt x="2296" y="1968"/>
              </a:lnTo>
              <a:lnTo>
                <a:pt x="2296" y="1968"/>
              </a:lnTo>
              <a:lnTo>
                <a:pt x="2296" y="1968"/>
              </a:lnTo>
              <a:lnTo>
                <a:pt x="2296" y="1947"/>
              </a:lnTo>
              <a:lnTo>
                <a:pt x="2317" y="1947"/>
              </a:lnTo>
              <a:lnTo>
                <a:pt x="2317" y="1947"/>
              </a:lnTo>
              <a:lnTo>
                <a:pt x="2317" y="1947"/>
              </a:lnTo>
              <a:lnTo>
                <a:pt x="2317" y="1947"/>
              </a:lnTo>
              <a:lnTo>
                <a:pt x="2317" y="1947"/>
              </a:lnTo>
              <a:lnTo>
                <a:pt x="2317" y="1947"/>
              </a:lnTo>
              <a:lnTo>
                <a:pt x="2317" y="1947"/>
              </a:lnTo>
              <a:lnTo>
                <a:pt x="2337" y="1947"/>
              </a:lnTo>
              <a:lnTo>
                <a:pt x="2337" y="1947"/>
              </a:lnTo>
              <a:lnTo>
                <a:pt x="2337" y="1947"/>
              </a:lnTo>
              <a:lnTo>
                <a:pt x="2399" y="1927"/>
              </a:lnTo>
              <a:lnTo>
                <a:pt x="2399" y="1906"/>
              </a:lnTo>
              <a:lnTo>
                <a:pt x="2399" y="1906"/>
              </a:lnTo>
              <a:lnTo>
                <a:pt x="2399" y="1906"/>
              </a:lnTo>
              <a:lnTo>
                <a:pt x="2419" y="1906"/>
              </a:lnTo>
              <a:lnTo>
                <a:pt x="2440" y="1906"/>
              </a:lnTo>
              <a:lnTo>
                <a:pt x="2440" y="1886"/>
              </a:lnTo>
              <a:lnTo>
                <a:pt x="2440" y="1886"/>
              </a:lnTo>
              <a:lnTo>
                <a:pt x="2440" y="1886"/>
              </a:lnTo>
              <a:lnTo>
                <a:pt x="2419" y="1886"/>
              </a:lnTo>
              <a:lnTo>
                <a:pt x="2419" y="1865"/>
              </a:lnTo>
              <a:lnTo>
                <a:pt x="2419" y="1865"/>
              </a:lnTo>
              <a:lnTo>
                <a:pt x="2419" y="1865"/>
              </a:lnTo>
              <a:lnTo>
                <a:pt x="2419" y="1865"/>
              </a:lnTo>
              <a:lnTo>
                <a:pt x="2419" y="1865"/>
              </a:lnTo>
              <a:lnTo>
                <a:pt x="2399" y="1865"/>
              </a:lnTo>
              <a:lnTo>
                <a:pt x="2399" y="1865"/>
              </a:lnTo>
              <a:lnTo>
                <a:pt x="2399" y="1844"/>
              </a:lnTo>
              <a:lnTo>
                <a:pt x="2399" y="1844"/>
              </a:lnTo>
              <a:lnTo>
                <a:pt x="2419" y="1824"/>
              </a:lnTo>
              <a:lnTo>
                <a:pt x="2419" y="1824"/>
              </a:lnTo>
              <a:lnTo>
                <a:pt x="2440" y="1824"/>
              </a:lnTo>
              <a:lnTo>
                <a:pt x="2440" y="1844"/>
              </a:lnTo>
              <a:lnTo>
                <a:pt x="2440" y="1844"/>
              </a:lnTo>
              <a:lnTo>
                <a:pt x="2440" y="1844"/>
              </a:lnTo>
              <a:lnTo>
                <a:pt x="2440" y="1844"/>
              </a:lnTo>
              <a:lnTo>
                <a:pt x="2440" y="1844"/>
              </a:lnTo>
              <a:lnTo>
                <a:pt x="2461" y="1844"/>
              </a:lnTo>
              <a:lnTo>
                <a:pt x="2461" y="1844"/>
              </a:lnTo>
              <a:lnTo>
                <a:pt x="2461" y="1844"/>
              </a:lnTo>
              <a:lnTo>
                <a:pt x="2461" y="1824"/>
              </a:lnTo>
              <a:lnTo>
                <a:pt x="2481" y="1824"/>
              </a:lnTo>
              <a:lnTo>
                <a:pt x="2481" y="1844"/>
              </a:lnTo>
              <a:lnTo>
                <a:pt x="2481" y="1844"/>
              </a:lnTo>
              <a:lnTo>
                <a:pt x="2481" y="1844"/>
              </a:lnTo>
              <a:lnTo>
                <a:pt x="2481" y="1844"/>
              </a:lnTo>
              <a:lnTo>
                <a:pt x="2481" y="1844"/>
              </a:lnTo>
              <a:lnTo>
                <a:pt x="2502" y="1844"/>
              </a:lnTo>
              <a:lnTo>
                <a:pt x="2502" y="1844"/>
              </a:lnTo>
              <a:lnTo>
                <a:pt x="2502" y="1865"/>
              </a:lnTo>
              <a:lnTo>
                <a:pt x="2502" y="1865"/>
              </a:lnTo>
              <a:lnTo>
                <a:pt x="2502" y="1865"/>
              </a:lnTo>
              <a:lnTo>
                <a:pt x="2502" y="1865"/>
              </a:lnTo>
              <a:lnTo>
                <a:pt x="2502" y="1886"/>
              </a:lnTo>
              <a:lnTo>
                <a:pt x="2502" y="1886"/>
              </a:lnTo>
              <a:lnTo>
                <a:pt x="2502" y="1886"/>
              </a:lnTo>
              <a:lnTo>
                <a:pt x="2502" y="1886"/>
              </a:lnTo>
              <a:lnTo>
                <a:pt x="2522" y="1886"/>
              </a:lnTo>
              <a:lnTo>
                <a:pt x="2522" y="1886"/>
              </a:lnTo>
              <a:lnTo>
                <a:pt x="2522" y="1886"/>
              </a:lnTo>
              <a:lnTo>
                <a:pt x="2502" y="1906"/>
              </a:lnTo>
              <a:lnTo>
                <a:pt x="2502" y="1906"/>
              </a:lnTo>
              <a:lnTo>
                <a:pt x="2522" y="1906"/>
              </a:lnTo>
              <a:lnTo>
                <a:pt x="2522" y="1927"/>
              </a:lnTo>
              <a:lnTo>
                <a:pt x="2522" y="1927"/>
              </a:lnTo>
              <a:lnTo>
                <a:pt x="2543" y="1927"/>
              </a:lnTo>
              <a:lnTo>
                <a:pt x="2543" y="1927"/>
              </a:lnTo>
              <a:lnTo>
                <a:pt x="2563" y="1927"/>
              </a:lnTo>
              <a:lnTo>
                <a:pt x="2563" y="1927"/>
              </a:lnTo>
              <a:lnTo>
                <a:pt x="2563" y="1927"/>
              </a:lnTo>
              <a:lnTo>
                <a:pt x="2563" y="1927"/>
              </a:lnTo>
              <a:lnTo>
                <a:pt x="2563" y="1906"/>
              </a:lnTo>
              <a:lnTo>
                <a:pt x="2563" y="1906"/>
              </a:lnTo>
              <a:lnTo>
                <a:pt x="2563" y="1886"/>
              </a:lnTo>
              <a:lnTo>
                <a:pt x="2584" y="1886"/>
              </a:lnTo>
              <a:lnTo>
                <a:pt x="2604" y="1844"/>
              </a:lnTo>
              <a:lnTo>
                <a:pt x="2604" y="1804"/>
              </a:lnTo>
              <a:lnTo>
                <a:pt x="2604" y="1804"/>
              </a:lnTo>
              <a:lnTo>
                <a:pt x="2604" y="1804"/>
              </a:lnTo>
              <a:lnTo>
                <a:pt x="2604" y="1783"/>
              </a:lnTo>
              <a:lnTo>
                <a:pt x="2604" y="1783"/>
              </a:lnTo>
              <a:lnTo>
                <a:pt x="2604" y="1783"/>
              </a:lnTo>
              <a:lnTo>
                <a:pt x="2604" y="1783"/>
              </a:lnTo>
              <a:lnTo>
                <a:pt x="2604" y="1783"/>
              </a:lnTo>
              <a:lnTo>
                <a:pt x="2604" y="1762"/>
              </a:lnTo>
              <a:lnTo>
                <a:pt x="2604" y="1762"/>
              </a:lnTo>
              <a:lnTo>
                <a:pt x="2625" y="1742"/>
              </a:lnTo>
              <a:lnTo>
                <a:pt x="2625" y="1722"/>
              </a:lnTo>
              <a:close/>
              <a:moveTo>
                <a:pt x="717" y="164"/>
              </a:moveTo>
              <a:lnTo>
                <a:pt x="738" y="164"/>
              </a:lnTo>
              <a:lnTo>
                <a:pt x="738" y="143"/>
              </a:lnTo>
              <a:lnTo>
                <a:pt x="738" y="143"/>
              </a:lnTo>
              <a:lnTo>
                <a:pt x="738" y="122"/>
              </a:lnTo>
              <a:lnTo>
                <a:pt x="738" y="122"/>
              </a:lnTo>
              <a:lnTo>
                <a:pt x="738" y="102"/>
              </a:lnTo>
              <a:lnTo>
                <a:pt x="738" y="102"/>
              </a:lnTo>
              <a:lnTo>
                <a:pt x="738" y="102"/>
              </a:lnTo>
              <a:lnTo>
                <a:pt x="738" y="102"/>
              </a:lnTo>
              <a:lnTo>
                <a:pt x="738" y="102"/>
              </a:lnTo>
              <a:lnTo>
                <a:pt x="738" y="102"/>
              </a:lnTo>
              <a:lnTo>
                <a:pt x="758" y="102"/>
              </a:lnTo>
              <a:lnTo>
                <a:pt x="758" y="102"/>
              </a:lnTo>
              <a:lnTo>
                <a:pt x="758" y="102"/>
              </a:lnTo>
              <a:lnTo>
                <a:pt x="778" y="102"/>
              </a:lnTo>
              <a:lnTo>
                <a:pt x="778" y="102"/>
              </a:lnTo>
              <a:lnTo>
                <a:pt x="778" y="102"/>
              </a:lnTo>
              <a:lnTo>
                <a:pt x="778" y="102"/>
              </a:lnTo>
              <a:lnTo>
                <a:pt x="820" y="102"/>
              </a:lnTo>
              <a:lnTo>
                <a:pt x="820" y="82"/>
              </a:lnTo>
              <a:lnTo>
                <a:pt x="778" y="82"/>
              </a:lnTo>
              <a:lnTo>
                <a:pt x="758" y="82"/>
              </a:lnTo>
              <a:lnTo>
                <a:pt x="738" y="82"/>
              </a:lnTo>
              <a:lnTo>
                <a:pt x="758" y="61"/>
              </a:lnTo>
              <a:lnTo>
                <a:pt x="738" y="61"/>
              </a:lnTo>
              <a:lnTo>
                <a:pt x="758" y="40"/>
              </a:lnTo>
              <a:lnTo>
                <a:pt x="758" y="40"/>
              </a:lnTo>
              <a:lnTo>
                <a:pt x="758" y="40"/>
              </a:lnTo>
              <a:lnTo>
                <a:pt x="758" y="20"/>
              </a:lnTo>
              <a:lnTo>
                <a:pt x="758" y="20"/>
              </a:lnTo>
              <a:lnTo>
                <a:pt x="758" y="20"/>
              </a:lnTo>
              <a:lnTo>
                <a:pt x="758" y="20"/>
              </a:lnTo>
              <a:lnTo>
                <a:pt x="778" y="20"/>
              </a:lnTo>
              <a:lnTo>
                <a:pt x="758" y="0"/>
              </a:lnTo>
              <a:lnTo>
                <a:pt x="758" y="20"/>
              </a:lnTo>
              <a:lnTo>
                <a:pt x="738" y="82"/>
              </a:lnTo>
              <a:lnTo>
                <a:pt x="738" y="82"/>
              </a:lnTo>
              <a:lnTo>
                <a:pt x="717" y="143"/>
              </a:lnTo>
              <a:lnTo>
                <a:pt x="717" y="143"/>
              </a:lnTo>
              <a:lnTo>
                <a:pt x="717" y="164"/>
              </a:lnTo>
              <a:close/>
            </a:path>
          </a:pathLst>
        </a:custGeom>
        <a:solidFill>
          <a:srgbClr val="70AD47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822455</xdr:colOff>
      <xdr:row>18</xdr:row>
      <xdr:rowOff>41427</xdr:rowOff>
    </xdr:from>
    <xdr:to>
      <xdr:col>9</xdr:col>
      <xdr:colOff>459384</xdr:colOff>
      <xdr:row>20</xdr:row>
      <xdr:rowOff>135137</xdr:rowOff>
    </xdr:to>
    <xdr:sp macro="" textlink="">
      <xdr:nvSpPr>
        <xdr:cNvPr id="700" name="eumap23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>
          <a:spLocks noChangeArrowheads="1"/>
        </xdr:cNvSpPr>
      </xdr:nvSpPr>
      <xdr:spPr bwMode="auto">
        <a:xfrm>
          <a:off x="4975355" y="3327552"/>
          <a:ext cx="598954" cy="493760"/>
        </a:xfrm>
        <a:custGeom>
          <a:avLst/>
          <a:gdLst/>
          <a:ahLst/>
          <a:cxnLst>
            <a:cxn ang="0">
              <a:pos x="861" y="1313"/>
            </a:cxn>
            <a:cxn ang="0">
              <a:pos x="636" y="1354"/>
            </a:cxn>
            <a:cxn ang="0">
              <a:pos x="1128" y="1272"/>
            </a:cxn>
            <a:cxn ang="0">
              <a:pos x="1107" y="1334"/>
            </a:cxn>
            <a:cxn ang="0">
              <a:pos x="431" y="1292"/>
            </a:cxn>
            <a:cxn ang="0">
              <a:pos x="472" y="1354"/>
            </a:cxn>
            <a:cxn ang="0">
              <a:pos x="677" y="1374"/>
            </a:cxn>
            <a:cxn ang="0">
              <a:pos x="1764" y="1128"/>
            </a:cxn>
            <a:cxn ang="0">
              <a:pos x="82" y="1067"/>
            </a:cxn>
            <a:cxn ang="0">
              <a:pos x="697" y="1088"/>
            </a:cxn>
            <a:cxn ang="0">
              <a:pos x="677" y="1046"/>
            </a:cxn>
            <a:cxn ang="0">
              <a:pos x="636" y="1046"/>
            </a:cxn>
            <a:cxn ang="0">
              <a:pos x="451" y="1088"/>
            </a:cxn>
            <a:cxn ang="0">
              <a:pos x="492" y="1190"/>
            </a:cxn>
            <a:cxn ang="0">
              <a:pos x="554" y="1252"/>
            </a:cxn>
            <a:cxn ang="0">
              <a:pos x="1189" y="1026"/>
            </a:cxn>
            <a:cxn ang="0">
              <a:pos x="656" y="882"/>
            </a:cxn>
            <a:cxn ang="0">
              <a:pos x="1025" y="1313"/>
            </a:cxn>
            <a:cxn ang="0">
              <a:pos x="1046" y="1210"/>
            </a:cxn>
            <a:cxn ang="0">
              <a:pos x="1107" y="1026"/>
            </a:cxn>
            <a:cxn ang="0">
              <a:pos x="1189" y="800"/>
            </a:cxn>
            <a:cxn ang="0">
              <a:pos x="1025" y="964"/>
            </a:cxn>
            <a:cxn ang="0">
              <a:pos x="1005" y="924"/>
            </a:cxn>
            <a:cxn ang="0">
              <a:pos x="943" y="924"/>
            </a:cxn>
            <a:cxn ang="0">
              <a:pos x="882" y="841"/>
            </a:cxn>
            <a:cxn ang="0">
              <a:pos x="821" y="944"/>
            </a:cxn>
            <a:cxn ang="0">
              <a:pos x="821" y="1067"/>
            </a:cxn>
            <a:cxn ang="0">
              <a:pos x="841" y="1170"/>
            </a:cxn>
            <a:cxn ang="0">
              <a:pos x="964" y="1210"/>
            </a:cxn>
            <a:cxn ang="0">
              <a:pos x="985" y="1313"/>
            </a:cxn>
            <a:cxn ang="0">
              <a:pos x="1046" y="1477"/>
            </a:cxn>
            <a:cxn ang="0">
              <a:pos x="144" y="492"/>
            </a:cxn>
            <a:cxn ang="0">
              <a:pos x="226" y="390"/>
            </a:cxn>
            <a:cxn ang="0">
              <a:pos x="144" y="452"/>
            </a:cxn>
            <a:cxn ang="0">
              <a:pos x="738" y="226"/>
            </a:cxn>
            <a:cxn ang="0">
              <a:pos x="369" y="1231"/>
            </a:cxn>
            <a:cxn ang="0">
              <a:pos x="410" y="1088"/>
            </a:cxn>
            <a:cxn ang="0">
              <a:pos x="451" y="1006"/>
            </a:cxn>
            <a:cxn ang="0">
              <a:pos x="492" y="903"/>
            </a:cxn>
            <a:cxn ang="0">
              <a:pos x="574" y="841"/>
            </a:cxn>
            <a:cxn ang="0">
              <a:pos x="636" y="738"/>
            </a:cxn>
            <a:cxn ang="0">
              <a:pos x="697" y="718"/>
            </a:cxn>
            <a:cxn ang="0">
              <a:pos x="595" y="554"/>
            </a:cxn>
            <a:cxn ang="0">
              <a:pos x="533" y="513"/>
            </a:cxn>
            <a:cxn ang="0">
              <a:pos x="595" y="452"/>
            </a:cxn>
            <a:cxn ang="0">
              <a:pos x="595" y="349"/>
            </a:cxn>
            <a:cxn ang="0">
              <a:pos x="451" y="144"/>
            </a:cxn>
            <a:cxn ang="0">
              <a:pos x="102" y="513"/>
            </a:cxn>
            <a:cxn ang="0">
              <a:pos x="123" y="492"/>
            </a:cxn>
            <a:cxn ang="0">
              <a:pos x="205" y="349"/>
            </a:cxn>
            <a:cxn ang="0">
              <a:pos x="472" y="308"/>
            </a:cxn>
            <a:cxn ang="0">
              <a:pos x="308" y="431"/>
            </a:cxn>
            <a:cxn ang="0">
              <a:pos x="328" y="554"/>
            </a:cxn>
            <a:cxn ang="0">
              <a:pos x="287" y="513"/>
            </a:cxn>
            <a:cxn ang="0">
              <a:pos x="266" y="452"/>
            </a:cxn>
            <a:cxn ang="0">
              <a:pos x="184" y="574"/>
            </a:cxn>
            <a:cxn ang="0">
              <a:pos x="62" y="554"/>
            </a:cxn>
            <a:cxn ang="0">
              <a:pos x="20" y="820"/>
            </a:cxn>
            <a:cxn ang="0">
              <a:pos x="20" y="820"/>
            </a:cxn>
            <a:cxn ang="0">
              <a:pos x="82" y="1067"/>
            </a:cxn>
            <a:cxn ang="0">
              <a:pos x="102" y="1252"/>
            </a:cxn>
            <a:cxn ang="0">
              <a:pos x="328" y="1395"/>
            </a:cxn>
            <a:cxn ang="0">
              <a:pos x="431" y="1354"/>
            </a:cxn>
          </a:cxnLst>
          <a:rect l="0" t="0" r="r" b="b"/>
          <a:pathLst>
            <a:path w="1888" h="1499">
              <a:moveTo>
                <a:pt x="1005" y="1416"/>
              </a:moveTo>
              <a:lnTo>
                <a:pt x="1005" y="1416"/>
              </a:lnTo>
              <a:lnTo>
                <a:pt x="1005" y="1416"/>
              </a:lnTo>
              <a:lnTo>
                <a:pt x="1005" y="1416"/>
              </a:lnTo>
              <a:lnTo>
                <a:pt x="1005" y="1416"/>
              </a:lnTo>
              <a:lnTo>
                <a:pt x="1005" y="1395"/>
              </a:lnTo>
              <a:lnTo>
                <a:pt x="1005" y="1395"/>
              </a:lnTo>
              <a:lnTo>
                <a:pt x="1005" y="1395"/>
              </a:lnTo>
              <a:lnTo>
                <a:pt x="985" y="1374"/>
              </a:lnTo>
              <a:lnTo>
                <a:pt x="985" y="1374"/>
              </a:lnTo>
              <a:lnTo>
                <a:pt x="985" y="1374"/>
              </a:lnTo>
              <a:lnTo>
                <a:pt x="985" y="1374"/>
              </a:lnTo>
              <a:lnTo>
                <a:pt x="985" y="1374"/>
              </a:lnTo>
              <a:lnTo>
                <a:pt x="985" y="1354"/>
              </a:lnTo>
              <a:lnTo>
                <a:pt x="985" y="1354"/>
              </a:lnTo>
              <a:lnTo>
                <a:pt x="964" y="1354"/>
              </a:lnTo>
              <a:lnTo>
                <a:pt x="943" y="1334"/>
              </a:lnTo>
              <a:lnTo>
                <a:pt x="943" y="1334"/>
              </a:lnTo>
              <a:lnTo>
                <a:pt x="943" y="1334"/>
              </a:lnTo>
              <a:lnTo>
                <a:pt x="943" y="1354"/>
              </a:lnTo>
              <a:lnTo>
                <a:pt x="964" y="1354"/>
              </a:lnTo>
              <a:lnTo>
                <a:pt x="943" y="1354"/>
              </a:lnTo>
              <a:lnTo>
                <a:pt x="943" y="1354"/>
              </a:lnTo>
              <a:lnTo>
                <a:pt x="943" y="1354"/>
              </a:lnTo>
              <a:lnTo>
                <a:pt x="923" y="1354"/>
              </a:lnTo>
              <a:lnTo>
                <a:pt x="923" y="1374"/>
              </a:lnTo>
              <a:lnTo>
                <a:pt x="943" y="1374"/>
              </a:lnTo>
              <a:lnTo>
                <a:pt x="943" y="1374"/>
              </a:lnTo>
              <a:lnTo>
                <a:pt x="882" y="1354"/>
              </a:lnTo>
              <a:lnTo>
                <a:pt x="882" y="1354"/>
              </a:lnTo>
              <a:lnTo>
                <a:pt x="882" y="1354"/>
              </a:lnTo>
              <a:lnTo>
                <a:pt x="861" y="1334"/>
              </a:lnTo>
              <a:lnTo>
                <a:pt x="861" y="1334"/>
              </a:lnTo>
              <a:lnTo>
                <a:pt x="861" y="1313"/>
              </a:lnTo>
              <a:lnTo>
                <a:pt x="841" y="1313"/>
              </a:lnTo>
              <a:lnTo>
                <a:pt x="841" y="1313"/>
              </a:lnTo>
              <a:lnTo>
                <a:pt x="800" y="1313"/>
              </a:lnTo>
              <a:lnTo>
                <a:pt x="800" y="1313"/>
              </a:lnTo>
              <a:lnTo>
                <a:pt x="779" y="1334"/>
              </a:lnTo>
              <a:lnTo>
                <a:pt x="779" y="1334"/>
              </a:lnTo>
              <a:lnTo>
                <a:pt x="779" y="1354"/>
              </a:lnTo>
              <a:lnTo>
                <a:pt x="779" y="1354"/>
              </a:lnTo>
              <a:lnTo>
                <a:pt x="800" y="1374"/>
              </a:lnTo>
              <a:lnTo>
                <a:pt x="800" y="1374"/>
              </a:lnTo>
              <a:lnTo>
                <a:pt x="800" y="1374"/>
              </a:lnTo>
              <a:lnTo>
                <a:pt x="800" y="1374"/>
              </a:lnTo>
              <a:lnTo>
                <a:pt x="800" y="1374"/>
              </a:lnTo>
              <a:lnTo>
                <a:pt x="779" y="1374"/>
              </a:lnTo>
              <a:lnTo>
                <a:pt x="779" y="1374"/>
              </a:lnTo>
              <a:lnTo>
                <a:pt x="779" y="1395"/>
              </a:lnTo>
              <a:lnTo>
                <a:pt x="779" y="1395"/>
              </a:lnTo>
              <a:lnTo>
                <a:pt x="779" y="1395"/>
              </a:lnTo>
              <a:lnTo>
                <a:pt x="800" y="1416"/>
              </a:lnTo>
              <a:lnTo>
                <a:pt x="821" y="1416"/>
              </a:lnTo>
              <a:lnTo>
                <a:pt x="821" y="1416"/>
              </a:lnTo>
              <a:lnTo>
                <a:pt x="861" y="1436"/>
              </a:lnTo>
              <a:lnTo>
                <a:pt x="882" y="1456"/>
              </a:lnTo>
              <a:lnTo>
                <a:pt x="903" y="1456"/>
              </a:lnTo>
              <a:lnTo>
                <a:pt x="903" y="1456"/>
              </a:lnTo>
              <a:lnTo>
                <a:pt x="923" y="1456"/>
              </a:lnTo>
              <a:lnTo>
                <a:pt x="923" y="1456"/>
              </a:lnTo>
              <a:lnTo>
                <a:pt x="943" y="1436"/>
              </a:lnTo>
              <a:lnTo>
                <a:pt x="985" y="1456"/>
              </a:lnTo>
              <a:lnTo>
                <a:pt x="1005" y="1456"/>
              </a:lnTo>
              <a:lnTo>
                <a:pt x="1005" y="1436"/>
              </a:lnTo>
              <a:lnTo>
                <a:pt x="1005" y="1436"/>
              </a:lnTo>
              <a:lnTo>
                <a:pt x="1005" y="1416"/>
              </a:lnTo>
              <a:close/>
              <a:moveTo>
                <a:pt x="636" y="1354"/>
              </a:moveTo>
              <a:lnTo>
                <a:pt x="636" y="1354"/>
              </a:lnTo>
              <a:lnTo>
                <a:pt x="636" y="1354"/>
              </a:lnTo>
              <a:lnTo>
                <a:pt x="636" y="1354"/>
              </a:lnTo>
              <a:lnTo>
                <a:pt x="636" y="1334"/>
              </a:lnTo>
              <a:lnTo>
                <a:pt x="636" y="1354"/>
              </a:lnTo>
              <a:lnTo>
                <a:pt x="636" y="1354"/>
              </a:lnTo>
              <a:lnTo>
                <a:pt x="636" y="1354"/>
              </a:lnTo>
              <a:lnTo>
                <a:pt x="615" y="1354"/>
              </a:lnTo>
              <a:lnTo>
                <a:pt x="615" y="1354"/>
              </a:lnTo>
              <a:lnTo>
                <a:pt x="615" y="1334"/>
              </a:lnTo>
              <a:lnTo>
                <a:pt x="615" y="1334"/>
              </a:lnTo>
              <a:lnTo>
                <a:pt x="615" y="1334"/>
              </a:lnTo>
              <a:lnTo>
                <a:pt x="615" y="1334"/>
              </a:lnTo>
              <a:lnTo>
                <a:pt x="615" y="1334"/>
              </a:lnTo>
              <a:lnTo>
                <a:pt x="615" y="1334"/>
              </a:lnTo>
              <a:lnTo>
                <a:pt x="595" y="1334"/>
              </a:lnTo>
              <a:lnTo>
                <a:pt x="595" y="1334"/>
              </a:lnTo>
              <a:lnTo>
                <a:pt x="595" y="1334"/>
              </a:lnTo>
              <a:lnTo>
                <a:pt x="595" y="1313"/>
              </a:lnTo>
              <a:lnTo>
                <a:pt x="574" y="1313"/>
              </a:lnTo>
              <a:lnTo>
                <a:pt x="554" y="1313"/>
              </a:lnTo>
              <a:lnTo>
                <a:pt x="554" y="1313"/>
              </a:lnTo>
              <a:lnTo>
                <a:pt x="574" y="1313"/>
              </a:lnTo>
              <a:lnTo>
                <a:pt x="615" y="1374"/>
              </a:lnTo>
              <a:lnTo>
                <a:pt x="615" y="1374"/>
              </a:lnTo>
              <a:lnTo>
                <a:pt x="615" y="1374"/>
              </a:lnTo>
              <a:lnTo>
                <a:pt x="636" y="1374"/>
              </a:lnTo>
              <a:lnTo>
                <a:pt x="656" y="1354"/>
              </a:lnTo>
              <a:lnTo>
                <a:pt x="656" y="1354"/>
              </a:lnTo>
              <a:lnTo>
                <a:pt x="636" y="1354"/>
              </a:lnTo>
              <a:close/>
              <a:moveTo>
                <a:pt x="1189" y="1272"/>
              </a:moveTo>
              <a:lnTo>
                <a:pt x="1149" y="1272"/>
              </a:lnTo>
              <a:lnTo>
                <a:pt x="1128" y="1272"/>
              </a:lnTo>
              <a:lnTo>
                <a:pt x="1128" y="1272"/>
              </a:lnTo>
              <a:lnTo>
                <a:pt x="1128" y="1252"/>
              </a:lnTo>
              <a:lnTo>
                <a:pt x="1107" y="1252"/>
              </a:lnTo>
              <a:lnTo>
                <a:pt x="1107" y="1252"/>
              </a:lnTo>
              <a:lnTo>
                <a:pt x="1107" y="1252"/>
              </a:lnTo>
              <a:lnTo>
                <a:pt x="1107" y="1272"/>
              </a:lnTo>
              <a:lnTo>
                <a:pt x="1107" y="1272"/>
              </a:lnTo>
              <a:lnTo>
                <a:pt x="1128" y="1272"/>
              </a:lnTo>
              <a:lnTo>
                <a:pt x="1128" y="1272"/>
              </a:lnTo>
              <a:lnTo>
                <a:pt x="1128" y="1272"/>
              </a:lnTo>
              <a:lnTo>
                <a:pt x="1128" y="1292"/>
              </a:lnTo>
              <a:lnTo>
                <a:pt x="1128" y="1292"/>
              </a:lnTo>
              <a:lnTo>
                <a:pt x="1128" y="1292"/>
              </a:lnTo>
              <a:lnTo>
                <a:pt x="1128" y="1292"/>
              </a:lnTo>
              <a:lnTo>
                <a:pt x="1107" y="1292"/>
              </a:lnTo>
              <a:lnTo>
                <a:pt x="1107" y="1292"/>
              </a:lnTo>
              <a:lnTo>
                <a:pt x="1107" y="1292"/>
              </a:lnTo>
              <a:lnTo>
                <a:pt x="1107" y="1292"/>
              </a:lnTo>
              <a:lnTo>
                <a:pt x="1087" y="1292"/>
              </a:lnTo>
              <a:lnTo>
                <a:pt x="1087" y="1292"/>
              </a:lnTo>
              <a:lnTo>
                <a:pt x="1087" y="1292"/>
              </a:lnTo>
              <a:lnTo>
                <a:pt x="1087" y="1292"/>
              </a:lnTo>
              <a:lnTo>
                <a:pt x="1087" y="1292"/>
              </a:lnTo>
              <a:lnTo>
                <a:pt x="1087" y="1313"/>
              </a:lnTo>
              <a:lnTo>
                <a:pt x="1087" y="1313"/>
              </a:lnTo>
              <a:lnTo>
                <a:pt x="1087" y="1313"/>
              </a:lnTo>
              <a:lnTo>
                <a:pt x="1087" y="1313"/>
              </a:lnTo>
              <a:lnTo>
                <a:pt x="1087" y="1313"/>
              </a:lnTo>
              <a:lnTo>
                <a:pt x="1087" y="1313"/>
              </a:lnTo>
              <a:lnTo>
                <a:pt x="1087" y="1313"/>
              </a:lnTo>
              <a:lnTo>
                <a:pt x="1087" y="1334"/>
              </a:lnTo>
              <a:lnTo>
                <a:pt x="1087" y="1334"/>
              </a:lnTo>
              <a:lnTo>
                <a:pt x="1087" y="1334"/>
              </a:lnTo>
              <a:lnTo>
                <a:pt x="1087" y="1334"/>
              </a:lnTo>
              <a:lnTo>
                <a:pt x="1107" y="1334"/>
              </a:lnTo>
              <a:lnTo>
                <a:pt x="1107" y="1334"/>
              </a:lnTo>
              <a:lnTo>
                <a:pt x="1128" y="1313"/>
              </a:lnTo>
              <a:lnTo>
                <a:pt x="1128" y="1313"/>
              </a:lnTo>
              <a:lnTo>
                <a:pt x="1149" y="1313"/>
              </a:lnTo>
              <a:lnTo>
                <a:pt x="1149" y="1313"/>
              </a:lnTo>
              <a:lnTo>
                <a:pt x="1189" y="1313"/>
              </a:lnTo>
              <a:lnTo>
                <a:pt x="1189" y="1313"/>
              </a:lnTo>
              <a:lnTo>
                <a:pt x="1189" y="1313"/>
              </a:lnTo>
              <a:lnTo>
                <a:pt x="1189" y="1313"/>
              </a:lnTo>
              <a:lnTo>
                <a:pt x="1189" y="1292"/>
              </a:lnTo>
              <a:lnTo>
                <a:pt x="1189" y="1292"/>
              </a:lnTo>
              <a:lnTo>
                <a:pt x="1189" y="1272"/>
              </a:lnTo>
              <a:close/>
              <a:moveTo>
                <a:pt x="513" y="1313"/>
              </a:moveTo>
              <a:lnTo>
                <a:pt x="513" y="1292"/>
              </a:lnTo>
              <a:lnTo>
                <a:pt x="492" y="1292"/>
              </a:lnTo>
              <a:lnTo>
                <a:pt x="492" y="1272"/>
              </a:lnTo>
              <a:lnTo>
                <a:pt x="472" y="1272"/>
              </a:lnTo>
              <a:lnTo>
                <a:pt x="472" y="1272"/>
              </a:lnTo>
              <a:lnTo>
                <a:pt x="451" y="1252"/>
              </a:lnTo>
              <a:lnTo>
                <a:pt x="451" y="1252"/>
              </a:lnTo>
              <a:lnTo>
                <a:pt x="431" y="1252"/>
              </a:lnTo>
              <a:lnTo>
                <a:pt x="410" y="1272"/>
              </a:lnTo>
              <a:lnTo>
                <a:pt x="410" y="1272"/>
              </a:lnTo>
              <a:lnTo>
                <a:pt x="410" y="1272"/>
              </a:lnTo>
              <a:lnTo>
                <a:pt x="431" y="1272"/>
              </a:lnTo>
              <a:lnTo>
                <a:pt x="431" y="1272"/>
              </a:lnTo>
              <a:lnTo>
                <a:pt x="431" y="1272"/>
              </a:lnTo>
              <a:lnTo>
                <a:pt x="431" y="1272"/>
              </a:lnTo>
              <a:lnTo>
                <a:pt x="431" y="1272"/>
              </a:lnTo>
              <a:lnTo>
                <a:pt x="431" y="1272"/>
              </a:lnTo>
              <a:lnTo>
                <a:pt x="431" y="1292"/>
              </a:lnTo>
              <a:lnTo>
                <a:pt x="431" y="1292"/>
              </a:lnTo>
              <a:lnTo>
                <a:pt x="431" y="1292"/>
              </a:lnTo>
              <a:lnTo>
                <a:pt x="431" y="1292"/>
              </a:lnTo>
              <a:lnTo>
                <a:pt x="431" y="1292"/>
              </a:lnTo>
              <a:lnTo>
                <a:pt x="451" y="1292"/>
              </a:lnTo>
              <a:lnTo>
                <a:pt x="451" y="1292"/>
              </a:lnTo>
              <a:lnTo>
                <a:pt x="451" y="1292"/>
              </a:lnTo>
              <a:lnTo>
                <a:pt x="451" y="1292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51" y="1313"/>
              </a:lnTo>
              <a:lnTo>
                <a:pt x="451" y="1313"/>
              </a:lnTo>
              <a:lnTo>
                <a:pt x="451" y="1292"/>
              </a:lnTo>
              <a:lnTo>
                <a:pt x="451" y="1313"/>
              </a:lnTo>
              <a:lnTo>
                <a:pt x="451" y="1313"/>
              </a:lnTo>
              <a:lnTo>
                <a:pt x="451" y="1313"/>
              </a:lnTo>
              <a:lnTo>
                <a:pt x="451" y="1334"/>
              </a:lnTo>
              <a:lnTo>
                <a:pt x="472" y="1334"/>
              </a:lnTo>
              <a:lnTo>
                <a:pt x="472" y="1334"/>
              </a:lnTo>
              <a:lnTo>
                <a:pt x="472" y="1334"/>
              </a:lnTo>
              <a:lnTo>
                <a:pt x="472" y="1334"/>
              </a:lnTo>
              <a:lnTo>
                <a:pt x="472" y="1334"/>
              </a:lnTo>
              <a:lnTo>
                <a:pt x="492" y="1334"/>
              </a:lnTo>
              <a:lnTo>
                <a:pt x="492" y="1334"/>
              </a:lnTo>
              <a:lnTo>
                <a:pt x="513" y="1354"/>
              </a:lnTo>
              <a:lnTo>
                <a:pt x="513" y="1354"/>
              </a:lnTo>
              <a:lnTo>
                <a:pt x="492" y="1354"/>
              </a:lnTo>
              <a:lnTo>
                <a:pt x="492" y="1354"/>
              </a:lnTo>
              <a:lnTo>
                <a:pt x="492" y="1334"/>
              </a:lnTo>
              <a:lnTo>
                <a:pt x="472" y="1354"/>
              </a:lnTo>
              <a:lnTo>
                <a:pt x="472" y="1354"/>
              </a:lnTo>
              <a:lnTo>
                <a:pt x="492" y="1354"/>
              </a:lnTo>
              <a:lnTo>
                <a:pt x="492" y="1354"/>
              </a:lnTo>
              <a:lnTo>
                <a:pt x="492" y="1354"/>
              </a:lnTo>
              <a:lnTo>
                <a:pt x="513" y="1354"/>
              </a:lnTo>
              <a:lnTo>
                <a:pt x="513" y="1354"/>
              </a:lnTo>
              <a:lnTo>
                <a:pt x="513" y="1354"/>
              </a:lnTo>
              <a:lnTo>
                <a:pt x="513" y="1354"/>
              </a:lnTo>
              <a:lnTo>
                <a:pt x="533" y="1354"/>
              </a:lnTo>
              <a:lnTo>
                <a:pt x="533" y="1354"/>
              </a:lnTo>
              <a:lnTo>
                <a:pt x="533" y="1354"/>
              </a:lnTo>
              <a:lnTo>
                <a:pt x="513" y="1313"/>
              </a:lnTo>
              <a:close/>
              <a:moveTo>
                <a:pt x="759" y="1231"/>
              </a:moveTo>
              <a:lnTo>
                <a:pt x="738" y="1252"/>
              </a:lnTo>
              <a:lnTo>
                <a:pt x="738" y="1272"/>
              </a:lnTo>
              <a:lnTo>
                <a:pt x="717" y="1292"/>
              </a:lnTo>
              <a:lnTo>
                <a:pt x="717" y="1292"/>
              </a:lnTo>
              <a:lnTo>
                <a:pt x="697" y="1313"/>
              </a:lnTo>
              <a:lnTo>
                <a:pt x="697" y="1334"/>
              </a:lnTo>
              <a:lnTo>
                <a:pt x="697" y="1334"/>
              </a:lnTo>
              <a:lnTo>
                <a:pt x="697" y="1334"/>
              </a:lnTo>
              <a:lnTo>
                <a:pt x="697" y="1334"/>
              </a:lnTo>
              <a:lnTo>
                <a:pt x="697" y="1334"/>
              </a:lnTo>
              <a:lnTo>
                <a:pt x="697" y="1334"/>
              </a:lnTo>
              <a:lnTo>
                <a:pt x="697" y="1334"/>
              </a:lnTo>
              <a:lnTo>
                <a:pt x="697" y="1354"/>
              </a:lnTo>
              <a:lnTo>
                <a:pt x="697" y="1354"/>
              </a:lnTo>
              <a:lnTo>
                <a:pt x="697" y="1354"/>
              </a:lnTo>
              <a:lnTo>
                <a:pt x="697" y="1354"/>
              </a:lnTo>
              <a:lnTo>
                <a:pt x="697" y="1354"/>
              </a:lnTo>
              <a:lnTo>
                <a:pt x="697" y="1354"/>
              </a:lnTo>
              <a:lnTo>
                <a:pt x="677" y="1354"/>
              </a:lnTo>
              <a:lnTo>
                <a:pt x="677" y="1374"/>
              </a:lnTo>
              <a:lnTo>
                <a:pt x="677" y="1374"/>
              </a:lnTo>
              <a:lnTo>
                <a:pt x="677" y="1374"/>
              </a:lnTo>
              <a:lnTo>
                <a:pt x="677" y="1374"/>
              </a:lnTo>
              <a:lnTo>
                <a:pt x="677" y="1374"/>
              </a:lnTo>
              <a:lnTo>
                <a:pt x="697" y="1374"/>
              </a:lnTo>
              <a:lnTo>
                <a:pt x="697" y="1416"/>
              </a:lnTo>
              <a:lnTo>
                <a:pt x="697" y="1416"/>
              </a:lnTo>
              <a:lnTo>
                <a:pt x="697" y="1416"/>
              </a:lnTo>
              <a:lnTo>
                <a:pt x="717" y="1416"/>
              </a:lnTo>
              <a:lnTo>
                <a:pt x="717" y="1416"/>
              </a:lnTo>
              <a:lnTo>
                <a:pt x="738" y="1313"/>
              </a:lnTo>
              <a:lnTo>
                <a:pt x="759" y="1292"/>
              </a:lnTo>
              <a:lnTo>
                <a:pt x="759" y="1272"/>
              </a:lnTo>
              <a:lnTo>
                <a:pt x="759" y="1231"/>
              </a:lnTo>
              <a:lnTo>
                <a:pt x="759" y="1210"/>
              </a:lnTo>
              <a:lnTo>
                <a:pt x="759" y="1231"/>
              </a:lnTo>
              <a:close/>
              <a:moveTo>
                <a:pt x="1887" y="1210"/>
              </a:moveTo>
              <a:lnTo>
                <a:pt x="1887" y="1190"/>
              </a:lnTo>
              <a:lnTo>
                <a:pt x="1887" y="1190"/>
              </a:lnTo>
              <a:lnTo>
                <a:pt x="1887" y="1190"/>
              </a:lnTo>
              <a:lnTo>
                <a:pt x="1887" y="1190"/>
              </a:lnTo>
              <a:lnTo>
                <a:pt x="1887" y="1190"/>
              </a:lnTo>
              <a:lnTo>
                <a:pt x="1867" y="1190"/>
              </a:lnTo>
              <a:lnTo>
                <a:pt x="1846" y="1170"/>
              </a:lnTo>
              <a:lnTo>
                <a:pt x="1846" y="1170"/>
              </a:lnTo>
              <a:lnTo>
                <a:pt x="1846" y="1170"/>
              </a:lnTo>
              <a:lnTo>
                <a:pt x="1826" y="1149"/>
              </a:lnTo>
              <a:lnTo>
                <a:pt x="1826" y="1149"/>
              </a:lnTo>
              <a:lnTo>
                <a:pt x="1826" y="1170"/>
              </a:lnTo>
              <a:lnTo>
                <a:pt x="1805" y="1149"/>
              </a:lnTo>
              <a:lnTo>
                <a:pt x="1805" y="1149"/>
              </a:lnTo>
              <a:lnTo>
                <a:pt x="1805" y="1149"/>
              </a:lnTo>
              <a:lnTo>
                <a:pt x="1785" y="1128"/>
              </a:lnTo>
              <a:lnTo>
                <a:pt x="1785" y="1128"/>
              </a:lnTo>
              <a:lnTo>
                <a:pt x="1785" y="1108"/>
              </a:lnTo>
              <a:lnTo>
                <a:pt x="1764" y="1128"/>
              </a:lnTo>
              <a:lnTo>
                <a:pt x="1764" y="1128"/>
              </a:lnTo>
              <a:lnTo>
                <a:pt x="1764" y="1128"/>
              </a:lnTo>
              <a:lnTo>
                <a:pt x="1764" y="1149"/>
              </a:lnTo>
              <a:lnTo>
                <a:pt x="1764" y="1149"/>
              </a:lnTo>
              <a:lnTo>
                <a:pt x="1764" y="1149"/>
              </a:lnTo>
              <a:lnTo>
                <a:pt x="1764" y="1190"/>
              </a:lnTo>
              <a:lnTo>
                <a:pt x="1764" y="1210"/>
              </a:lnTo>
              <a:lnTo>
                <a:pt x="1764" y="1210"/>
              </a:lnTo>
              <a:lnTo>
                <a:pt x="1764" y="1231"/>
              </a:lnTo>
              <a:lnTo>
                <a:pt x="1785" y="1231"/>
              </a:lnTo>
              <a:lnTo>
                <a:pt x="1805" y="1252"/>
              </a:lnTo>
              <a:lnTo>
                <a:pt x="1826" y="1252"/>
              </a:lnTo>
              <a:lnTo>
                <a:pt x="1846" y="1252"/>
              </a:lnTo>
              <a:lnTo>
                <a:pt x="1846" y="1252"/>
              </a:lnTo>
              <a:lnTo>
                <a:pt x="1867" y="1252"/>
              </a:lnTo>
              <a:lnTo>
                <a:pt x="1867" y="1252"/>
              </a:lnTo>
              <a:lnTo>
                <a:pt x="1867" y="1252"/>
              </a:lnTo>
              <a:lnTo>
                <a:pt x="1887" y="1252"/>
              </a:lnTo>
              <a:lnTo>
                <a:pt x="1867" y="1252"/>
              </a:lnTo>
              <a:lnTo>
                <a:pt x="1867" y="1231"/>
              </a:lnTo>
              <a:lnTo>
                <a:pt x="1867" y="1231"/>
              </a:lnTo>
              <a:lnTo>
                <a:pt x="1867" y="1231"/>
              </a:lnTo>
              <a:lnTo>
                <a:pt x="1887" y="1231"/>
              </a:lnTo>
              <a:lnTo>
                <a:pt x="1887" y="1210"/>
              </a:lnTo>
              <a:close/>
              <a:moveTo>
                <a:pt x="102" y="1128"/>
              </a:moveTo>
              <a:lnTo>
                <a:pt x="102" y="1108"/>
              </a:lnTo>
              <a:lnTo>
                <a:pt x="102" y="1108"/>
              </a:lnTo>
              <a:lnTo>
                <a:pt x="102" y="1108"/>
              </a:lnTo>
              <a:lnTo>
                <a:pt x="102" y="1108"/>
              </a:lnTo>
              <a:lnTo>
                <a:pt x="102" y="1088"/>
              </a:lnTo>
              <a:lnTo>
                <a:pt x="102" y="1088"/>
              </a:lnTo>
              <a:lnTo>
                <a:pt x="102" y="1088"/>
              </a:lnTo>
              <a:lnTo>
                <a:pt x="82" y="1088"/>
              </a:lnTo>
              <a:lnTo>
                <a:pt x="82" y="1067"/>
              </a:lnTo>
              <a:lnTo>
                <a:pt x="82" y="1067"/>
              </a:lnTo>
              <a:lnTo>
                <a:pt x="82" y="1088"/>
              </a:lnTo>
              <a:lnTo>
                <a:pt x="82" y="1088"/>
              </a:lnTo>
              <a:lnTo>
                <a:pt x="82" y="1108"/>
              </a:lnTo>
              <a:lnTo>
                <a:pt x="102" y="1128"/>
              </a:lnTo>
              <a:close/>
              <a:moveTo>
                <a:pt x="677" y="1272"/>
              </a:moveTo>
              <a:lnTo>
                <a:pt x="697" y="1272"/>
              </a:lnTo>
              <a:lnTo>
                <a:pt x="697" y="1272"/>
              </a:lnTo>
              <a:lnTo>
                <a:pt x="697" y="1272"/>
              </a:lnTo>
              <a:lnTo>
                <a:pt x="697" y="1252"/>
              </a:lnTo>
              <a:lnTo>
                <a:pt x="717" y="1252"/>
              </a:lnTo>
              <a:lnTo>
                <a:pt x="717" y="1252"/>
              </a:lnTo>
              <a:lnTo>
                <a:pt x="717" y="1252"/>
              </a:lnTo>
              <a:lnTo>
                <a:pt x="717" y="1231"/>
              </a:lnTo>
              <a:lnTo>
                <a:pt x="717" y="1231"/>
              </a:lnTo>
              <a:lnTo>
                <a:pt x="717" y="1231"/>
              </a:lnTo>
              <a:lnTo>
                <a:pt x="717" y="1210"/>
              </a:lnTo>
              <a:lnTo>
                <a:pt x="717" y="1210"/>
              </a:lnTo>
              <a:lnTo>
                <a:pt x="717" y="1210"/>
              </a:lnTo>
              <a:lnTo>
                <a:pt x="738" y="1190"/>
              </a:lnTo>
              <a:lnTo>
                <a:pt x="717" y="1190"/>
              </a:lnTo>
              <a:lnTo>
                <a:pt x="717" y="1170"/>
              </a:lnTo>
              <a:lnTo>
                <a:pt x="717" y="1170"/>
              </a:lnTo>
              <a:lnTo>
                <a:pt x="717" y="1170"/>
              </a:lnTo>
              <a:lnTo>
                <a:pt x="717" y="1149"/>
              </a:lnTo>
              <a:lnTo>
                <a:pt x="717" y="1149"/>
              </a:lnTo>
              <a:lnTo>
                <a:pt x="717" y="1149"/>
              </a:lnTo>
              <a:lnTo>
                <a:pt x="738" y="1149"/>
              </a:lnTo>
              <a:lnTo>
                <a:pt x="738" y="1149"/>
              </a:lnTo>
              <a:lnTo>
                <a:pt x="738" y="1149"/>
              </a:lnTo>
              <a:lnTo>
                <a:pt x="717" y="1128"/>
              </a:lnTo>
              <a:lnTo>
                <a:pt x="717" y="1128"/>
              </a:lnTo>
              <a:lnTo>
                <a:pt x="697" y="1088"/>
              </a:lnTo>
              <a:lnTo>
                <a:pt x="697" y="1088"/>
              </a:lnTo>
              <a:lnTo>
                <a:pt x="677" y="1088"/>
              </a:lnTo>
              <a:lnTo>
                <a:pt x="677" y="1088"/>
              </a:lnTo>
              <a:lnTo>
                <a:pt x="677" y="1088"/>
              </a:lnTo>
              <a:lnTo>
                <a:pt x="677" y="1088"/>
              </a:lnTo>
              <a:lnTo>
                <a:pt x="677" y="1088"/>
              </a:lnTo>
              <a:lnTo>
                <a:pt x="656" y="1088"/>
              </a:lnTo>
              <a:lnTo>
                <a:pt x="656" y="1088"/>
              </a:lnTo>
              <a:lnTo>
                <a:pt x="656" y="1088"/>
              </a:lnTo>
              <a:lnTo>
                <a:pt x="656" y="1088"/>
              </a:lnTo>
              <a:lnTo>
                <a:pt x="656" y="1088"/>
              </a:lnTo>
              <a:lnTo>
                <a:pt x="677" y="1088"/>
              </a:lnTo>
              <a:lnTo>
                <a:pt x="677" y="1088"/>
              </a:lnTo>
              <a:lnTo>
                <a:pt x="697" y="1067"/>
              </a:lnTo>
              <a:lnTo>
                <a:pt x="697" y="1067"/>
              </a:lnTo>
              <a:lnTo>
                <a:pt x="717" y="1067"/>
              </a:lnTo>
              <a:lnTo>
                <a:pt x="717" y="1067"/>
              </a:lnTo>
              <a:lnTo>
                <a:pt x="697" y="1046"/>
              </a:lnTo>
              <a:lnTo>
                <a:pt x="697" y="1046"/>
              </a:lnTo>
              <a:lnTo>
                <a:pt x="697" y="1046"/>
              </a:lnTo>
              <a:lnTo>
                <a:pt x="697" y="1046"/>
              </a:lnTo>
              <a:lnTo>
                <a:pt x="697" y="1046"/>
              </a:lnTo>
              <a:lnTo>
                <a:pt x="697" y="1046"/>
              </a:lnTo>
              <a:lnTo>
                <a:pt x="697" y="1046"/>
              </a:lnTo>
              <a:lnTo>
                <a:pt x="677" y="1026"/>
              </a:lnTo>
              <a:lnTo>
                <a:pt x="677" y="1006"/>
              </a:lnTo>
              <a:lnTo>
                <a:pt x="677" y="1006"/>
              </a:lnTo>
              <a:lnTo>
                <a:pt x="677" y="1006"/>
              </a:lnTo>
              <a:lnTo>
                <a:pt x="677" y="1026"/>
              </a:lnTo>
              <a:lnTo>
                <a:pt x="677" y="1026"/>
              </a:lnTo>
              <a:lnTo>
                <a:pt x="677" y="1026"/>
              </a:lnTo>
              <a:lnTo>
                <a:pt x="677" y="1026"/>
              </a:lnTo>
              <a:lnTo>
                <a:pt x="677" y="1026"/>
              </a:lnTo>
              <a:lnTo>
                <a:pt x="677" y="1046"/>
              </a:lnTo>
              <a:lnTo>
                <a:pt x="677" y="1046"/>
              </a:lnTo>
              <a:lnTo>
                <a:pt x="677" y="1046"/>
              </a:lnTo>
              <a:lnTo>
                <a:pt x="677" y="1046"/>
              </a:lnTo>
              <a:lnTo>
                <a:pt x="656" y="1046"/>
              </a:lnTo>
              <a:lnTo>
                <a:pt x="656" y="1046"/>
              </a:lnTo>
              <a:lnTo>
                <a:pt x="656" y="1046"/>
              </a:lnTo>
              <a:lnTo>
                <a:pt x="656" y="1046"/>
              </a:lnTo>
              <a:lnTo>
                <a:pt x="656" y="1046"/>
              </a:lnTo>
              <a:lnTo>
                <a:pt x="677" y="1046"/>
              </a:lnTo>
              <a:lnTo>
                <a:pt x="677" y="1046"/>
              </a:lnTo>
              <a:lnTo>
                <a:pt x="677" y="1067"/>
              </a:lnTo>
              <a:lnTo>
                <a:pt x="677" y="1067"/>
              </a:lnTo>
              <a:lnTo>
                <a:pt x="677" y="1067"/>
              </a:lnTo>
              <a:lnTo>
                <a:pt x="677" y="1067"/>
              </a:lnTo>
              <a:lnTo>
                <a:pt x="656" y="1067"/>
              </a:lnTo>
              <a:lnTo>
                <a:pt x="636" y="1088"/>
              </a:lnTo>
              <a:lnTo>
                <a:pt x="636" y="1067"/>
              </a:lnTo>
              <a:lnTo>
                <a:pt x="636" y="1088"/>
              </a:lnTo>
              <a:lnTo>
                <a:pt x="636" y="1088"/>
              </a:lnTo>
              <a:lnTo>
                <a:pt x="615" y="1088"/>
              </a:lnTo>
              <a:lnTo>
                <a:pt x="636" y="1067"/>
              </a:lnTo>
              <a:lnTo>
                <a:pt x="636" y="1067"/>
              </a:lnTo>
              <a:lnTo>
                <a:pt x="636" y="1067"/>
              </a:lnTo>
              <a:lnTo>
                <a:pt x="636" y="1067"/>
              </a:lnTo>
              <a:lnTo>
                <a:pt x="636" y="1067"/>
              </a:lnTo>
              <a:lnTo>
                <a:pt x="636" y="1067"/>
              </a:lnTo>
              <a:lnTo>
                <a:pt x="636" y="1046"/>
              </a:lnTo>
              <a:lnTo>
                <a:pt x="636" y="1046"/>
              </a:lnTo>
              <a:lnTo>
                <a:pt x="636" y="1046"/>
              </a:lnTo>
              <a:lnTo>
                <a:pt x="636" y="1046"/>
              </a:lnTo>
              <a:lnTo>
                <a:pt x="636" y="1046"/>
              </a:lnTo>
              <a:lnTo>
                <a:pt x="656" y="1046"/>
              </a:lnTo>
              <a:lnTo>
                <a:pt x="636" y="1046"/>
              </a:lnTo>
              <a:lnTo>
                <a:pt x="636" y="1046"/>
              </a:lnTo>
              <a:lnTo>
                <a:pt x="636" y="1046"/>
              </a:lnTo>
              <a:lnTo>
                <a:pt x="636" y="1046"/>
              </a:lnTo>
              <a:lnTo>
                <a:pt x="636" y="1026"/>
              </a:lnTo>
              <a:lnTo>
                <a:pt x="615" y="1026"/>
              </a:lnTo>
              <a:lnTo>
                <a:pt x="615" y="1026"/>
              </a:lnTo>
              <a:lnTo>
                <a:pt x="595" y="1006"/>
              </a:lnTo>
              <a:lnTo>
                <a:pt x="595" y="1006"/>
              </a:lnTo>
              <a:lnTo>
                <a:pt x="595" y="1006"/>
              </a:lnTo>
              <a:lnTo>
                <a:pt x="595" y="1026"/>
              </a:lnTo>
              <a:lnTo>
                <a:pt x="595" y="1026"/>
              </a:lnTo>
              <a:lnTo>
                <a:pt x="595" y="1026"/>
              </a:lnTo>
              <a:lnTo>
                <a:pt x="595" y="1026"/>
              </a:lnTo>
              <a:lnTo>
                <a:pt x="574" y="1006"/>
              </a:lnTo>
              <a:lnTo>
                <a:pt x="574" y="1006"/>
              </a:lnTo>
              <a:lnTo>
                <a:pt x="574" y="1006"/>
              </a:lnTo>
              <a:lnTo>
                <a:pt x="574" y="1006"/>
              </a:lnTo>
              <a:lnTo>
                <a:pt x="574" y="1006"/>
              </a:lnTo>
              <a:lnTo>
                <a:pt x="554" y="1026"/>
              </a:lnTo>
              <a:lnTo>
                <a:pt x="513" y="1026"/>
              </a:lnTo>
              <a:lnTo>
                <a:pt x="492" y="1046"/>
              </a:lnTo>
              <a:lnTo>
                <a:pt x="472" y="1067"/>
              </a:lnTo>
              <a:lnTo>
                <a:pt x="472" y="1046"/>
              </a:lnTo>
              <a:lnTo>
                <a:pt x="472" y="1046"/>
              </a:lnTo>
              <a:lnTo>
                <a:pt x="472" y="1046"/>
              </a:lnTo>
              <a:lnTo>
                <a:pt x="472" y="1046"/>
              </a:lnTo>
              <a:lnTo>
                <a:pt x="451" y="1046"/>
              </a:lnTo>
              <a:lnTo>
                <a:pt x="451" y="1046"/>
              </a:lnTo>
              <a:lnTo>
                <a:pt x="431" y="1046"/>
              </a:lnTo>
              <a:lnTo>
                <a:pt x="431" y="1046"/>
              </a:lnTo>
              <a:lnTo>
                <a:pt x="431" y="1046"/>
              </a:lnTo>
              <a:lnTo>
                <a:pt x="431" y="1067"/>
              </a:lnTo>
              <a:lnTo>
                <a:pt x="431" y="1067"/>
              </a:lnTo>
              <a:lnTo>
                <a:pt x="431" y="1067"/>
              </a:lnTo>
              <a:lnTo>
                <a:pt x="451" y="1088"/>
              </a:lnTo>
              <a:lnTo>
                <a:pt x="451" y="1088"/>
              </a:lnTo>
              <a:lnTo>
                <a:pt x="451" y="1088"/>
              </a:lnTo>
              <a:lnTo>
                <a:pt x="431" y="1088"/>
              </a:lnTo>
              <a:lnTo>
                <a:pt x="431" y="1067"/>
              </a:lnTo>
              <a:lnTo>
                <a:pt x="431" y="1088"/>
              </a:lnTo>
              <a:lnTo>
                <a:pt x="451" y="1088"/>
              </a:lnTo>
              <a:lnTo>
                <a:pt x="451" y="1088"/>
              </a:lnTo>
              <a:lnTo>
                <a:pt x="451" y="1088"/>
              </a:lnTo>
              <a:lnTo>
                <a:pt x="451" y="1088"/>
              </a:lnTo>
              <a:lnTo>
                <a:pt x="472" y="1108"/>
              </a:lnTo>
              <a:lnTo>
                <a:pt x="451" y="1108"/>
              </a:lnTo>
              <a:lnTo>
                <a:pt x="451" y="1108"/>
              </a:lnTo>
              <a:lnTo>
                <a:pt x="472" y="1108"/>
              </a:lnTo>
              <a:lnTo>
                <a:pt x="472" y="1108"/>
              </a:lnTo>
              <a:lnTo>
                <a:pt x="472" y="1108"/>
              </a:lnTo>
              <a:lnTo>
                <a:pt x="451" y="1108"/>
              </a:lnTo>
              <a:lnTo>
                <a:pt x="451" y="1108"/>
              </a:lnTo>
              <a:lnTo>
                <a:pt x="451" y="1128"/>
              </a:lnTo>
              <a:lnTo>
                <a:pt x="472" y="1128"/>
              </a:lnTo>
              <a:lnTo>
                <a:pt x="472" y="1128"/>
              </a:lnTo>
              <a:lnTo>
                <a:pt x="472" y="1128"/>
              </a:lnTo>
              <a:lnTo>
                <a:pt x="472" y="1128"/>
              </a:lnTo>
              <a:lnTo>
                <a:pt x="472" y="1128"/>
              </a:lnTo>
              <a:lnTo>
                <a:pt x="472" y="1149"/>
              </a:lnTo>
              <a:lnTo>
                <a:pt x="472" y="1149"/>
              </a:lnTo>
              <a:lnTo>
                <a:pt x="492" y="1149"/>
              </a:lnTo>
              <a:lnTo>
                <a:pt x="492" y="1170"/>
              </a:lnTo>
              <a:lnTo>
                <a:pt x="492" y="1170"/>
              </a:lnTo>
              <a:lnTo>
                <a:pt x="472" y="1170"/>
              </a:lnTo>
              <a:lnTo>
                <a:pt x="472" y="1170"/>
              </a:lnTo>
              <a:lnTo>
                <a:pt x="472" y="1170"/>
              </a:lnTo>
              <a:lnTo>
                <a:pt x="492" y="1190"/>
              </a:lnTo>
              <a:lnTo>
                <a:pt x="492" y="1190"/>
              </a:lnTo>
              <a:lnTo>
                <a:pt x="492" y="1190"/>
              </a:lnTo>
              <a:lnTo>
                <a:pt x="492" y="1190"/>
              </a:lnTo>
              <a:lnTo>
                <a:pt x="492" y="1190"/>
              </a:lnTo>
              <a:lnTo>
                <a:pt x="492" y="1190"/>
              </a:lnTo>
              <a:lnTo>
                <a:pt x="513" y="1190"/>
              </a:lnTo>
              <a:lnTo>
                <a:pt x="513" y="1190"/>
              </a:lnTo>
              <a:lnTo>
                <a:pt x="513" y="1210"/>
              </a:lnTo>
              <a:lnTo>
                <a:pt x="513" y="1210"/>
              </a:lnTo>
              <a:lnTo>
                <a:pt x="513" y="1210"/>
              </a:lnTo>
              <a:lnTo>
                <a:pt x="513" y="1231"/>
              </a:lnTo>
              <a:lnTo>
                <a:pt x="513" y="1231"/>
              </a:lnTo>
              <a:lnTo>
                <a:pt x="513" y="1231"/>
              </a:lnTo>
              <a:lnTo>
                <a:pt x="513" y="1231"/>
              </a:lnTo>
              <a:lnTo>
                <a:pt x="513" y="1231"/>
              </a:lnTo>
              <a:lnTo>
                <a:pt x="513" y="1231"/>
              </a:lnTo>
              <a:lnTo>
                <a:pt x="513" y="1231"/>
              </a:lnTo>
              <a:lnTo>
                <a:pt x="513" y="1231"/>
              </a:lnTo>
              <a:lnTo>
                <a:pt x="513" y="1231"/>
              </a:lnTo>
              <a:lnTo>
                <a:pt x="513" y="1231"/>
              </a:lnTo>
              <a:lnTo>
                <a:pt x="513" y="1210"/>
              </a:lnTo>
              <a:lnTo>
                <a:pt x="513" y="1210"/>
              </a:lnTo>
              <a:lnTo>
                <a:pt x="513" y="1210"/>
              </a:lnTo>
              <a:lnTo>
                <a:pt x="513" y="1210"/>
              </a:lnTo>
              <a:lnTo>
                <a:pt x="513" y="1210"/>
              </a:lnTo>
              <a:lnTo>
                <a:pt x="533" y="1210"/>
              </a:lnTo>
              <a:lnTo>
                <a:pt x="533" y="1210"/>
              </a:lnTo>
              <a:lnTo>
                <a:pt x="533" y="1210"/>
              </a:lnTo>
              <a:lnTo>
                <a:pt x="533" y="1210"/>
              </a:lnTo>
              <a:lnTo>
                <a:pt x="533" y="1210"/>
              </a:lnTo>
              <a:lnTo>
                <a:pt x="554" y="1210"/>
              </a:lnTo>
              <a:lnTo>
                <a:pt x="554" y="1231"/>
              </a:lnTo>
              <a:lnTo>
                <a:pt x="554" y="1231"/>
              </a:lnTo>
              <a:lnTo>
                <a:pt x="554" y="1231"/>
              </a:lnTo>
              <a:lnTo>
                <a:pt x="533" y="1252"/>
              </a:lnTo>
              <a:lnTo>
                <a:pt x="533" y="1252"/>
              </a:lnTo>
              <a:lnTo>
                <a:pt x="554" y="1252"/>
              </a:lnTo>
              <a:lnTo>
                <a:pt x="554" y="1252"/>
              </a:lnTo>
              <a:lnTo>
                <a:pt x="554" y="1252"/>
              </a:lnTo>
              <a:lnTo>
                <a:pt x="554" y="1252"/>
              </a:lnTo>
              <a:lnTo>
                <a:pt x="554" y="1272"/>
              </a:lnTo>
              <a:lnTo>
                <a:pt x="574" y="1252"/>
              </a:lnTo>
              <a:lnTo>
                <a:pt x="574" y="1252"/>
              </a:lnTo>
              <a:lnTo>
                <a:pt x="574" y="1252"/>
              </a:lnTo>
              <a:lnTo>
                <a:pt x="595" y="1272"/>
              </a:lnTo>
              <a:lnTo>
                <a:pt x="595" y="1272"/>
              </a:lnTo>
              <a:lnTo>
                <a:pt x="595" y="1272"/>
              </a:lnTo>
              <a:lnTo>
                <a:pt x="615" y="1272"/>
              </a:lnTo>
              <a:lnTo>
                <a:pt x="615" y="1272"/>
              </a:lnTo>
              <a:lnTo>
                <a:pt x="615" y="1272"/>
              </a:lnTo>
              <a:lnTo>
                <a:pt x="615" y="1272"/>
              </a:lnTo>
              <a:lnTo>
                <a:pt x="615" y="1272"/>
              </a:lnTo>
              <a:lnTo>
                <a:pt x="636" y="1272"/>
              </a:lnTo>
              <a:lnTo>
                <a:pt x="656" y="1272"/>
              </a:lnTo>
              <a:lnTo>
                <a:pt x="656" y="1272"/>
              </a:lnTo>
              <a:lnTo>
                <a:pt x="656" y="1272"/>
              </a:lnTo>
              <a:lnTo>
                <a:pt x="656" y="1272"/>
              </a:lnTo>
              <a:lnTo>
                <a:pt x="677" y="1272"/>
              </a:lnTo>
              <a:close/>
              <a:moveTo>
                <a:pt x="1210" y="964"/>
              </a:moveTo>
              <a:lnTo>
                <a:pt x="1210" y="964"/>
              </a:lnTo>
              <a:lnTo>
                <a:pt x="1210" y="964"/>
              </a:lnTo>
              <a:lnTo>
                <a:pt x="1189" y="964"/>
              </a:lnTo>
              <a:lnTo>
                <a:pt x="1189" y="964"/>
              </a:lnTo>
              <a:lnTo>
                <a:pt x="1189" y="964"/>
              </a:lnTo>
              <a:lnTo>
                <a:pt x="1189" y="985"/>
              </a:lnTo>
              <a:lnTo>
                <a:pt x="1189" y="985"/>
              </a:lnTo>
              <a:lnTo>
                <a:pt x="1189" y="985"/>
              </a:lnTo>
              <a:lnTo>
                <a:pt x="1189" y="985"/>
              </a:lnTo>
              <a:lnTo>
                <a:pt x="1169" y="1006"/>
              </a:lnTo>
              <a:lnTo>
                <a:pt x="1169" y="1006"/>
              </a:lnTo>
              <a:lnTo>
                <a:pt x="1189" y="1026"/>
              </a:lnTo>
              <a:lnTo>
                <a:pt x="1189" y="1026"/>
              </a:lnTo>
              <a:lnTo>
                <a:pt x="1189" y="1026"/>
              </a:lnTo>
              <a:lnTo>
                <a:pt x="1189" y="1026"/>
              </a:lnTo>
              <a:lnTo>
                <a:pt x="1210" y="1026"/>
              </a:lnTo>
              <a:lnTo>
                <a:pt x="1210" y="1026"/>
              </a:lnTo>
              <a:lnTo>
                <a:pt x="1210" y="1006"/>
              </a:lnTo>
              <a:lnTo>
                <a:pt x="1210" y="1006"/>
              </a:lnTo>
              <a:lnTo>
                <a:pt x="1210" y="1006"/>
              </a:lnTo>
              <a:lnTo>
                <a:pt x="1210" y="964"/>
              </a:lnTo>
              <a:close/>
              <a:moveTo>
                <a:pt x="677" y="882"/>
              </a:moveTo>
              <a:lnTo>
                <a:pt x="677" y="882"/>
              </a:lnTo>
              <a:lnTo>
                <a:pt x="677" y="882"/>
              </a:lnTo>
              <a:lnTo>
                <a:pt x="677" y="882"/>
              </a:lnTo>
              <a:lnTo>
                <a:pt x="677" y="882"/>
              </a:lnTo>
              <a:lnTo>
                <a:pt x="677" y="882"/>
              </a:lnTo>
              <a:lnTo>
                <a:pt x="677" y="882"/>
              </a:lnTo>
              <a:lnTo>
                <a:pt x="677" y="882"/>
              </a:lnTo>
              <a:lnTo>
                <a:pt x="677" y="882"/>
              </a:lnTo>
              <a:lnTo>
                <a:pt x="677" y="862"/>
              </a:lnTo>
              <a:lnTo>
                <a:pt x="677" y="862"/>
              </a:lnTo>
              <a:lnTo>
                <a:pt x="677" y="862"/>
              </a:lnTo>
              <a:lnTo>
                <a:pt x="656" y="862"/>
              </a:lnTo>
              <a:lnTo>
                <a:pt x="656" y="841"/>
              </a:lnTo>
              <a:lnTo>
                <a:pt x="656" y="820"/>
              </a:lnTo>
              <a:lnTo>
                <a:pt x="656" y="820"/>
              </a:lnTo>
              <a:lnTo>
                <a:pt x="656" y="841"/>
              </a:lnTo>
              <a:lnTo>
                <a:pt x="656" y="841"/>
              </a:lnTo>
              <a:lnTo>
                <a:pt x="656" y="841"/>
              </a:lnTo>
              <a:lnTo>
                <a:pt x="656" y="862"/>
              </a:lnTo>
              <a:lnTo>
                <a:pt x="656" y="862"/>
              </a:lnTo>
              <a:lnTo>
                <a:pt x="656" y="862"/>
              </a:lnTo>
              <a:lnTo>
                <a:pt x="656" y="862"/>
              </a:lnTo>
              <a:lnTo>
                <a:pt x="656" y="882"/>
              </a:lnTo>
              <a:lnTo>
                <a:pt x="656" y="882"/>
              </a:lnTo>
              <a:lnTo>
                <a:pt x="656" y="882"/>
              </a:lnTo>
              <a:lnTo>
                <a:pt x="656" y="903"/>
              </a:lnTo>
              <a:lnTo>
                <a:pt x="656" y="903"/>
              </a:lnTo>
              <a:lnTo>
                <a:pt x="656" y="903"/>
              </a:lnTo>
              <a:lnTo>
                <a:pt x="636" y="903"/>
              </a:lnTo>
              <a:lnTo>
                <a:pt x="656" y="924"/>
              </a:lnTo>
              <a:lnTo>
                <a:pt x="656" y="944"/>
              </a:lnTo>
              <a:lnTo>
                <a:pt x="656" y="944"/>
              </a:lnTo>
              <a:lnTo>
                <a:pt x="677" y="924"/>
              </a:lnTo>
              <a:lnTo>
                <a:pt x="677" y="924"/>
              </a:lnTo>
              <a:lnTo>
                <a:pt x="677" y="903"/>
              </a:lnTo>
              <a:lnTo>
                <a:pt x="677" y="903"/>
              </a:lnTo>
              <a:lnTo>
                <a:pt x="677" y="882"/>
              </a:lnTo>
              <a:close/>
              <a:moveTo>
                <a:pt x="1087" y="1354"/>
              </a:moveTo>
              <a:lnTo>
                <a:pt x="1087" y="1334"/>
              </a:lnTo>
              <a:lnTo>
                <a:pt x="1067" y="1334"/>
              </a:lnTo>
              <a:lnTo>
                <a:pt x="1067" y="1334"/>
              </a:lnTo>
              <a:lnTo>
                <a:pt x="1067" y="1334"/>
              </a:lnTo>
              <a:lnTo>
                <a:pt x="1067" y="1334"/>
              </a:lnTo>
              <a:lnTo>
                <a:pt x="1046" y="1334"/>
              </a:lnTo>
              <a:lnTo>
                <a:pt x="1046" y="1334"/>
              </a:lnTo>
              <a:lnTo>
                <a:pt x="1046" y="1334"/>
              </a:lnTo>
              <a:lnTo>
                <a:pt x="1046" y="1334"/>
              </a:lnTo>
              <a:lnTo>
                <a:pt x="1046" y="1313"/>
              </a:lnTo>
              <a:lnTo>
                <a:pt x="1025" y="1313"/>
              </a:lnTo>
              <a:lnTo>
                <a:pt x="1025" y="1313"/>
              </a:lnTo>
              <a:lnTo>
                <a:pt x="1025" y="1313"/>
              </a:lnTo>
              <a:lnTo>
                <a:pt x="1025" y="1313"/>
              </a:lnTo>
              <a:lnTo>
                <a:pt x="1025" y="1313"/>
              </a:lnTo>
              <a:lnTo>
                <a:pt x="1025" y="1334"/>
              </a:lnTo>
              <a:lnTo>
                <a:pt x="1025" y="1334"/>
              </a:lnTo>
              <a:lnTo>
                <a:pt x="1025" y="1313"/>
              </a:lnTo>
              <a:lnTo>
                <a:pt x="1005" y="1313"/>
              </a:lnTo>
              <a:lnTo>
                <a:pt x="1025" y="1313"/>
              </a:lnTo>
              <a:lnTo>
                <a:pt x="1025" y="1313"/>
              </a:lnTo>
              <a:lnTo>
                <a:pt x="1025" y="1292"/>
              </a:lnTo>
              <a:lnTo>
                <a:pt x="1025" y="1292"/>
              </a:lnTo>
              <a:lnTo>
                <a:pt x="1025" y="1292"/>
              </a:lnTo>
              <a:lnTo>
                <a:pt x="1025" y="1292"/>
              </a:lnTo>
              <a:lnTo>
                <a:pt x="1025" y="1292"/>
              </a:lnTo>
              <a:lnTo>
                <a:pt x="1025" y="1292"/>
              </a:lnTo>
              <a:lnTo>
                <a:pt x="1025" y="1292"/>
              </a:lnTo>
              <a:lnTo>
                <a:pt x="1025" y="1292"/>
              </a:lnTo>
              <a:lnTo>
                <a:pt x="1025" y="1292"/>
              </a:lnTo>
              <a:lnTo>
                <a:pt x="1025" y="1292"/>
              </a:lnTo>
              <a:lnTo>
                <a:pt x="1025" y="1292"/>
              </a:lnTo>
              <a:lnTo>
                <a:pt x="1046" y="1292"/>
              </a:lnTo>
              <a:lnTo>
                <a:pt x="1046" y="1313"/>
              </a:lnTo>
              <a:lnTo>
                <a:pt x="1067" y="1292"/>
              </a:lnTo>
              <a:lnTo>
                <a:pt x="1067" y="1292"/>
              </a:lnTo>
              <a:lnTo>
                <a:pt x="1067" y="1292"/>
              </a:lnTo>
              <a:lnTo>
                <a:pt x="1087" y="1292"/>
              </a:lnTo>
              <a:lnTo>
                <a:pt x="1087" y="1292"/>
              </a:lnTo>
              <a:lnTo>
                <a:pt x="1087" y="1292"/>
              </a:lnTo>
              <a:lnTo>
                <a:pt x="1087" y="1272"/>
              </a:lnTo>
              <a:lnTo>
                <a:pt x="1087" y="1252"/>
              </a:lnTo>
              <a:lnTo>
                <a:pt x="1067" y="1252"/>
              </a:lnTo>
              <a:lnTo>
                <a:pt x="1087" y="1252"/>
              </a:lnTo>
              <a:lnTo>
                <a:pt x="1087" y="1252"/>
              </a:lnTo>
              <a:lnTo>
                <a:pt x="1087" y="1252"/>
              </a:lnTo>
              <a:lnTo>
                <a:pt x="1087" y="1252"/>
              </a:lnTo>
              <a:lnTo>
                <a:pt x="1087" y="1252"/>
              </a:lnTo>
              <a:lnTo>
                <a:pt x="1087" y="1231"/>
              </a:lnTo>
              <a:lnTo>
                <a:pt x="1087" y="1231"/>
              </a:lnTo>
              <a:lnTo>
                <a:pt x="1087" y="1231"/>
              </a:lnTo>
              <a:lnTo>
                <a:pt x="1067" y="1231"/>
              </a:lnTo>
              <a:lnTo>
                <a:pt x="1046" y="1210"/>
              </a:lnTo>
              <a:lnTo>
                <a:pt x="1046" y="1210"/>
              </a:lnTo>
              <a:lnTo>
                <a:pt x="1046" y="1210"/>
              </a:lnTo>
              <a:lnTo>
                <a:pt x="1046" y="1210"/>
              </a:lnTo>
              <a:lnTo>
                <a:pt x="1046" y="1210"/>
              </a:lnTo>
              <a:lnTo>
                <a:pt x="1046" y="1210"/>
              </a:lnTo>
              <a:lnTo>
                <a:pt x="1067" y="1210"/>
              </a:lnTo>
              <a:lnTo>
                <a:pt x="1067" y="1210"/>
              </a:lnTo>
              <a:lnTo>
                <a:pt x="1067" y="1210"/>
              </a:lnTo>
              <a:lnTo>
                <a:pt x="1067" y="1210"/>
              </a:lnTo>
              <a:lnTo>
                <a:pt x="1067" y="1231"/>
              </a:lnTo>
              <a:lnTo>
                <a:pt x="1067" y="1231"/>
              </a:lnTo>
              <a:lnTo>
                <a:pt x="1067" y="1210"/>
              </a:lnTo>
              <a:lnTo>
                <a:pt x="1067" y="1210"/>
              </a:lnTo>
              <a:lnTo>
                <a:pt x="1067" y="1210"/>
              </a:lnTo>
              <a:lnTo>
                <a:pt x="1067" y="1190"/>
              </a:lnTo>
              <a:lnTo>
                <a:pt x="1087" y="1190"/>
              </a:lnTo>
              <a:lnTo>
                <a:pt x="1087" y="1190"/>
              </a:lnTo>
              <a:lnTo>
                <a:pt x="1087" y="1190"/>
              </a:lnTo>
              <a:lnTo>
                <a:pt x="1149" y="1170"/>
              </a:lnTo>
              <a:lnTo>
                <a:pt x="1169" y="1149"/>
              </a:lnTo>
              <a:lnTo>
                <a:pt x="1169" y="1149"/>
              </a:lnTo>
              <a:lnTo>
                <a:pt x="1169" y="1149"/>
              </a:lnTo>
              <a:lnTo>
                <a:pt x="1169" y="1128"/>
              </a:lnTo>
              <a:lnTo>
                <a:pt x="1169" y="1128"/>
              </a:lnTo>
              <a:lnTo>
                <a:pt x="1169" y="1128"/>
              </a:lnTo>
              <a:lnTo>
                <a:pt x="1149" y="1108"/>
              </a:lnTo>
              <a:lnTo>
                <a:pt x="1149" y="1108"/>
              </a:lnTo>
              <a:lnTo>
                <a:pt x="1149" y="1108"/>
              </a:lnTo>
              <a:lnTo>
                <a:pt x="1128" y="1108"/>
              </a:lnTo>
              <a:lnTo>
                <a:pt x="1128" y="1088"/>
              </a:lnTo>
              <a:lnTo>
                <a:pt x="1107" y="1088"/>
              </a:lnTo>
              <a:lnTo>
                <a:pt x="1107" y="1088"/>
              </a:lnTo>
              <a:lnTo>
                <a:pt x="1087" y="1067"/>
              </a:lnTo>
              <a:lnTo>
                <a:pt x="1107" y="1026"/>
              </a:lnTo>
              <a:lnTo>
                <a:pt x="1107" y="1026"/>
              </a:lnTo>
              <a:lnTo>
                <a:pt x="1128" y="1006"/>
              </a:lnTo>
              <a:lnTo>
                <a:pt x="1128" y="1006"/>
              </a:lnTo>
              <a:lnTo>
                <a:pt x="1149" y="1006"/>
              </a:lnTo>
              <a:lnTo>
                <a:pt x="1149" y="1006"/>
              </a:lnTo>
              <a:lnTo>
                <a:pt x="1149" y="1006"/>
              </a:lnTo>
              <a:lnTo>
                <a:pt x="1149" y="1006"/>
              </a:lnTo>
              <a:lnTo>
                <a:pt x="1169" y="1006"/>
              </a:lnTo>
              <a:lnTo>
                <a:pt x="1169" y="1006"/>
              </a:lnTo>
              <a:lnTo>
                <a:pt x="1169" y="1006"/>
              </a:lnTo>
              <a:lnTo>
                <a:pt x="1169" y="985"/>
              </a:lnTo>
              <a:lnTo>
                <a:pt x="1189" y="985"/>
              </a:lnTo>
              <a:lnTo>
                <a:pt x="1189" y="964"/>
              </a:lnTo>
              <a:lnTo>
                <a:pt x="1189" y="944"/>
              </a:lnTo>
              <a:lnTo>
                <a:pt x="1189" y="944"/>
              </a:lnTo>
              <a:lnTo>
                <a:pt x="1189" y="944"/>
              </a:lnTo>
              <a:lnTo>
                <a:pt x="1189" y="944"/>
              </a:lnTo>
              <a:lnTo>
                <a:pt x="1189" y="944"/>
              </a:lnTo>
              <a:lnTo>
                <a:pt x="1189" y="924"/>
              </a:lnTo>
              <a:lnTo>
                <a:pt x="1189" y="924"/>
              </a:lnTo>
              <a:lnTo>
                <a:pt x="1189" y="924"/>
              </a:lnTo>
              <a:lnTo>
                <a:pt x="1189" y="903"/>
              </a:lnTo>
              <a:lnTo>
                <a:pt x="1189" y="903"/>
              </a:lnTo>
              <a:lnTo>
                <a:pt x="1189" y="903"/>
              </a:lnTo>
              <a:lnTo>
                <a:pt x="1189" y="882"/>
              </a:lnTo>
              <a:lnTo>
                <a:pt x="1189" y="882"/>
              </a:lnTo>
              <a:lnTo>
                <a:pt x="1189" y="882"/>
              </a:lnTo>
              <a:lnTo>
                <a:pt x="1169" y="862"/>
              </a:lnTo>
              <a:lnTo>
                <a:pt x="1169" y="862"/>
              </a:lnTo>
              <a:lnTo>
                <a:pt x="1169" y="862"/>
              </a:lnTo>
              <a:lnTo>
                <a:pt x="1169" y="841"/>
              </a:lnTo>
              <a:lnTo>
                <a:pt x="1189" y="820"/>
              </a:lnTo>
              <a:lnTo>
                <a:pt x="1189" y="820"/>
              </a:lnTo>
              <a:lnTo>
                <a:pt x="1189" y="800"/>
              </a:lnTo>
              <a:lnTo>
                <a:pt x="1189" y="800"/>
              </a:lnTo>
              <a:lnTo>
                <a:pt x="1189" y="780"/>
              </a:lnTo>
              <a:lnTo>
                <a:pt x="1169" y="780"/>
              </a:lnTo>
              <a:lnTo>
                <a:pt x="1169" y="780"/>
              </a:lnTo>
              <a:lnTo>
                <a:pt x="1169" y="780"/>
              </a:lnTo>
              <a:lnTo>
                <a:pt x="1149" y="780"/>
              </a:lnTo>
              <a:lnTo>
                <a:pt x="1128" y="759"/>
              </a:lnTo>
              <a:lnTo>
                <a:pt x="1107" y="759"/>
              </a:lnTo>
              <a:lnTo>
                <a:pt x="1087" y="780"/>
              </a:lnTo>
              <a:lnTo>
                <a:pt x="1046" y="800"/>
              </a:lnTo>
              <a:lnTo>
                <a:pt x="1005" y="820"/>
              </a:lnTo>
              <a:lnTo>
                <a:pt x="1005" y="841"/>
              </a:lnTo>
              <a:lnTo>
                <a:pt x="1005" y="841"/>
              </a:lnTo>
              <a:lnTo>
                <a:pt x="1005" y="841"/>
              </a:lnTo>
              <a:lnTo>
                <a:pt x="1005" y="841"/>
              </a:lnTo>
              <a:lnTo>
                <a:pt x="1025" y="841"/>
              </a:lnTo>
              <a:lnTo>
                <a:pt x="1025" y="841"/>
              </a:lnTo>
              <a:lnTo>
                <a:pt x="1046" y="841"/>
              </a:lnTo>
              <a:lnTo>
                <a:pt x="1046" y="841"/>
              </a:lnTo>
              <a:lnTo>
                <a:pt x="1046" y="882"/>
              </a:lnTo>
              <a:lnTo>
                <a:pt x="1046" y="882"/>
              </a:lnTo>
              <a:lnTo>
                <a:pt x="1046" y="903"/>
              </a:lnTo>
              <a:lnTo>
                <a:pt x="1067" y="944"/>
              </a:lnTo>
              <a:lnTo>
                <a:pt x="1067" y="964"/>
              </a:lnTo>
              <a:lnTo>
                <a:pt x="1067" y="964"/>
              </a:lnTo>
              <a:lnTo>
                <a:pt x="1046" y="985"/>
              </a:lnTo>
              <a:lnTo>
                <a:pt x="1046" y="985"/>
              </a:lnTo>
              <a:lnTo>
                <a:pt x="1046" y="985"/>
              </a:lnTo>
              <a:lnTo>
                <a:pt x="1046" y="964"/>
              </a:lnTo>
              <a:lnTo>
                <a:pt x="1046" y="964"/>
              </a:lnTo>
              <a:lnTo>
                <a:pt x="1046" y="964"/>
              </a:lnTo>
              <a:lnTo>
                <a:pt x="1046" y="964"/>
              </a:lnTo>
              <a:lnTo>
                <a:pt x="1046" y="964"/>
              </a:lnTo>
              <a:lnTo>
                <a:pt x="1046" y="964"/>
              </a:lnTo>
              <a:lnTo>
                <a:pt x="1025" y="964"/>
              </a:lnTo>
              <a:lnTo>
                <a:pt x="1025" y="964"/>
              </a:lnTo>
              <a:lnTo>
                <a:pt x="1025" y="985"/>
              </a:lnTo>
              <a:lnTo>
                <a:pt x="1025" y="985"/>
              </a:lnTo>
              <a:lnTo>
                <a:pt x="1025" y="985"/>
              </a:lnTo>
              <a:lnTo>
                <a:pt x="1025" y="964"/>
              </a:lnTo>
              <a:lnTo>
                <a:pt x="1025" y="964"/>
              </a:lnTo>
              <a:lnTo>
                <a:pt x="1025" y="964"/>
              </a:lnTo>
              <a:lnTo>
                <a:pt x="1025" y="944"/>
              </a:lnTo>
              <a:lnTo>
                <a:pt x="1046" y="944"/>
              </a:lnTo>
              <a:lnTo>
                <a:pt x="1046" y="964"/>
              </a:lnTo>
              <a:lnTo>
                <a:pt x="1046" y="944"/>
              </a:lnTo>
              <a:lnTo>
                <a:pt x="1046" y="924"/>
              </a:lnTo>
              <a:lnTo>
                <a:pt x="1046" y="903"/>
              </a:lnTo>
              <a:lnTo>
                <a:pt x="1046" y="903"/>
              </a:lnTo>
              <a:lnTo>
                <a:pt x="1046" y="882"/>
              </a:lnTo>
              <a:lnTo>
                <a:pt x="1046" y="882"/>
              </a:lnTo>
              <a:lnTo>
                <a:pt x="1046" y="882"/>
              </a:lnTo>
              <a:lnTo>
                <a:pt x="1025" y="882"/>
              </a:lnTo>
              <a:lnTo>
                <a:pt x="1025" y="882"/>
              </a:lnTo>
              <a:lnTo>
                <a:pt x="1046" y="862"/>
              </a:lnTo>
              <a:lnTo>
                <a:pt x="1046" y="862"/>
              </a:lnTo>
              <a:lnTo>
                <a:pt x="1025" y="862"/>
              </a:lnTo>
              <a:lnTo>
                <a:pt x="1025" y="862"/>
              </a:lnTo>
              <a:lnTo>
                <a:pt x="1025" y="862"/>
              </a:lnTo>
              <a:lnTo>
                <a:pt x="1005" y="862"/>
              </a:lnTo>
              <a:lnTo>
                <a:pt x="1005" y="862"/>
              </a:lnTo>
              <a:lnTo>
                <a:pt x="1025" y="882"/>
              </a:lnTo>
              <a:lnTo>
                <a:pt x="1025" y="882"/>
              </a:lnTo>
              <a:lnTo>
                <a:pt x="1025" y="903"/>
              </a:lnTo>
              <a:lnTo>
                <a:pt x="1025" y="903"/>
              </a:lnTo>
              <a:lnTo>
                <a:pt x="1005" y="903"/>
              </a:lnTo>
              <a:lnTo>
                <a:pt x="1005" y="924"/>
              </a:lnTo>
              <a:lnTo>
                <a:pt x="1005" y="924"/>
              </a:lnTo>
              <a:lnTo>
                <a:pt x="1005" y="924"/>
              </a:lnTo>
              <a:lnTo>
                <a:pt x="1005" y="944"/>
              </a:lnTo>
              <a:lnTo>
                <a:pt x="1005" y="944"/>
              </a:lnTo>
              <a:lnTo>
                <a:pt x="1005" y="944"/>
              </a:lnTo>
              <a:lnTo>
                <a:pt x="1005" y="944"/>
              </a:lnTo>
              <a:lnTo>
                <a:pt x="1005" y="944"/>
              </a:lnTo>
              <a:lnTo>
                <a:pt x="1005" y="944"/>
              </a:lnTo>
              <a:lnTo>
                <a:pt x="985" y="964"/>
              </a:lnTo>
              <a:lnTo>
                <a:pt x="985" y="985"/>
              </a:lnTo>
              <a:lnTo>
                <a:pt x="985" y="985"/>
              </a:lnTo>
              <a:lnTo>
                <a:pt x="985" y="964"/>
              </a:lnTo>
              <a:lnTo>
                <a:pt x="985" y="964"/>
              </a:lnTo>
              <a:lnTo>
                <a:pt x="985" y="964"/>
              </a:lnTo>
              <a:lnTo>
                <a:pt x="985" y="964"/>
              </a:lnTo>
              <a:lnTo>
                <a:pt x="985" y="944"/>
              </a:lnTo>
              <a:lnTo>
                <a:pt x="964" y="944"/>
              </a:lnTo>
              <a:lnTo>
                <a:pt x="964" y="944"/>
              </a:lnTo>
              <a:lnTo>
                <a:pt x="964" y="944"/>
              </a:lnTo>
              <a:lnTo>
                <a:pt x="964" y="944"/>
              </a:lnTo>
              <a:lnTo>
                <a:pt x="943" y="944"/>
              </a:lnTo>
              <a:lnTo>
                <a:pt x="943" y="944"/>
              </a:lnTo>
              <a:lnTo>
                <a:pt x="943" y="944"/>
              </a:lnTo>
              <a:lnTo>
                <a:pt x="964" y="944"/>
              </a:lnTo>
              <a:lnTo>
                <a:pt x="985" y="944"/>
              </a:lnTo>
              <a:lnTo>
                <a:pt x="985" y="944"/>
              </a:lnTo>
              <a:lnTo>
                <a:pt x="964" y="924"/>
              </a:lnTo>
              <a:lnTo>
                <a:pt x="964" y="924"/>
              </a:lnTo>
              <a:lnTo>
                <a:pt x="964" y="924"/>
              </a:lnTo>
              <a:lnTo>
                <a:pt x="964" y="924"/>
              </a:lnTo>
              <a:lnTo>
                <a:pt x="964" y="924"/>
              </a:lnTo>
              <a:lnTo>
                <a:pt x="964" y="924"/>
              </a:lnTo>
              <a:lnTo>
                <a:pt x="943" y="924"/>
              </a:lnTo>
              <a:lnTo>
                <a:pt x="943" y="924"/>
              </a:lnTo>
              <a:lnTo>
                <a:pt x="943" y="924"/>
              </a:lnTo>
              <a:lnTo>
                <a:pt x="943" y="924"/>
              </a:lnTo>
              <a:lnTo>
                <a:pt x="943" y="924"/>
              </a:lnTo>
              <a:lnTo>
                <a:pt x="943" y="924"/>
              </a:lnTo>
              <a:lnTo>
                <a:pt x="943" y="903"/>
              </a:lnTo>
              <a:lnTo>
                <a:pt x="943" y="903"/>
              </a:lnTo>
              <a:lnTo>
                <a:pt x="964" y="903"/>
              </a:lnTo>
              <a:lnTo>
                <a:pt x="964" y="903"/>
              </a:lnTo>
              <a:lnTo>
                <a:pt x="964" y="903"/>
              </a:lnTo>
              <a:lnTo>
                <a:pt x="964" y="882"/>
              </a:lnTo>
              <a:lnTo>
                <a:pt x="943" y="862"/>
              </a:lnTo>
              <a:lnTo>
                <a:pt x="943" y="862"/>
              </a:lnTo>
              <a:lnTo>
                <a:pt x="964" y="862"/>
              </a:lnTo>
              <a:lnTo>
                <a:pt x="964" y="862"/>
              </a:lnTo>
              <a:lnTo>
                <a:pt x="964" y="862"/>
              </a:lnTo>
              <a:lnTo>
                <a:pt x="964" y="862"/>
              </a:lnTo>
              <a:lnTo>
                <a:pt x="964" y="862"/>
              </a:lnTo>
              <a:lnTo>
                <a:pt x="964" y="862"/>
              </a:lnTo>
              <a:lnTo>
                <a:pt x="964" y="862"/>
              </a:lnTo>
              <a:lnTo>
                <a:pt x="964" y="862"/>
              </a:lnTo>
              <a:lnTo>
                <a:pt x="964" y="862"/>
              </a:lnTo>
              <a:lnTo>
                <a:pt x="985" y="841"/>
              </a:lnTo>
              <a:lnTo>
                <a:pt x="985" y="841"/>
              </a:lnTo>
              <a:lnTo>
                <a:pt x="985" y="841"/>
              </a:lnTo>
              <a:lnTo>
                <a:pt x="964" y="841"/>
              </a:lnTo>
              <a:lnTo>
                <a:pt x="964" y="841"/>
              </a:lnTo>
              <a:lnTo>
                <a:pt x="943" y="841"/>
              </a:lnTo>
              <a:lnTo>
                <a:pt x="923" y="841"/>
              </a:lnTo>
              <a:lnTo>
                <a:pt x="923" y="841"/>
              </a:lnTo>
              <a:lnTo>
                <a:pt x="882" y="841"/>
              </a:lnTo>
              <a:lnTo>
                <a:pt x="882" y="841"/>
              </a:lnTo>
              <a:lnTo>
                <a:pt x="841" y="820"/>
              </a:lnTo>
              <a:lnTo>
                <a:pt x="841" y="841"/>
              </a:lnTo>
              <a:lnTo>
                <a:pt x="861" y="841"/>
              </a:lnTo>
              <a:lnTo>
                <a:pt x="882" y="841"/>
              </a:lnTo>
              <a:lnTo>
                <a:pt x="882" y="841"/>
              </a:lnTo>
              <a:lnTo>
                <a:pt x="903" y="862"/>
              </a:lnTo>
              <a:lnTo>
                <a:pt x="903" y="862"/>
              </a:lnTo>
              <a:lnTo>
                <a:pt x="903" y="882"/>
              </a:lnTo>
              <a:lnTo>
                <a:pt x="903" y="903"/>
              </a:lnTo>
              <a:lnTo>
                <a:pt x="882" y="903"/>
              </a:lnTo>
              <a:lnTo>
                <a:pt x="882" y="903"/>
              </a:lnTo>
              <a:lnTo>
                <a:pt x="882" y="903"/>
              </a:lnTo>
              <a:lnTo>
                <a:pt x="882" y="903"/>
              </a:lnTo>
              <a:lnTo>
                <a:pt x="861" y="903"/>
              </a:lnTo>
              <a:lnTo>
                <a:pt x="861" y="903"/>
              </a:lnTo>
              <a:lnTo>
                <a:pt x="882" y="903"/>
              </a:lnTo>
              <a:lnTo>
                <a:pt x="882" y="924"/>
              </a:lnTo>
              <a:lnTo>
                <a:pt x="882" y="924"/>
              </a:lnTo>
              <a:lnTo>
                <a:pt x="882" y="924"/>
              </a:lnTo>
              <a:lnTo>
                <a:pt x="882" y="924"/>
              </a:lnTo>
              <a:lnTo>
                <a:pt x="861" y="944"/>
              </a:lnTo>
              <a:lnTo>
                <a:pt x="861" y="944"/>
              </a:lnTo>
              <a:lnTo>
                <a:pt x="861" y="944"/>
              </a:lnTo>
              <a:lnTo>
                <a:pt x="861" y="944"/>
              </a:lnTo>
              <a:lnTo>
                <a:pt x="841" y="944"/>
              </a:lnTo>
              <a:lnTo>
                <a:pt x="841" y="944"/>
              </a:lnTo>
              <a:lnTo>
                <a:pt x="841" y="944"/>
              </a:lnTo>
              <a:lnTo>
                <a:pt x="821" y="944"/>
              </a:lnTo>
              <a:lnTo>
                <a:pt x="821" y="944"/>
              </a:lnTo>
              <a:lnTo>
                <a:pt x="821" y="944"/>
              </a:lnTo>
              <a:lnTo>
                <a:pt x="841" y="964"/>
              </a:lnTo>
              <a:lnTo>
                <a:pt x="821" y="964"/>
              </a:lnTo>
              <a:lnTo>
                <a:pt x="821" y="964"/>
              </a:lnTo>
              <a:lnTo>
                <a:pt x="821" y="964"/>
              </a:lnTo>
              <a:lnTo>
                <a:pt x="800" y="944"/>
              </a:lnTo>
              <a:lnTo>
                <a:pt x="800" y="944"/>
              </a:lnTo>
              <a:lnTo>
                <a:pt x="821" y="944"/>
              </a:lnTo>
              <a:lnTo>
                <a:pt x="821" y="944"/>
              </a:lnTo>
              <a:lnTo>
                <a:pt x="821" y="944"/>
              </a:lnTo>
              <a:lnTo>
                <a:pt x="821" y="944"/>
              </a:lnTo>
              <a:lnTo>
                <a:pt x="800" y="944"/>
              </a:lnTo>
              <a:lnTo>
                <a:pt x="800" y="944"/>
              </a:lnTo>
              <a:lnTo>
                <a:pt x="779" y="944"/>
              </a:lnTo>
              <a:lnTo>
                <a:pt x="738" y="944"/>
              </a:lnTo>
              <a:lnTo>
                <a:pt x="738" y="944"/>
              </a:lnTo>
              <a:lnTo>
                <a:pt x="738" y="944"/>
              </a:lnTo>
              <a:lnTo>
                <a:pt x="759" y="944"/>
              </a:lnTo>
              <a:lnTo>
                <a:pt x="759" y="964"/>
              </a:lnTo>
              <a:lnTo>
                <a:pt x="759" y="964"/>
              </a:lnTo>
              <a:lnTo>
                <a:pt x="759" y="964"/>
              </a:lnTo>
              <a:lnTo>
                <a:pt x="779" y="964"/>
              </a:lnTo>
              <a:lnTo>
                <a:pt x="779" y="964"/>
              </a:lnTo>
              <a:lnTo>
                <a:pt x="800" y="985"/>
              </a:lnTo>
              <a:lnTo>
                <a:pt x="800" y="985"/>
              </a:lnTo>
              <a:lnTo>
                <a:pt x="759" y="985"/>
              </a:lnTo>
              <a:lnTo>
                <a:pt x="759" y="985"/>
              </a:lnTo>
              <a:lnTo>
                <a:pt x="779" y="985"/>
              </a:lnTo>
              <a:lnTo>
                <a:pt x="800" y="1006"/>
              </a:lnTo>
              <a:lnTo>
                <a:pt x="821" y="1006"/>
              </a:lnTo>
              <a:lnTo>
                <a:pt x="821" y="1026"/>
              </a:lnTo>
              <a:lnTo>
                <a:pt x="821" y="1026"/>
              </a:lnTo>
              <a:lnTo>
                <a:pt x="821" y="1046"/>
              </a:lnTo>
              <a:lnTo>
                <a:pt x="800" y="1046"/>
              </a:lnTo>
              <a:lnTo>
                <a:pt x="800" y="1046"/>
              </a:lnTo>
              <a:lnTo>
                <a:pt x="800" y="1046"/>
              </a:lnTo>
              <a:lnTo>
                <a:pt x="800" y="1046"/>
              </a:lnTo>
              <a:lnTo>
                <a:pt x="800" y="1046"/>
              </a:lnTo>
              <a:lnTo>
                <a:pt x="800" y="1046"/>
              </a:lnTo>
              <a:lnTo>
                <a:pt x="800" y="1046"/>
              </a:lnTo>
              <a:lnTo>
                <a:pt x="800" y="1046"/>
              </a:lnTo>
              <a:lnTo>
                <a:pt x="821" y="1046"/>
              </a:lnTo>
              <a:lnTo>
                <a:pt x="821" y="1046"/>
              </a:lnTo>
              <a:lnTo>
                <a:pt x="821" y="1067"/>
              </a:lnTo>
              <a:lnTo>
                <a:pt x="821" y="1067"/>
              </a:lnTo>
              <a:lnTo>
                <a:pt x="821" y="1088"/>
              </a:lnTo>
              <a:lnTo>
                <a:pt x="841" y="1088"/>
              </a:lnTo>
              <a:lnTo>
                <a:pt x="821" y="1088"/>
              </a:lnTo>
              <a:lnTo>
                <a:pt x="841" y="1108"/>
              </a:lnTo>
              <a:lnTo>
                <a:pt x="841" y="1108"/>
              </a:lnTo>
              <a:lnTo>
                <a:pt x="841" y="1108"/>
              </a:lnTo>
              <a:lnTo>
                <a:pt x="821" y="1108"/>
              </a:lnTo>
              <a:lnTo>
                <a:pt x="821" y="1108"/>
              </a:lnTo>
              <a:lnTo>
                <a:pt x="821" y="1108"/>
              </a:lnTo>
              <a:lnTo>
                <a:pt x="821" y="1108"/>
              </a:lnTo>
              <a:lnTo>
                <a:pt x="821" y="1128"/>
              </a:lnTo>
              <a:lnTo>
                <a:pt x="821" y="1128"/>
              </a:lnTo>
              <a:lnTo>
                <a:pt x="800" y="1128"/>
              </a:lnTo>
              <a:lnTo>
                <a:pt x="800" y="1128"/>
              </a:lnTo>
              <a:lnTo>
                <a:pt x="800" y="1128"/>
              </a:lnTo>
              <a:lnTo>
                <a:pt x="800" y="1128"/>
              </a:lnTo>
              <a:lnTo>
                <a:pt x="800" y="1128"/>
              </a:lnTo>
              <a:lnTo>
                <a:pt x="800" y="1128"/>
              </a:lnTo>
              <a:lnTo>
                <a:pt x="821" y="1128"/>
              </a:lnTo>
              <a:lnTo>
                <a:pt x="821" y="1128"/>
              </a:lnTo>
              <a:lnTo>
                <a:pt x="821" y="1128"/>
              </a:lnTo>
              <a:lnTo>
                <a:pt x="821" y="1128"/>
              </a:lnTo>
              <a:lnTo>
                <a:pt x="821" y="1128"/>
              </a:lnTo>
              <a:lnTo>
                <a:pt x="821" y="1128"/>
              </a:lnTo>
              <a:lnTo>
                <a:pt x="821" y="1128"/>
              </a:lnTo>
              <a:lnTo>
                <a:pt x="821" y="1128"/>
              </a:lnTo>
              <a:lnTo>
                <a:pt x="821" y="1128"/>
              </a:lnTo>
              <a:lnTo>
                <a:pt x="821" y="1128"/>
              </a:lnTo>
              <a:lnTo>
                <a:pt x="821" y="1149"/>
              </a:lnTo>
              <a:lnTo>
                <a:pt x="821" y="1149"/>
              </a:lnTo>
              <a:lnTo>
                <a:pt x="841" y="1149"/>
              </a:lnTo>
              <a:lnTo>
                <a:pt x="841" y="1170"/>
              </a:lnTo>
              <a:lnTo>
                <a:pt x="841" y="1170"/>
              </a:lnTo>
              <a:lnTo>
                <a:pt x="841" y="1170"/>
              </a:lnTo>
              <a:lnTo>
                <a:pt x="841" y="1170"/>
              </a:lnTo>
              <a:lnTo>
                <a:pt x="841" y="1170"/>
              </a:lnTo>
              <a:lnTo>
                <a:pt x="841" y="1170"/>
              </a:lnTo>
              <a:lnTo>
                <a:pt x="861" y="1170"/>
              </a:lnTo>
              <a:lnTo>
                <a:pt x="861" y="1170"/>
              </a:lnTo>
              <a:lnTo>
                <a:pt x="841" y="1190"/>
              </a:lnTo>
              <a:lnTo>
                <a:pt x="841" y="1190"/>
              </a:lnTo>
              <a:lnTo>
                <a:pt x="841" y="1170"/>
              </a:lnTo>
              <a:lnTo>
                <a:pt x="841" y="1190"/>
              </a:lnTo>
              <a:lnTo>
                <a:pt x="841" y="1190"/>
              </a:lnTo>
              <a:lnTo>
                <a:pt x="861" y="1210"/>
              </a:lnTo>
              <a:lnTo>
                <a:pt x="861" y="1210"/>
              </a:lnTo>
              <a:lnTo>
                <a:pt x="861" y="1190"/>
              </a:lnTo>
              <a:lnTo>
                <a:pt x="861" y="1190"/>
              </a:lnTo>
              <a:lnTo>
                <a:pt x="882" y="1190"/>
              </a:lnTo>
              <a:lnTo>
                <a:pt x="882" y="1190"/>
              </a:lnTo>
              <a:lnTo>
                <a:pt x="882" y="1190"/>
              </a:lnTo>
              <a:lnTo>
                <a:pt x="882" y="1190"/>
              </a:lnTo>
              <a:lnTo>
                <a:pt x="903" y="1190"/>
              </a:lnTo>
              <a:lnTo>
                <a:pt x="903" y="1190"/>
              </a:lnTo>
              <a:lnTo>
                <a:pt x="923" y="1190"/>
              </a:lnTo>
              <a:lnTo>
                <a:pt x="943" y="1210"/>
              </a:lnTo>
              <a:lnTo>
                <a:pt x="943" y="1210"/>
              </a:lnTo>
              <a:lnTo>
                <a:pt x="943" y="1210"/>
              </a:lnTo>
              <a:lnTo>
                <a:pt x="964" y="1210"/>
              </a:lnTo>
              <a:lnTo>
                <a:pt x="964" y="1190"/>
              </a:lnTo>
              <a:lnTo>
                <a:pt x="964" y="1190"/>
              </a:lnTo>
              <a:lnTo>
                <a:pt x="964" y="1190"/>
              </a:lnTo>
              <a:lnTo>
                <a:pt x="964" y="1190"/>
              </a:lnTo>
              <a:lnTo>
                <a:pt x="964" y="1210"/>
              </a:lnTo>
              <a:lnTo>
                <a:pt x="964" y="1210"/>
              </a:lnTo>
              <a:lnTo>
                <a:pt x="964" y="1210"/>
              </a:lnTo>
              <a:lnTo>
                <a:pt x="964" y="1210"/>
              </a:lnTo>
              <a:lnTo>
                <a:pt x="985" y="1210"/>
              </a:lnTo>
              <a:lnTo>
                <a:pt x="985" y="1231"/>
              </a:lnTo>
              <a:lnTo>
                <a:pt x="985" y="1231"/>
              </a:lnTo>
              <a:lnTo>
                <a:pt x="985" y="1231"/>
              </a:lnTo>
              <a:lnTo>
                <a:pt x="964" y="1231"/>
              </a:lnTo>
              <a:lnTo>
                <a:pt x="985" y="1252"/>
              </a:lnTo>
              <a:lnTo>
                <a:pt x="985" y="1252"/>
              </a:lnTo>
              <a:lnTo>
                <a:pt x="1005" y="1272"/>
              </a:lnTo>
              <a:lnTo>
                <a:pt x="985" y="1272"/>
              </a:lnTo>
              <a:lnTo>
                <a:pt x="964" y="1252"/>
              </a:lnTo>
              <a:lnTo>
                <a:pt x="943" y="1252"/>
              </a:lnTo>
              <a:lnTo>
                <a:pt x="943" y="1252"/>
              </a:lnTo>
              <a:lnTo>
                <a:pt x="943" y="1252"/>
              </a:lnTo>
              <a:lnTo>
                <a:pt x="964" y="1252"/>
              </a:lnTo>
              <a:lnTo>
                <a:pt x="964" y="1252"/>
              </a:lnTo>
              <a:lnTo>
                <a:pt x="985" y="1252"/>
              </a:lnTo>
              <a:lnTo>
                <a:pt x="985" y="1272"/>
              </a:lnTo>
              <a:lnTo>
                <a:pt x="985" y="1272"/>
              </a:lnTo>
              <a:lnTo>
                <a:pt x="985" y="1272"/>
              </a:lnTo>
              <a:lnTo>
                <a:pt x="1005" y="1272"/>
              </a:lnTo>
              <a:lnTo>
                <a:pt x="1005" y="1272"/>
              </a:lnTo>
              <a:lnTo>
                <a:pt x="1005" y="1292"/>
              </a:lnTo>
              <a:lnTo>
                <a:pt x="1005" y="1292"/>
              </a:lnTo>
              <a:lnTo>
                <a:pt x="1005" y="1292"/>
              </a:lnTo>
              <a:lnTo>
                <a:pt x="1005" y="1313"/>
              </a:lnTo>
              <a:lnTo>
                <a:pt x="1005" y="1313"/>
              </a:lnTo>
              <a:lnTo>
                <a:pt x="1005" y="1313"/>
              </a:lnTo>
              <a:lnTo>
                <a:pt x="1005" y="1313"/>
              </a:lnTo>
              <a:lnTo>
                <a:pt x="1005" y="1313"/>
              </a:lnTo>
              <a:lnTo>
                <a:pt x="985" y="1313"/>
              </a:lnTo>
              <a:lnTo>
                <a:pt x="985" y="1313"/>
              </a:lnTo>
              <a:lnTo>
                <a:pt x="985" y="1313"/>
              </a:lnTo>
              <a:lnTo>
                <a:pt x="985" y="1313"/>
              </a:lnTo>
              <a:lnTo>
                <a:pt x="985" y="1313"/>
              </a:lnTo>
              <a:lnTo>
                <a:pt x="964" y="1313"/>
              </a:lnTo>
              <a:lnTo>
                <a:pt x="964" y="1313"/>
              </a:lnTo>
              <a:lnTo>
                <a:pt x="985" y="1313"/>
              </a:lnTo>
              <a:lnTo>
                <a:pt x="985" y="1334"/>
              </a:lnTo>
              <a:lnTo>
                <a:pt x="985" y="1334"/>
              </a:lnTo>
              <a:lnTo>
                <a:pt x="985" y="1334"/>
              </a:lnTo>
              <a:lnTo>
                <a:pt x="985" y="1354"/>
              </a:lnTo>
              <a:lnTo>
                <a:pt x="985" y="1354"/>
              </a:lnTo>
              <a:lnTo>
                <a:pt x="985" y="1354"/>
              </a:lnTo>
              <a:lnTo>
                <a:pt x="985" y="1354"/>
              </a:lnTo>
              <a:lnTo>
                <a:pt x="985" y="1374"/>
              </a:lnTo>
              <a:lnTo>
                <a:pt x="985" y="1374"/>
              </a:lnTo>
              <a:lnTo>
                <a:pt x="985" y="1374"/>
              </a:lnTo>
              <a:lnTo>
                <a:pt x="985" y="1374"/>
              </a:lnTo>
              <a:lnTo>
                <a:pt x="1005" y="1374"/>
              </a:lnTo>
              <a:lnTo>
                <a:pt x="1005" y="1374"/>
              </a:lnTo>
              <a:lnTo>
                <a:pt x="1005" y="1395"/>
              </a:lnTo>
              <a:lnTo>
                <a:pt x="1005" y="1395"/>
              </a:lnTo>
              <a:lnTo>
                <a:pt x="1005" y="1395"/>
              </a:lnTo>
              <a:lnTo>
                <a:pt x="1025" y="1395"/>
              </a:lnTo>
              <a:lnTo>
                <a:pt x="1005" y="1416"/>
              </a:lnTo>
              <a:lnTo>
                <a:pt x="1005" y="1416"/>
              </a:lnTo>
              <a:lnTo>
                <a:pt x="1025" y="1416"/>
              </a:lnTo>
              <a:lnTo>
                <a:pt x="1025" y="1416"/>
              </a:lnTo>
              <a:lnTo>
                <a:pt x="1025" y="1436"/>
              </a:lnTo>
              <a:lnTo>
                <a:pt x="1005" y="1436"/>
              </a:lnTo>
              <a:lnTo>
                <a:pt x="1005" y="1456"/>
              </a:lnTo>
              <a:lnTo>
                <a:pt x="1025" y="1456"/>
              </a:lnTo>
              <a:lnTo>
                <a:pt x="1025" y="1477"/>
              </a:lnTo>
              <a:lnTo>
                <a:pt x="1025" y="1477"/>
              </a:lnTo>
              <a:lnTo>
                <a:pt x="1025" y="1477"/>
              </a:lnTo>
              <a:lnTo>
                <a:pt x="1046" y="1498"/>
              </a:lnTo>
              <a:lnTo>
                <a:pt x="1046" y="1498"/>
              </a:lnTo>
              <a:lnTo>
                <a:pt x="1046" y="1477"/>
              </a:lnTo>
              <a:lnTo>
                <a:pt x="1046" y="1436"/>
              </a:lnTo>
              <a:lnTo>
                <a:pt x="1046" y="1436"/>
              </a:lnTo>
              <a:lnTo>
                <a:pt x="1046" y="1416"/>
              </a:lnTo>
              <a:lnTo>
                <a:pt x="1046" y="1416"/>
              </a:lnTo>
              <a:lnTo>
                <a:pt x="1046" y="1416"/>
              </a:lnTo>
              <a:lnTo>
                <a:pt x="1046" y="1416"/>
              </a:lnTo>
              <a:lnTo>
                <a:pt x="1046" y="1416"/>
              </a:lnTo>
              <a:lnTo>
                <a:pt x="1067" y="1395"/>
              </a:lnTo>
              <a:lnTo>
                <a:pt x="1067" y="1374"/>
              </a:lnTo>
              <a:lnTo>
                <a:pt x="1087" y="1354"/>
              </a:lnTo>
              <a:close/>
              <a:moveTo>
                <a:pt x="903" y="492"/>
              </a:moveTo>
              <a:lnTo>
                <a:pt x="903" y="513"/>
              </a:lnTo>
              <a:lnTo>
                <a:pt x="923" y="513"/>
              </a:lnTo>
              <a:lnTo>
                <a:pt x="923" y="513"/>
              </a:lnTo>
              <a:lnTo>
                <a:pt x="923" y="492"/>
              </a:lnTo>
              <a:lnTo>
                <a:pt x="923" y="492"/>
              </a:lnTo>
              <a:lnTo>
                <a:pt x="923" y="492"/>
              </a:lnTo>
              <a:lnTo>
                <a:pt x="943" y="492"/>
              </a:lnTo>
              <a:lnTo>
                <a:pt x="943" y="492"/>
              </a:lnTo>
              <a:lnTo>
                <a:pt x="943" y="492"/>
              </a:lnTo>
              <a:lnTo>
                <a:pt x="943" y="492"/>
              </a:lnTo>
              <a:lnTo>
                <a:pt x="943" y="472"/>
              </a:lnTo>
              <a:lnTo>
                <a:pt x="923" y="492"/>
              </a:lnTo>
              <a:lnTo>
                <a:pt x="903" y="492"/>
              </a:lnTo>
              <a:close/>
              <a:moveTo>
                <a:pt x="123" y="472"/>
              </a:moveTo>
              <a:lnTo>
                <a:pt x="123" y="472"/>
              </a:lnTo>
              <a:lnTo>
                <a:pt x="123" y="472"/>
              </a:lnTo>
              <a:lnTo>
                <a:pt x="123" y="472"/>
              </a:lnTo>
              <a:lnTo>
                <a:pt x="123" y="472"/>
              </a:lnTo>
              <a:lnTo>
                <a:pt x="123" y="472"/>
              </a:lnTo>
              <a:lnTo>
                <a:pt x="144" y="472"/>
              </a:lnTo>
              <a:lnTo>
                <a:pt x="144" y="472"/>
              </a:lnTo>
              <a:lnTo>
                <a:pt x="144" y="472"/>
              </a:lnTo>
              <a:lnTo>
                <a:pt x="144" y="492"/>
              </a:lnTo>
              <a:lnTo>
                <a:pt x="144" y="492"/>
              </a:lnTo>
              <a:lnTo>
                <a:pt x="164" y="513"/>
              </a:lnTo>
              <a:lnTo>
                <a:pt x="164" y="513"/>
              </a:lnTo>
              <a:lnTo>
                <a:pt x="164" y="513"/>
              </a:lnTo>
              <a:lnTo>
                <a:pt x="184" y="492"/>
              </a:lnTo>
              <a:lnTo>
                <a:pt x="184" y="492"/>
              </a:lnTo>
              <a:lnTo>
                <a:pt x="205" y="472"/>
              </a:lnTo>
              <a:lnTo>
                <a:pt x="205" y="472"/>
              </a:lnTo>
              <a:lnTo>
                <a:pt x="205" y="472"/>
              </a:lnTo>
              <a:lnTo>
                <a:pt x="205" y="452"/>
              </a:lnTo>
              <a:lnTo>
                <a:pt x="226" y="452"/>
              </a:lnTo>
              <a:lnTo>
                <a:pt x="226" y="452"/>
              </a:lnTo>
              <a:lnTo>
                <a:pt x="205" y="452"/>
              </a:lnTo>
              <a:lnTo>
                <a:pt x="226" y="452"/>
              </a:lnTo>
              <a:lnTo>
                <a:pt x="226" y="452"/>
              </a:lnTo>
              <a:lnTo>
                <a:pt x="226" y="452"/>
              </a:lnTo>
              <a:lnTo>
                <a:pt x="226" y="452"/>
              </a:lnTo>
              <a:lnTo>
                <a:pt x="226" y="452"/>
              </a:lnTo>
              <a:lnTo>
                <a:pt x="205" y="431"/>
              </a:lnTo>
              <a:lnTo>
                <a:pt x="205" y="431"/>
              </a:lnTo>
              <a:lnTo>
                <a:pt x="205" y="431"/>
              </a:lnTo>
              <a:lnTo>
                <a:pt x="205" y="410"/>
              </a:lnTo>
              <a:lnTo>
                <a:pt x="205" y="410"/>
              </a:lnTo>
              <a:lnTo>
                <a:pt x="205" y="410"/>
              </a:lnTo>
              <a:lnTo>
                <a:pt x="205" y="410"/>
              </a:lnTo>
              <a:lnTo>
                <a:pt x="226" y="410"/>
              </a:lnTo>
              <a:lnTo>
                <a:pt x="226" y="410"/>
              </a:lnTo>
              <a:lnTo>
                <a:pt x="226" y="410"/>
              </a:lnTo>
              <a:lnTo>
                <a:pt x="226" y="410"/>
              </a:lnTo>
              <a:lnTo>
                <a:pt x="226" y="410"/>
              </a:lnTo>
              <a:lnTo>
                <a:pt x="226" y="410"/>
              </a:lnTo>
              <a:lnTo>
                <a:pt x="226" y="410"/>
              </a:lnTo>
              <a:lnTo>
                <a:pt x="226" y="410"/>
              </a:lnTo>
              <a:lnTo>
                <a:pt x="226" y="390"/>
              </a:lnTo>
              <a:lnTo>
                <a:pt x="226" y="390"/>
              </a:lnTo>
              <a:lnTo>
                <a:pt x="226" y="390"/>
              </a:lnTo>
              <a:lnTo>
                <a:pt x="226" y="390"/>
              </a:lnTo>
              <a:lnTo>
                <a:pt x="226" y="390"/>
              </a:lnTo>
              <a:lnTo>
                <a:pt x="226" y="370"/>
              </a:lnTo>
              <a:lnTo>
                <a:pt x="226" y="370"/>
              </a:lnTo>
              <a:lnTo>
                <a:pt x="226" y="370"/>
              </a:lnTo>
              <a:lnTo>
                <a:pt x="226" y="370"/>
              </a:lnTo>
              <a:lnTo>
                <a:pt x="226" y="370"/>
              </a:lnTo>
              <a:lnTo>
                <a:pt x="226" y="370"/>
              </a:lnTo>
              <a:lnTo>
                <a:pt x="226" y="370"/>
              </a:lnTo>
              <a:lnTo>
                <a:pt x="205" y="390"/>
              </a:lnTo>
              <a:lnTo>
                <a:pt x="205" y="390"/>
              </a:lnTo>
              <a:lnTo>
                <a:pt x="205" y="390"/>
              </a:lnTo>
              <a:lnTo>
                <a:pt x="184" y="390"/>
              </a:lnTo>
              <a:lnTo>
                <a:pt x="18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52"/>
              </a:lnTo>
              <a:lnTo>
                <a:pt x="144" y="452"/>
              </a:lnTo>
              <a:lnTo>
                <a:pt x="144" y="452"/>
              </a:lnTo>
              <a:lnTo>
                <a:pt x="144" y="452"/>
              </a:lnTo>
              <a:lnTo>
                <a:pt x="144" y="452"/>
              </a:lnTo>
              <a:lnTo>
                <a:pt x="144" y="472"/>
              </a:lnTo>
              <a:lnTo>
                <a:pt x="144" y="472"/>
              </a:lnTo>
              <a:lnTo>
                <a:pt x="123" y="472"/>
              </a:lnTo>
              <a:close/>
              <a:moveTo>
                <a:pt x="738" y="226"/>
              </a:moveTo>
              <a:lnTo>
                <a:pt x="738" y="246"/>
              </a:lnTo>
              <a:lnTo>
                <a:pt x="738" y="246"/>
              </a:lnTo>
              <a:lnTo>
                <a:pt x="759" y="246"/>
              </a:lnTo>
              <a:lnTo>
                <a:pt x="759" y="267"/>
              </a:lnTo>
              <a:lnTo>
                <a:pt x="759" y="267"/>
              </a:lnTo>
              <a:lnTo>
                <a:pt x="779" y="267"/>
              </a:lnTo>
              <a:lnTo>
                <a:pt x="779" y="246"/>
              </a:lnTo>
              <a:lnTo>
                <a:pt x="779" y="246"/>
              </a:lnTo>
              <a:lnTo>
                <a:pt x="779" y="246"/>
              </a:lnTo>
              <a:lnTo>
                <a:pt x="800" y="226"/>
              </a:lnTo>
              <a:lnTo>
                <a:pt x="800" y="226"/>
              </a:lnTo>
              <a:lnTo>
                <a:pt x="779" y="226"/>
              </a:lnTo>
              <a:lnTo>
                <a:pt x="779" y="226"/>
              </a:lnTo>
              <a:lnTo>
                <a:pt x="800" y="205"/>
              </a:lnTo>
              <a:lnTo>
                <a:pt x="800" y="205"/>
              </a:lnTo>
              <a:lnTo>
                <a:pt x="821" y="226"/>
              </a:lnTo>
              <a:lnTo>
                <a:pt x="821" y="205"/>
              </a:lnTo>
              <a:lnTo>
                <a:pt x="821" y="205"/>
              </a:lnTo>
              <a:lnTo>
                <a:pt x="821" y="205"/>
              </a:lnTo>
              <a:lnTo>
                <a:pt x="821" y="205"/>
              </a:lnTo>
              <a:lnTo>
                <a:pt x="800" y="205"/>
              </a:lnTo>
              <a:lnTo>
                <a:pt x="800" y="205"/>
              </a:lnTo>
              <a:lnTo>
                <a:pt x="800" y="205"/>
              </a:lnTo>
              <a:lnTo>
                <a:pt x="779" y="205"/>
              </a:lnTo>
              <a:lnTo>
                <a:pt x="759" y="205"/>
              </a:lnTo>
              <a:lnTo>
                <a:pt x="759" y="205"/>
              </a:lnTo>
              <a:lnTo>
                <a:pt x="759" y="205"/>
              </a:lnTo>
              <a:lnTo>
                <a:pt x="738" y="226"/>
              </a:lnTo>
              <a:close/>
              <a:moveTo>
                <a:pt x="451" y="1313"/>
              </a:moveTo>
              <a:lnTo>
                <a:pt x="431" y="1292"/>
              </a:lnTo>
              <a:lnTo>
                <a:pt x="431" y="1292"/>
              </a:lnTo>
              <a:lnTo>
                <a:pt x="431" y="1292"/>
              </a:lnTo>
              <a:lnTo>
                <a:pt x="410" y="1292"/>
              </a:lnTo>
              <a:lnTo>
                <a:pt x="410" y="1272"/>
              </a:lnTo>
              <a:lnTo>
                <a:pt x="390" y="1272"/>
              </a:lnTo>
              <a:lnTo>
                <a:pt x="390" y="1272"/>
              </a:lnTo>
              <a:lnTo>
                <a:pt x="390" y="1272"/>
              </a:lnTo>
              <a:lnTo>
                <a:pt x="390" y="1272"/>
              </a:lnTo>
              <a:lnTo>
                <a:pt x="390" y="1272"/>
              </a:lnTo>
              <a:lnTo>
                <a:pt x="390" y="1272"/>
              </a:lnTo>
              <a:lnTo>
                <a:pt x="390" y="1272"/>
              </a:lnTo>
              <a:lnTo>
                <a:pt x="369" y="1292"/>
              </a:lnTo>
              <a:lnTo>
                <a:pt x="369" y="1292"/>
              </a:lnTo>
              <a:lnTo>
                <a:pt x="369" y="1272"/>
              </a:lnTo>
              <a:lnTo>
                <a:pt x="369" y="1272"/>
              </a:lnTo>
              <a:lnTo>
                <a:pt x="369" y="1272"/>
              </a:lnTo>
              <a:lnTo>
                <a:pt x="390" y="1272"/>
              </a:lnTo>
              <a:lnTo>
                <a:pt x="390" y="1272"/>
              </a:lnTo>
              <a:lnTo>
                <a:pt x="390" y="1252"/>
              </a:lnTo>
              <a:lnTo>
                <a:pt x="390" y="1252"/>
              </a:lnTo>
              <a:lnTo>
                <a:pt x="390" y="1231"/>
              </a:lnTo>
              <a:lnTo>
                <a:pt x="390" y="1231"/>
              </a:lnTo>
              <a:lnTo>
                <a:pt x="369" y="1231"/>
              </a:lnTo>
              <a:lnTo>
                <a:pt x="369" y="1231"/>
              </a:lnTo>
              <a:lnTo>
                <a:pt x="369" y="1231"/>
              </a:lnTo>
              <a:lnTo>
                <a:pt x="369" y="1231"/>
              </a:lnTo>
              <a:lnTo>
                <a:pt x="369" y="1231"/>
              </a:lnTo>
              <a:lnTo>
                <a:pt x="390" y="1231"/>
              </a:lnTo>
              <a:lnTo>
                <a:pt x="390" y="1231"/>
              </a:lnTo>
              <a:lnTo>
                <a:pt x="369" y="1231"/>
              </a:lnTo>
              <a:lnTo>
                <a:pt x="369" y="1231"/>
              </a:lnTo>
              <a:lnTo>
                <a:pt x="369" y="1231"/>
              </a:lnTo>
              <a:lnTo>
                <a:pt x="369" y="1210"/>
              </a:lnTo>
              <a:lnTo>
                <a:pt x="390" y="1210"/>
              </a:lnTo>
              <a:lnTo>
                <a:pt x="390" y="1210"/>
              </a:lnTo>
              <a:lnTo>
                <a:pt x="390" y="1210"/>
              </a:lnTo>
              <a:lnTo>
                <a:pt x="390" y="1210"/>
              </a:lnTo>
              <a:lnTo>
                <a:pt x="390" y="1210"/>
              </a:lnTo>
              <a:lnTo>
                <a:pt x="390" y="1210"/>
              </a:lnTo>
              <a:lnTo>
                <a:pt x="410" y="1210"/>
              </a:lnTo>
              <a:lnTo>
                <a:pt x="410" y="1210"/>
              </a:lnTo>
              <a:lnTo>
                <a:pt x="410" y="1210"/>
              </a:lnTo>
              <a:lnTo>
                <a:pt x="431" y="1210"/>
              </a:lnTo>
              <a:lnTo>
                <a:pt x="431" y="1210"/>
              </a:lnTo>
              <a:lnTo>
                <a:pt x="431" y="1190"/>
              </a:lnTo>
              <a:lnTo>
                <a:pt x="431" y="1190"/>
              </a:lnTo>
              <a:lnTo>
                <a:pt x="431" y="1190"/>
              </a:lnTo>
              <a:lnTo>
                <a:pt x="431" y="1190"/>
              </a:lnTo>
              <a:lnTo>
                <a:pt x="431" y="1170"/>
              </a:lnTo>
              <a:lnTo>
                <a:pt x="431" y="1170"/>
              </a:lnTo>
              <a:lnTo>
                <a:pt x="431" y="1170"/>
              </a:lnTo>
              <a:lnTo>
                <a:pt x="431" y="1170"/>
              </a:lnTo>
              <a:lnTo>
                <a:pt x="410" y="1149"/>
              </a:lnTo>
              <a:lnTo>
                <a:pt x="410" y="1149"/>
              </a:lnTo>
              <a:lnTo>
                <a:pt x="410" y="1149"/>
              </a:lnTo>
              <a:lnTo>
                <a:pt x="410" y="1149"/>
              </a:lnTo>
              <a:lnTo>
                <a:pt x="410" y="1128"/>
              </a:lnTo>
              <a:lnTo>
                <a:pt x="410" y="1128"/>
              </a:lnTo>
              <a:lnTo>
                <a:pt x="410" y="1128"/>
              </a:lnTo>
              <a:lnTo>
                <a:pt x="410" y="1128"/>
              </a:lnTo>
              <a:lnTo>
                <a:pt x="410" y="1128"/>
              </a:lnTo>
              <a:lnTo>
                <a:pt x="410" y="1108"/>
              </a:lnTo>
              <a:lnTo>
                <a:pt x="410" y="1108"/>
              </a:lnTo>
              <a:lnTo>
                <a:pt x="410" y="1108"/>
              </a:lnTo>
              <a:lnTo>
                <a:pt x="410" y="1108"/>
              </a:lnTo>
              <a:lnTo>
                <a:pt x="410" y="1088"/>
              </a:lnTo>
              <a:lnTo>
                <a:pt x="410" y="1088"/>
              </a:lnTo>
              <a:lnTo>
                <a:pt x="410" y="1088"/>
              </a:lnTo>
              <a:lnTo>
                <a:pt x="410" y="1088"/>
              </a:lnTo>
              <a:lnTo>
                <a:pt x="431" y="1088"/>
              </a:lnTo>
              <a:lnTo>
                <a:pt x="431" y="1067"/>
              </a:lnTo>
              <a:lnTo>
                <a:pt x="431" y="1067"/>
              </a:lnTo>
              <a:lnTo>
                <a:pt x="410" y="1067"/>
              </a:lnTo>
              <a:lnTo>
                <a:pt x="410" y="1067"/>
              </a:lnTo>
              <a:lnTo>
                <a:pt x="410" y="1067"/>
              </a:lnTo>
              <a:lnTo>
                <a:pt x="390" y="1067"/>
              </a:lnTo>
              <a:lnTo>
                <a:pt x="390" y="1067"/>
              </a:lnTo>
              <a:lnTo>
                <a:pt x="369" y="1067"/>
              </a:lnTo>
              <a:lnTo>
                <a:pt x="390" y="1067"/>
              </a:lnTo>
              <a:lnTo>
                <a:pt x="390" y="1067"/>
              </a:lnTo>
              <a:lnTo>
                <a:pt x="390" y="1046"/>
              </a:lnTo>
              <a:lnTo>
                <a:pt x="390" y="1046"/>
              </a:lnTo>
              <a:lnTo>
                <a:pt x="390" y="1046"/>
              </a:lnTo>
              <a:lnTo>
                <a:pt x="390" y="1046"/>
              </a:lnTo>
              <a:lnTo>
                <a:pt x="410" y="1046"/>
              </a:lnTo>
              <a:lnTo>
                <a:pt x="410" y="1046"/>
              </a:lnTo>
              <a:lnTo>
                <a:pt x="410" y="1046"/>
              </a:lnTo>
              <a:lnTo>
                <a:pt x="410" y="1046"/>
              </a:lnTo>
              <a:lnTo>
                <a:pt x="431" y="1046"/>
              </a:lnTo>
              <a:lnTo>
                <a:pt x="431" y="1046"/>
              </a:lnTo>
              <a:lnTo>
                <a:pt x="431" y="1046"/>
              </a:lnTo>
              <a:lnTo>
                <a:pt x="431" y="1026"/>
              </a:lnTo>
              <a:lnTo>
                <a:pt x="431" y="1026"/>
              </a:lnTo>
              <a:lnTo>
                <a:pt x="451" y="1026"/>
              </a:lnTo>
              <a:lnTo>
                <a:pt x="451" y="1026"/>
              </a:lnTo>
              <a:lnTo>
                <a:pt x="451" y="1026"/>
              </a:lnTo>
              <a:lnTo>
                <a:pt x="472" y="1006"/>
              </a:lnTo>
              <a:lnTo>
                <a:pt x="472" y="1006"/>
              </a:lnTo>
              <a:lnTo>
                <a:pt x="451" y="1006"/>
              </a:lnTo>
              <a:lnTo>
                <a:pt x="451" y="1006"/>
              </a:lnTo>
              <a:lnTo>
                <a:pt x="431" y="1006"/>
              </a:lnTo>
              <a:lnTo>
                <a:pt x="431" y="985"/>
              </a:lnTo>
              <a:lnTo>
                <a:pt x="431" y="985"/>
              </a:lnTo>
              <a:lnTo>
                <a:pt x="431" y="964"/>
              </a:lnTo>
              <a:lnTo>
                <a:pt x="410" y="964"/>
              </a:lnTo>
              <a:lnTo>
                <a:pt x="390" y="964"/>
              </a:lnTo>
              <a:lnTo>
                <a:pt x="390" y="964"/>
              </a:lnTo>
              <a:lnTo>
                <a:pt x="390" y="964"/>
              </a:lnTo>
              <a:lnTo>
                <a:pt x="390" y="964"/>
              </a:lnTo>
              <a:lnTo>
                <a:pt x="390" y="964"/>
              </a:lnTo>
              <a:lnTo>
                <a:pt x="390" y="964"/>
              </a:lnTo>
              <a:lnTo>
                <a:pt x="410" y="964"/>
              </a:lnTo>
              <a:lnTo>
                <a:pt x="431" y="964"/>
              </a:lnTo>
              <a:lnTo>
                <a:pt x="431" y="964"/>
              </a:lnTo>
              <a:lnTo>
                <a:pt x="431" y="964"/>
              </a:lnTo>
              <a:lnTo>
                <a:pt x="451" y="985"/>
              </a:lnTo>
              <a:lnTo>
                <a:pt x="472" y="985"/>
              </a:lnTo>
              <a:lnTo>
                <a:pt x="472" y="964"/>
              </a:lnTo>
              <a:lnTo>
                <a:pt x="513" y="964"/>
              </a:lnTo>
              <a:lnTo>
                <a:pt x="513" y="964"/>
              </a:lnTo>
              <a:lnTo>
                <a:pt x="513" y="964"/>
              </a:lnTo>
              <a:lnTo>
                <a:pt x="513" y="964"/>
              </a:lnTo>
              <a:lnTo>
                <a:pt x="513" y="964"/>
              </a:lnTo>
              <a:lnTo>
                <a:pt x="513" y="944"/>
              </a:lnTo>
              <a:lnTo>
                <a:pt x="533" y="944"/>
              </a:lnTo>
              <a:lnTo>
                <a:pt x="533" y="944"/>
              </a:lnTo>
              <a:lnTo>
                <a:pt x="513" y="944"/>
              </a:lnTo>
              <a:lnTo>
                <a:pt x="513" y="944"/>
              </a:lnTo>
              <a:lnTo>
                <a:pt x="513" y="944"/>
              </a:lnTo>
              <a:lnTo>
                <a:pt x="513" y="924"/>
              </a:lnTo>
              <a:lnTo>
                <a:pt x="513" y="924"/>
              </a:lnTo>
              <a:lnTo>
                <a:pt x="513" y="924"/>
              </a:lnTo>
              <a:lnTo>
                <a:pt x="513" y="903"/>
              </a:lnTo>
              <a:lnTo>
                <a:pt x="492" y="903"/>
              </a:lnTo>
              <a:lnTo>
                <a:pt x="472" y="903"/>
              </a:lnTo>
              <a:lnTo>
                <a:pt x="492" y="903"/>
              </a:lnTo>
              <a:lnTo>
                <a:pt x="492" y="903"/>
              </a:lnTo>
              <a:lnTo>
                <a:pt x="513" y="903"/>
              </a:lnTo>
              <a:lnTo>
                <a:pt x="513" y="882"/>
              </a:lnTo>
              <a:lnTo>
                <a:pt x="513" y="882"/>
              </a:lnTo>
              <a:lnTo>
                <a:pt x="513" y="882"/>
              </a:lnTo>
              <a:lnTo>
                <a:pt x="513" y="882"/>
              </a:lnTo>
              <a:lnTo>
                <a:pt x="533" y="882"/>
              </a:lnTo>
              <a:lnTo>
                <a:pt x="533" y="882"/>
              </a:lnTo>
              <a:lnTo>
                <a:pt x="533" y="882"/>
              </a:lnTo>
              <a:lnTo>
                <a:pt x="554" y="882"/>
              </a:lnTo>
              <a:lnTo>
                <a:pt x="554" y="903"/>
              </a:lnTo>
              <a:lnTo>
                <a:pt x="554" y="903"/>
              </a:lnTo>
              <a:lnTo>
                <a:pt x="554" y="903"/>
              </a:lnTo>
              <a:lnTo>
                <a:pt x="554" y="903"/>
              </a:lnTo>
              <a:lnTo>
                <a:pt x="554" y="903"/>
              </a:lnTo>
              <a:lnTo>
                <a:pt x="554" y="903"/>
              </a:lnTo>
              <a:lnTo>
                <a:pt x="554" y="903"/>
              </a:lnTo>
              <a:lnTo>
                <a:pt x="554" y="903"/>
              </a:lnTo>
              <a:lnTo>
                <a:pt x="554" y="903"/>
              </a:lnTo>
              <a:lnTo>
                <a:pt x="554" y="882"/>
              </a:lnTo>
              <a:lnTo>
                <a:pt x="554" y="882"/>
              </a:lnTo>
              <a:lnTo>
                <a:pt x="554" y="882"/>
              </a:lnTo>
              <a:lnTo>
                <a:pt x="554" y="882"/>
              </a:lnTo>
              <a:lnTo>
                <a:pt x="554" y="882"/>
              </a:lnTo>
              <a:lnTo>
                <a:pt x="574" y="882"/>
              </a:lnTo>
              <a:lnTo>
                <a:pt x="574" y="882"/>
              </a:lnTo>
              <a:lnTo>
                <a:pt x="574" y="882"/>
              </a:lnTo>
              <a:lnTo>
                <a:pt x="574" y="862"/>
              </a:lnTo>
              <a:lnTo>
                <a:pt x="574" y="862"/>
              </a:lnTo>
              <a:lnTo>
                <a:pt x="574" y="862"/>
              </a:lnTo>
              <a:lnTo>
                <a:pt x="574" y="862"/>
              </a:lnTo>
              <a:lnTo>
                <a:pt x="574" y="841"/>
              </a:lnTo>
              <a:lnTo>
                <a:pt x="574" y="841"/>
              </a:lnTo>
              <a:lnTo>
                <a:pt x="574" y="820"/>
              </a:lnTo>
              <a:lnTo>
                <a:pt x="574" y="820"/>
              </a:lnTo>
              <a:lnTo>
                <a:pt x="574" y="820"/>
              </a:lnTo>
              <a:lnTo>
                <a:pt x="574" y="820"/>
              </a:lnTo>
              <a:lnTo>
                <a:pt x="574" y="800"/>
              </a:lnTo>
              <a:lnTo>
                <a:pt x="574" y="800"/>
              </a:lnTo>
              <a:lnTo>
                <a:pt x="574" y="800"/>
              </a:lnTo>
              <a:lnTo>
                <a:pt x="574" y="780"/>
              </a:lnTo>
              <a:lnTo>
                <a:pt x="574" y="780"/>
              </a:lnTo>
              <a:lnTo>
                <a:pt x="574" y="759"/>
              </a:lnTo>
              <a:lnTo>
                <a:pt x="574" y="759"/>
              </a:lnTo>
              <a:lnTo>
                <a:pt x="574" y="738"/>
              </a:lnTo>
              <a:lnTo>
                <a:pt x="574" y="738"/>
              </a:lnTo>
              <a:lnTo>
                <a:pt x="595" y="718"/>
              </a:lnTo>
              <a:lnTo>
                <a:pt x="595" y="718"/>
              </a:lnTo>
              <a:lnTo>
                <a:pt x="615" y="698"/>
              </a:lnTo>
              <a:lnTo>
                <a:pt x="615" y="698"/>
              </a:lnTo>
              <a:lnTo>
                <a:pt x="615" y="698"/>
              </a:lnTo>
              <a:lnTo>
                <a:pt x="615" y="698"/>
              </a:lnTo>
              <a:lnTo>
                <a:pt x="615" y="698"/>
              </a:lnTo>
              <a:lnTo>
                <a:pt x="615" y="677"/>
              </a:lnTo>
              <a:lnTo>
                <a:pt x="615" y="698"/>
              </a:lnTo>
              <a:lnTo>
                <a:pt x="636" y="677"/>
              </a:lnTo>
              <a:lnTo>
                <a:pt x="636" y="698"/>
              </a:lnTo>
              <a:lnTo>
                <a:pt x="636" y="698"/>
              </a:lnTo>
              <a:lnTo>
                <a:pt x="636" y="698"/>
              </a:lnTo>
              <a:lnTo>
                <a:pt x="636" y="698"/>
              </a:lnTo>
              <a:lnTo>
                <a:pt x="636" y="698"/>
              </a:lnTo>
              <a:lnTo>
                <a:pt x="636" y="718"/>
              </a:lnTo>
              <a:lnTo>
                <a:pt x="636" y="718"/>
              </a:lnTo>
              <a:lnTo>
                <a:pt x="636" y="718"/>
              </a:lnTo>
              <a:lnTo>
                <a:pt x="636" y="738"/>
              </a:lnTo>
              <a:lnTo>
                <a:pt x="636" y="738"/>
              </a:lnTo>
              <a:lnTo>
                <a:pt x="636" y="718"/>
              </a:lnTo>
              <a:lnTo>
                <a:pt x="615" y="718"/>
              </a:lnTo>
              <a:lnTo>
                <a:pt x="615" y="718"/>
              </a:lnTo>
              <a:lnTo>
                <a:pt x="615" y="738"/>
              </a:lnTo>
              <a:lnTo>
                <a:pt x="595" y="738"/>
              </a:lnTo>
              <a:lnTo>
                <a:pt x="615" y="738"/>
              </a:lnTo>
              <a:lnTo>
                <a:pt x="615" y="738"/>
              </a:lnTo>
              <a:lnTo>
                <a:pt x="615" y="759"/>
              </a:lnTo>
              <a:lnTo>
                <a:pt x="615" y="738"/>
              </a:lnTo>
              <a:lnTo>
                <a:pt x="636" y="738"/>
              </a:lnTo>
              <a:lnTo>
                <a:pt x="636" y="738"/>
              </a:lnTo>
              <a:lnTo>
                <a:pt x="636" y="738"/>
              </a:lnTo>
              <a:lnTo>
                <a:pt x="656" y="759"/>
              </a:lnTo>
              <a:lnTo>
                <a:pt x="656" y="759"/>
              </a:lnTo>
              <a:lnTo>
                <a:pt x="636" y="759"/>
              </a:lnTo>
              <a:lnTo>
                <a:pt x="636" y="759"/>
              </a:lnTo>
              <a:lnTo>
                <a:pt x="636" y="759"/>
              </a:lnTo>
              <a:lnTo>
                <a:pt x="636" y="759"/>
              </a:lnTo>
              <a:lnTo>
                <a:pt x="636" y="780"/>
              </a:lnTo>
              <a:lnTo>
                <a:pt x="656" y="780"/>
              </a:lnTo>
              <a:lnTo>
                <a:pt x="656" y="780"/>
              </a:lnTo>
              <a:lnTo>
                <a:pt x="656" y="780"/>
              </a:lnTo>
              <a:lnTo>
                <a:pt x="656" y="780"/>
              </a:lnTo>
              <a:lnTo>
                <a:pt x="656" y="780"/>
              </a:lnTo>
              <a:lnTo>
                <a:pt x="656" y="759"/>
              </a:lnTo>
              <a:lnTo>
                <a:pt x="656" y="759"/>
              </a:lnTo>
              <a:lnTo>
                <a:pt x="656" y="738"/>
              </a:lnTo>
              <a:lnTo>
                <a:pt x="656" y="738"/>
              </a:lnTo>
              <a:lnTo>
                <a:pt x="677" y="718"/>
              </a:lnTo>
              <a:lnTo>
                <a:pt x="677" y="718"/>
              </a:lnTo>
              <a:lnTo>
                <a:pt x="677" y="718"/>
              </a:lnTo>
              <a:lnTo>
                <a:pt x="677" y="718"/>
              </a:lnTo>
              <a:lnTo>
                <a:pt x="697" y="718"/>
              </a:lnTo>
              <a:lnTo>
                <a:pt x="697" y="718"/>
              </a:lnTo>
              <a:lnTo>
                <a:pt x="697" y="738"/>
              </a:lnTo>
              <a:lnTo>
                <a:pt x="697" y="738"/>
              </a:lnTo>
              <a:lnTo>
                <a:pt x="697" y="738"/>
              </a:lnTo>
              <a:lnTo>
                <a:pt x="677" y="738"/>
              </a:lnTo>
              <a:lnTo>
                <a:pt x="677" y="759"/>
              </a:lnTo>
              <a:lnTo>
                <a:pt x="697" y="759"/>
              </a:lnTo>
              <a:lnTo>
                <a:pt x="697" y="759"/>
              </a:lnTo>
              <a:lnTo>
                <a:pt x="717" y="738"/>
              </a:lnTo>
              <a:lnTo>
                <a:pt x="697" y="718"/>
              </a:lnTo>
              <a:lnTo>
                <a:pt x="717" y="718"/>
              </a:lnTo>
              <a:lnTo>
                <a:pt x="717" y="718"/>
              </a:lnTo>
              <a:lnTo>
                <a:pt x="717" y="698"/>
              </a:lnTo>
              <a:lnTo>
                <a:pt x="738" y="677"/>
              </a:lnTo>
              <a:lnTo>
                <a:pt x="759" y="656"/>
              </a:lnTo>
              <a:lnTo>
                <a:pt x="759" y="656"/>
              </a:lnTo>
              <a:lnTo>
                <a:pt x="759" y="636"/>
              </a:lnTo>
              <a:lnTo>
                <a:pt x="759" y="616"/>
              </a:lnTo>
              <a:lnTo>
                <a:pt x="759" y="616"/>
              </a:lnTo>
              <a:lnTo>
                <a:pt x="759" y="616"/>
              </a:lnTo>
              <a:lnTo>
                <a:pt x="738" y="595"/>
              </a:lnTo>
              <a:lnTo>
                <a:pt x="738" y="574"/>
              </a:lnTo>
              <a:lnTo>
                <a:pt x="738" y="574"/>
              </a:lnTo>
              <a:lnTo>
                <a:pt x="717" y="574"/>
              </a:lnTo>
              <a:lnTo>
                <a:pt x="717" y="574"/>
              </a:lnTo>
              <a:lnTo>
                <a:pt x="656" y="595"/>
              </a:lnTo>
              <a:lnTo>
                <a:pt x="636" y="574"/>
              </a:lnTo>
              <a:lnTo>
                <a:pt x="615" y="574"/>
              </a:lnTo>
              <a:lnTo>
                <a:pt x="615" y="574"/>
              </a:lnTo>
              <a:lnTo>
                <a:pt x="595" y="554"/>
              </a:lnTo>
              <a:lnTo>
                <a:pt x="595" y="554"/>
              </a:lnTo>
              <a:lnTo>
                <a:pt x="595" y="554"/>
              </a:lnTo>
              <a:lnTo>
                <a:pt x="595" y="554"/>
              </a:lnTo>
              <a:lnTo>
                <a:pt x="595" y="554"/>
              </a:lnTo>
              <a:lnTo>
                <a:pt x="595" y="554"/>
              </a:lnTo>
              <a:lnTo>
                <a:pt x="574" y="554"/>
              </a:lnTo>
              <a:lnTo>
                <a:pt x="574" y="574"/>
              </a:lnTo>
              <a:lnTo>
                <a:pt x="574" y="574"/>
              </a:lnTo>
              <a:lnTo>
                <a:pt x="574" y="595"/>
              </a:lnTo>
              <a:lnTo>
                <a:pt x="574" y="595"/>
              </a:lnTo>
              <a:lnTo>
                <a:pt x="574" y="616"/>
              </a:lnTo>
              <a:lnTo>
                <a:pt x="554" y="616"/>
              </a:lnTo>
              <a:lnTo>
                <a:pt x="554" y="595"/>
              </a:lnTo>
              <a:lnTo>
                <a:pt x="574" y="595"/>
              </a:lnTo>
              <a:lnTo>
                <a:pt x="574" y="595"/>
              </a:lnTo>
              <a:lnTo>
                <a:pt x="554" y="595"/>
              </a:lnTo>
              <a:lnTo>
                <a:pt x="574" y="574"/>
              </a:lnTo>
              <a:lnTo>
                <a:pt x="574" y="574"/>
              </a:lnTo>
              <a:lnTo>
                <a:pt x="574" y="554"/>
              </a:lnTo>
              <a:lnTo>
                <a:pt x="574" y="554"/>
              </a:lnTo>
              <a:lnTo>
                <a:pt x="595" y="534"/>
              </a:lnTo>
              <a:lnTo>
                <a:pt x="595" y="513"/>
              </a:lnTo>
              <a:lnTo>
                <a:pt x="595" y="513"/>
              </a:lnTo>
              <a:lnTo>
                <a:pt x="595" y="492"/>
              </a:lnTo>
              <a:lnTo>
                <a:pt x="595" y="492"/>
              </a:lnTo>
              <a:lnTo>
                <a:pt x="574" y="513"/>
              </a:lnTo>
              <a:lnTo>
                <a:pt x="574" y="513"/>
              </a:lnTo>
              <a:lnTo>
                <a:pt x="554" y="492"/>
              </a:lnTo>
              <a:lnTo>
                <a:pt x="554" y="492"/>
              </a:lnTo>
              <a:lnTo>
                <a:pt x="554" y="492"/>
              </a:lnTo>
              <a:lnTo>
                <a:pt x="554" y="492"/>
              </a:lnTo>
              <a:lnTo>
                <a:pt x="554" y="492"/>
              </a:lnTo>
              <a:lnTo>
                <a:pt x="554" y="492"/>
              </a:lnTo>
              <a:lnTo>
                <a:pt x="554" y="492"/>
              </a:lnTo>
              <a:lnTo>
                <a:pt x="533" y="492"/>
              </a:lnTo>
              <a:lnTo>
                <a:pt x="533" y="513"/>
              </a:lnTo>
              <a:lnTo>
                <a:pt x="533" y="513"/>
              </a:lnTo>
              <a:lnTo>
                <a:pt x="533" y="513"/>
              </a:lnTo>
              <a:lnTo>
                <a:pt x="533" y="513"/>
              </a:lnTo>
              <a:lnTo>
                <a:pt x="533" y="513"/>
              </a:lnTo>
              <a:lnTo>
                <a:pt x="533" y="513"/>
              </a:lnTo>
              <a:lnTo>
                <a:pt x="533" y="513"/>
              </a:lnTo>
              <a:lnTo>
                <a:pt x="533" y="513"/>
              </a:lnTo>
              <a:lnTo>
                <a:pt x="533" y="513"/>
              </a:lnTo>
              <a:lnTo>
                <a:pt x="533" y="513"/>
              </a:lnTo>
              <a:lnTo>
                <a:pt x="513" y="513"/>
              </a:lnTo>
              <a:lnTo>
                <a:pt x="513" y="513"/>
              </a:lnTo>
              <a:lnTo>
                <a:pt x="472" y="534"/>
              </a:lnTo>
              <a:lnTo>
                <a:pt x="451" y="534"/>
              </a:lnTo>
              <a:lnTo>
                <a:pt x="451" y="534"/>
              </a:lnTo>
              <a:lnTo>
                <a:pt x="492" y="513"/>
              </a:lnTo>
              <a:lnTo>
                <a:pt x="513" y="513"/>
              </a:lnTo>
              <a:lnTo>
                <a:pt x="513" y="513"/>
              </a:lnTo>
              <a:lnTo>
                <a:pt x="533" y="492"/>
              </a:lnTo>
              <a:lnTo>
                <a:pt x="533" y="492"/>
              </a:lnTo>
              <a:lnTo>
                <a:pt x="533" y="492"/>
              </a:lnTo>
              <a:lnTo>
                <a:pt x="533" y="492"/>
              </a:lnTo>
              <a:lnTo>
                <a:pt x="533" y="492"/>
              </a:lnTo>
              <a:lnTo>
                <a:pt x="554" y="492"/>
              </a:lnTo>
              <a:lnTo>
                <a:pt x="554" y="492"/>
              </a:lnTo>
              <a:lnTo>
                <a:pt x="554" y="492"/>
              </a:lnTo>
              <a:lnTo>
                <a:pt x="554" y="492"/>
              </a:lnTo>
              <a:lnTo>
                <a:pt x="574" y="492"/>
              </a:lnTo>
              <a:lnTo>
                <a:pt x="574" y="492"/>
              </a:lnTo>
              <a:lnTo>
                <a:pt x="574" y="492"/>
              </a:lnTo>
              <a:lnTo>
                <a:pt x="595" y="492"/>
              </a:lnTo>
              <a:lnTo>
                <a:pt x="595" y="492"/>
              </a:lnTo>
              <a:lnTo>
                <a:pt x="595" y="492"/>
              </a:lnTo>
              <a:lnTo>
                <a:pt x="595" y="492"/>
              </a:lnTo>
              <a:lnTo>
                <a:pt x="595" y="492"/>
              </a:lnTo>
              <a:lnTo>
                <a:pt x="595" y="492"/>
              </a:lnTo>
              <a:lnTo>
                <a:pt x="595" y="472"/>
              </a:lnTo>
              <a:lnTo>
                <a:pt x="595" y="452"/>
              </a:lnTo>
              <a:lnTo>
                <a:pt x="595" y="452"/>
              </a:lnTo>
              <a:lnTo>
                <a:pt x="574" y="431"/>
              </a:lnTo>
              <a:lnTo>
                <a:pt x="574" y="410"/>
              </a:lnTo>
              <a:lnTo>
                <a:pt x="574" y="410"/>
              </a:lnTo>
              <a:lnTo>
                <a:pt x="574" y="390"/>
              </a:lnTo>
              <a:lnTo>
                <a:pt x="574" y="390"/>
              </a:lnTo>
              <a:lnTo>
                <a:pt x="574" y="370"/>
              </a:lnTo>
              <a:lnTo>
                <a:pt x="574" y="370"/>
              </a:lnTo>
              <a:lnTo>
                <a:pt x="595" y="370"/>
              </a:lnTo>
              <a:lnTo>
                <a:pt x="595" y="370"/>
              </a:lnTo>
              <a:lnTo>
                <a:pt x="574" y="370"/>
              </a:lnTo>
              <a:lnTo>
                <a:pt x="554" y="370"/>
              </a:lnTo>
              <a:lnTo>
                <a:pt x="554" y="349"/>
              </a:lnTo>
              <a:lnTo>
                <a:pt x="533" y="349"/>
              </a:lnTo>
              <a:lnTo>
                <a:pt x="513" y="328"/>
              </a:lnTo>
              <a:lnTo>
                <a:pt x="513" y="308"/>
              </a:lnTo>
              <a:lnTo>
                <a:pt x="513" y="328"/>
              </a:lnTo>
              <a:lnTo>
                <a:pt x="492" y="328"/>
              </a:lnTo>
              <a:lnTo>
                <a:pt x="492" y="328"/>
              </a:lnTo>
              <a:lnTo>
                <a:pt x="492" y="328"/>
              </a:lnTo>
              <a:lnTo>
                <a:pt x="492" y="328"/>
              </a:lnTo>
              <a:lnTo>
                <a:pt x="513" y="308"/>
              </a:lnTo>
              <a:lnTo>
                <a:pt x="513" y="308"/>
              </a:lnTo>
              <a:lnTo>
                <a:pt x="513" y="308"/>
              </a:lnTo>
              <a:lnTo>
                <a:pt x="533" y="328"/>
              </a:lnTo>
              <a:lnTo>
                <a:pt x="533" y="328"/>
              </a:lnTo>
              <a:lnTo>
                <a:pt x="554" y="349"/>
              </a:lnTo>
              <a:lnTo>
                <a:pt x="574" y="370"/>
              </a:lnTo>
              <a:lnTo>
                <a:pt x="574" y="349"/>
              </a:lnTo>
              <a:lnTo>
                <a:pt x="574" y="349"/>
              </a:lnTo>
              <a:lnTo>
                <a:pt x="595" y="349"/>
              </a:lnTo>
              <a:lnTo>
                <a:pt x="595" y="349"/>
              </a:lnTo>
              <a:lnTo>
                <a:pt x="595" y="349"/>
              </a:lnTo>
              <a:lnTo>
                <a:pt x="595" y="349"/>
              </a:lnTo>
              <a:lnTo>
                <a:pt x="595" y="349"/>
              </a:lnTo>
              <a:lnTo>
                <a:pt x="615" y="328"/>
              </a:lnTo>
              <a:lnTo>
                <a:pt x="615" y="308"/>
              </a:lnTo>
              <a:lnTo>
                <a:pt x="615" y="287"/>
              </a:lnTo>
              <a:lnTo>
                <a:pt x="615" y="267"/>
              </a:lnTo>
              <a:lnTo>
                <a:pt x="636" y="267"/>
              </a:lnTo>
              <a:lnTo>
                <a:pt x="636" y="246"/>
              </a:lnTo>
              <a:lnTo>
                <a:pt x="656" y="246"/>
              </a:lnTo>
              <a:lnTo>
                <a:pt x="636" y="205"/>
              </a:lnTo>
              <a:lnTo>
                <a:pt x="636" y="164"/>
              </a:lnTo>
              <a:lnTo>
                <a:pt x="656" y="144"/>
              </a:lnTo>
              <a:lnTo>
                <a:pt x="636" y="123"/>
              </a:lnTo>
              <a:lnTo>
                <a:pt x="636" y="103"/>
              </a:lnTo>
              <a:lnTo>
                <a:pt x="615" y="82"/>
              </a:lnTo>
              <a:lnTo>
                <a:pt x="636" y="62"/>
              </a:lnTo>
              <a:lnTo>
                <a:pt x="656" y="21"/>
              </a:lnTo>
              <a:lnTo>
                <a:pt x="656" y="21"/>
              </a:lnTo>
              <a:lnTo>
                <a:pt x="677" y="0"/>
              </a:lnTo>
              <a:lnTo>
                <a:pt x="677" y="0"/>
              </a:lnTo>
              <a:lnTo>
                <a:pt x="656" y="0"/>
              </a:lnTo>
              <a:lnTo>
                <a:pt x="656" y="0"/>
              </a:lnTo>
              <a:lnTo>
                <a:pt x="656" y="0"/>
              </a:lnTo>
              <a:lnTo>
                <a:pt x="636" y="21"/>
              </a:lnTo>
              <a:lnTo>
                <a:pt x="595" y="41"/>
              </a:lnTo>
              <a:lnTo>
                <a:pt x="574" y="62"/>
              </a:lnTo>
              <a:lnTo>
                <a:pt x="554" y="82"/>
              </a:lnTo>
              <a:lnTo>
                <a:pt x="533" y="82"/>
              </a:lnTo>
              <a:lnTo>
                <a:pt x="513" y="82"/>
              </a:lnTo>
              <a:lnTo>
                <a:pt x="492" y="82"/>
              </a:lnTo>
              <a:lnTo>
                <a:pt x="492" y="82"/>
              </a:lnTo>
              <a:lnTo>
                <a:pt x="492" y="82"/>
              </a:lnTo>
              <a:lnTo>
                <a:pt x="492" y="103"/>
              </a:lnTo>
              <a:lnTo>
                <a:pt x="472" y="123"/>
              </a:lnTo>
              <a:lnTo>
                <a:pt x="451" y="144"/>
              </a:lnTo>
              <a:lnTo>
                <a:pt x="410" y="246"/>
              </a:lnTo>
              <a:lnTo>
                <a:pt x="390" y="267"/>
              </a:lnTo>
              <a:lnTo>
                <a:pt x="369" y="287"/>
              </a:lnTo>
              <a:lnTo>
                <a:pt x="328" y="287"/>
              </a:lnTo>
              <a:lnTo>
                <a:pt x="308" y="287"/>
              </a:lnTo>
              <a:lnTo>
                <a:pt x="246" y="287"/>
              </a:lnTo>
              <a:lnTo>
                <a:pt x="246" y="287"/>
              </a:lnTo>
              <a:lnTo>
                <a:pt x="226" y="287"/>
              </a:lnTo>
              <a:lnTo>
                <a:pt x="226" y="308"/>
              </a:lnTo>
              <a:lnTo>
                <a:pt x="205" y="308"/>
              </a:lnTo>
              <a:lnTo>
                <a:pt x="184" y="308"/>
              </a:lnTo>
              <a:lnTo>
                <a:pt x="164" y="287"/>
              </a:lnTo>
              <a:lnTo>
                <a:pt x="164" y="287"/>
              </a:lnTo>
              <a:lnTo>
                <a:pt x="144" y="308"/>
              </a:lnTo>
              <a:lnTo>
                <a:pt x="123" y="328"/>
              </a:lnTo>
              <a:lnTo>
                <a:pt x="102" y="349"/>
              </a:lnTo>
              <a:lnTo>
                <a:pt x="62" y="431"/>
              </a:lnTo>
              <a:lnTo>
                <a:pt x="62" y="452"/>
              </a:lnTo>
              <a:lnTo>
                <a:pt x="62" y="452"/>
              </a:lnTo>
              <a:lnTo>
                <a:pt x="62" y="492"/>
              </a:lnTo>
              <a:lnTo>
                <a:pt x="62" y="492"/>
              </a:lnTo>
              <a:lnTo>
                <a:pt x="62" y="492"/>
              </a:lnTo>
              <a:lnTo>
                <a:pt x="62" y="492"/>
              </a:lnTo>
              <a:lnTo>
                <a:pt x="62" y="472"/>
              </a:lnTo>
              <a:lnTo>
                <a:pt x="62" y="452"/>
              </a:lnTo>
              <a:lnTo>
                <a:pt x="62" y="452"/>
              </a:lnTo>
              <a:lnTo>
                <a:pt x="62" y="472"/>
              </a:lnTo>
              <a:lnTo>
                <a:pt x="62" y="472"/>
              </a:lnTo>
              <a:lnTo>
                <a:pt x="82" y="472"/>
              </a:lnTo>
              <a:lnTo>
                <a:pt x="82" y="492"/>
              </a:lnTo>
              <a:lnTo>
                <a:pt x="82" y="492"/>
              </a:lnTo>
              <a:lnTo>
                <a:pt x="82" y="492"/>
              </a:lnTo>
              <a:lnTo>
                <a:pt x="82" y="513"/>
              </a:lnTo>
              <a:lnTo>
                <a:pt x="102" y="513"/>
              </a:lnTo>
              <a:lnTo>
                <a:pt x="102" y="513"/>
              </a:lnTo>
              <a:lnTo>
                <a:pt x="102" y="513"/>
              </a:lnTo>
              <a:lnTo>
                <a:pt x="123" y="513"/>
              </a:lnTo>
              <a:lnTo>
                <a:pt x="123" y="534"/>
              </a:lnTo>
              <a:lnTo>
                <a:pt x="123" y="534"/>
              </a:lnTo>
              <a:lnTo>
                <a:pt x="123" y="534"/>
              </a:lnTo>
              <a:lnTo>
                <a:pt x="123" y="554"/>
              </a:lnTo>
              <a:lnTo>
                <a:pt x="144" y="554"/>
              </a:lnTo>
              <a:lnTo>
                <a:pt x="144" y="554"/>
              </a:lnTo>
              <a:lnTo>
                <a:pt x="123" y="534"/>
              </a:lnTo>
              <a:lnTo>
                <a:pt x="144" y="534"/>
              </a:lnTo>
              <a:lnTo>
                <a:pt x="144" y="534"/>
              </a:lnTo>
              <a:lnTo>
                <a:pt x="144" y="534"/>
              </a:lnTo>
              <a:lnTo>
                <a:pt x="144" y="534"/>
              </a:lnTo>
              <a:lnTo>
                <a:pt x="144" y="534"/>
              </a:lnTo>
              <a:lnTo>
                <a:pt x="144" y="534"/>
              </a:lnTo>
              <a:lnTo>
                <a:pt x="144" y="513"/>
              </a:lnTo>
              <a:lnTo>
                <a:pt x="144" y="513"/>
              </a:lnTo>
              <a:lnTo>
                <a:pt x="144" y="513"/>
              </a:lnTo>
              <a:lnTo>
                <a:pt x="144" y="492"/>
              </a:lnTo>
              <a:lnTo>
                <a:pt x="144" y="492"/>
              </a:lnTo>
              <a:lnTo>
                <a:pt x="123" y="513"/>
              </a:lnTo>
              <a:lnTo>
                <a:pt x="123" y="513"/>
              </a:lnTo>
              <a:lnTo>
                <a:pt x="123" y="492"/>
              </a:lnTo>
              <a:lnTo>
                <a:pt x="102" y="492"/>
              </a:lnTo>
              <a:lnTo>
                <a:pt x="102" y="513"/>
              </a:lnTo>
              <a:lnTo>
                <a:pt x="102" y="492"/>
              </a:lnTo>
              <a:lnTo>
                <a:pt x="102" y="492"/>
              </a:lnTo>
              <a:lnTo>
                <a:pt x="102" y="492"/>
              </a:lnTo>
              <a:lnTo>
                <a:pt x="102" y="492"/>
              </a:lnTo>
              <a:lnTo>
                <a:pt x="123" y="492"/>
              </a:lnTo>
              <a:lnTo>
                <a:pt x="123" y="492"/>
              </a:lnTo>
              <a:lnTo>
                <a:pt x="123" y="492"/>
              </a:lnTo>
              <a:lnTo>
                <a:pt x="123" y="492"/>
              </a:lnTo>
              <a:lnTo>
                <a:pt x="123" y="492"/>
              </a:lnTo>
              <a:lnTo>
                <a:pt x="123" y="492"/>
              </a:lnTo>
              <a:lnTo>
                <a:pt x="123" y="492"/>
              </a:lnTo>
              <a:lnTo>
                <a:pt x="123" y="492"/>
              </a:lnTo>
              <a:lnTo>
                <a:pt x="123" y="492"/>
              </a:lnTo>
              <a:lnTo>
                <a:pt x="123" y="492"/>
              </a:lnTo>
              <a:lnTo>
                <a:pt x="123" y="472"/>
              </a:lnTo>
              <a:lnTo>
                <a:pt x="123" y="472"/>
              </a:lnTo>
              <a:lnTo>
                <a:pt x="123" y="452"/>
              </a:lnTo>
              <a:lnTo>
                <a:pt x="123" y="452"/>
              </a:lnTo>
              <a:lnTo>
                <a:pt x="123" y="452"/>
              </a:lnTo>
              <a:lnTo>
                <a:pt x="123" y="452"/>
              </a:lnTo>
              <a:lnTo>
                <a:pt x="123" y="452"/>
              </a:lnTo>
              <a:lnTo>
                <a:pt x="123" y="452"/>
              </a:lnTo>
              <a:lnTo>
                <a:pt x="144" y="431"/>
              </a:lnTo>
              <a:lnTo>
                <a:pt x="144" y="431"/>
              </a:lnTo>
              <a:lnTo>
                <a:pt x="144" y="431"/>
              </a:lnTo>
              <a:lnTo>
                <a:pt x="144" y="431"/>
              </a:lnTo>
              <a:lnTo>
                <a:pt x="144" y="431"/>
              </a:lnTo>
              <a:lnTo>
                <a:pt x="144" y="410"/>
              </a:lnTo>
              <a:lnTo>
                <a:pt x="144" y="410"/>
              </a:lnTo>
              <a:lnTo>
                <a:pt x="164" y="410"/>
              </a:lnTo>
              <a:lnTo>
                <a:pt x="164" y="390"/>
              </a:lnTo>
              <a:lnTo>
                <a:pt x="164" y="390"/>
              </a:lnTo>
              <a:lnTo>
                <a:pt x="164" y="390"/>
              </a:lnTo>
              <a:lnTo>
                <a:pt x="164" y="390"/>
              </a:lnTo>
              <a:lnTo>
                <a:pt x="164" y="370"/>
              </a:lnTo>
              <a:lnTo>
                <a:pt x="184" y="370"/>
              </a:lnTo>
              <a:lnTo>
                <a:pt x="184" y="370"/>
              </a:lnTo>
              <a:lnTo>
                <a:pt x="184" y="370"/>
              </a:lnTo>
              <a:lnTo>
                <a:pt x="205" y="370"/>
              </a:lnTo>
              <a:lnTo>
                <a:pt x="205" y="370"/>
              </a:lnTo>
              <a:lnTo>
                <a:pt x="205" y="349"/>
              </a:lnTo>
              <a:lnTo>
                <a:pt x="205" y="349"/>
              </a:lnTo>
              <a:lnTo>
                <a:pt x="226" y="349"/>
              </a:lnTo>
              <a:lnTo>
                <a:pt x="226" y="349"/>
              </a:lnTo>
              <a:lnTo>
                <a:pt x="226" y="370"/>
              </a:lnTo>
              <a:lnTo>
                <a:pt x="226" y="370"/>
              </a:lnTo>
              <a:lnTo>
                <a:pt x="226" y="349"/>
              </a:lnTo>
              <a:lnTo>
                <a:pt x="246" y="349"/>
              </a:lnTo>
              <a:lnTo>
                <a:pt x="246" y="349"/>
              </a:lnTo>
              <a:lnTo>
                <a:pt x="246" y="349"/>
              </a:lnTo>
              <a:lnTo>
                <a:pt x="246" y="349"/>
              </a:lnTo>
              <a:lnTo>
                <a:pt x="266" y="349"/>
              </a:lnTo>
              <a:lnTo>
                <a:pt x="266" y="349"/>
              </a:lnTo>
              <a:lnTo>
                <a:pt x="266" y="349"/>
              </a:lnTo>
              <a:lnTo>
                <a:pt x="266" y="349"/>
              </a:lnTo>
              <a:lnTo>
                <a:pt x="266" y="349"/>
              </a:lnTo>
              <a:lnTo>
                <a:pt x="266" y="349"/>
              </a:lnTo>
              <a:lnTo>
                <a:pt x="287" y="328"/>
              </a:lnTo>
              <a:lnTo>
                <a:pt x="287" y="328"/>
              </a:lnTo>
              <a:lnTo>
                <a:pt x="287" y="328"/>
              </a:lnTo>
              <a:lnTo>
                <a:pt x="308" y="349"/>
              </a:lnTo>
              <a:lnTo>
                <a:pt x="308" y="349"/>
              </a:lnTo>
              <a:lnTo>
                <a:pt x="328" y="349"/>
              </a:lnTo>
              <a:lnTo>
                <a:pt x="390" y="328"/>
              </a:lnTo>
              <a:lnTo>
                <a:pt x="410" y="328"/>
              </a:lnTo>
              <a:lnTo>
                <a:pt x="410" y="328"/>
              </a:lnTo>
              <a:lnTo>
                <a:pt x="431" y="328"/>
              </a:lnTo>
              <a:lnTo>
                <a:pt x="431" y="328"/>
              </a:lnTo>
              <a:lnTo>
                <a:pt x="431" y="328"/>
              </a:lnTo>
              <a:lnTo>
                <a:pt x="431" y="328"/>
              </a:lnTo>
              <a:lnTo>
                <a:pt x="451" y="328"/>
              </a:lnTo>
              <a:lnTo>
                <a:pt x="451" y="328"/>
              </a:lnTo>
              <a:lnTo>
                <a:pt x="451" y="308"/>
              </a:lnTo>
              <a:lnTo>
                <a:pt x="451" y="308"/>
              </a:lnTo>
              <a:lnTo>
                <a:pt x="451" y="308"/>
              </a:lnTo>
              <a:lnTo>
                <a:pt x="472" y="308"/>
              </a:lnTo>
              <a:lnTo>
                <a:pt x="472" y="308"/>
              </a:lnTo>
              <a:lnTo>
                <a:pt x="492" y="328"/>
              </a:lnTo>
              <a:lnTo>
                <a:pt x="451" y="328"/>
              </a:lnTo>
              <a:lnTo>
                <a:pt x="451" y="328"/>
              </a:lnTo>
              <a:lnTo>
                <a:pt x="431" y="328"/>
              </a:lnTo>
              <a:lnTo>
                <a:pt x="431" y="328"/>
              </a:lnTo>
              <a:lnTo>
                <a:pt x="431" y="349"/>
              </a:lnTo>
              <a:lnTo>
                <a:pt x="431" y="349"/>
              </a:lnTo>
              <a:lnTo>
                <a:pt x="410" y="370"/>
              </a:lnTo>
              <a:lnTo>
                <a:pt x="410" y="370"/>
              </a:lnTo>
              <a:lnTo>
                <a:pt x="410" y="370"/>
              </a:lnTo>
              <a:lnTo>
                <a:pt x="410" y="370"/>
              </a:lnTo>
              <a:lnTo>
                <a:pt x="410" y="370"/>
              </a:lnTo>
              <a:lnTo>
                <a:pt x="410" y="370"/>
              </a:lnTo>
              <a:lnTo>
                <a:pt x="410" y="370"/>
              </a:lnTo>
              <a:lnTo>
                <a:pt x="410" y="349"/>
              </a:lnTo>
              <a:lnTo>
                <a:pt x="369" y="349"/>
              </a:lnTo>
              <a:lnTo>
                <a:pt x="369" y="349"/>
              </a:lnTo>
              <a:lnTo>
                <a:pt x="328" y="349"/>
              </a:lnTo>
              <a:lnTo>
                <a:pt x="328" y="370"/>
              </a:lnTo>
              <a:lnTo>
                <a:pt x="328" y="370"/>
              </a:lnTo>
              <a:lnTo>
                <a:pt x="328" y="370"/>
              </a:lnTo>
              <a:lnTo>
                <a:pt x="328" y="370"/>
              </a:lnTo>
              <a:lnTo>
                <a:pt x="328" y="370"/>
              </a:lnTo>
              <a:lnTo>
                <a:pt x="308" y="370"/>
              </a:lnTo>
              <a:lnTo>
                <a:pt x="308" y="370"/>
              </a:lnTo>
              <a:lnTo>
                <a:pt x="308" y="390"/>
              </a:lnTo>
              <a:lnTo>
                <a:pt x="308" y="390"/>
              </a:lnTo>
              <a:lnTo>
                <a:pt x="287" y="41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31"/>
              </a:lnTo>
              <a:lnTo>
                <a:pt x="308" y="431"/>
              </a:lnTo>
              <a:lnTo>
                <a:pt x="308" y="431"/>
              </a:lnTo>
              <a:lnTo>
                <a:pt x="308" y="431"/>
              </a:lnTo>
              <a:lnTo>
                <a:pt x="308" y="431"/>
              </a:lnTo>
              <a:lnTo>
                <a:pt x="308" y="452"/>
              </a:lnTo>
              <a:lnTo>
                <a:pt x="287" y="452"/>
              </a:lnTo>
              <a:lnTo>
                <a:pt x="308" y="452"/>
              </a:lnTo>
              <a:lnTo>
                <a:pt x="308" y="452"/>
              </a:lnTo>
              <a:lnTo>
                <a:pt x="308" y="452"/>
              </a:lnTo>
              <a:lnTo>
                <a:pt x="308" y="472"/>
              </a:lnTo>
              <a:lnTo>
                <a:pt x="308" y="472"/>
              </a:lnTo>
              <a:lnTo>
                <a:pt x="308" y="472"/>
              </a:lnTo>
              <a:lnTo>
                <a:pt x="308" y="472"/>
              </a:lnTo>
              <a:lnTo>
                <a:pt x="308" y="472"/>
              </a:lnTo>
              <a:lnTo>
                <a:pt x="308" y="492"/>
              </a:lnTo>
              <a:lnTo>
                <a:pt x="308" y="492"/>
              </a:lnTo>
              <a:lnTo>
                <a:pt x="308" y="492"/>
              </a:lnTo>
              <a:lnTo>
                <a:pt x="287" y="513"/>
              </a:lnTo>
              <a:lnTo>
                <a:pt x="308" y="513"/>
              </a:lnTo>
              <a:lnTo>
                <a:pt x="308" y="513"/>
              </a:lnTo>
              <a:lnTo>
                <a:pt x="308" y="513"/>
              </a:lnTo>
              <a:lnTo>
                <a:pt x="308" y="492"/>
              </a:lnTo>
              <a:lnTo>
                <a:pt x="328" y="492"/>
              </a:lnTo>
              <a:lnTo>
                <a:pt x="328" y="492"/>
              </a:lnTo>
              <a:lnTo>
                <a:pt x="328" y="492"/>
              </a:lnTo>
              <a:lnTo>
                <a:pt x="328" y="492"/>
              </a:lnTo>
              <a:lnTo>
                <a:pt x="328" y="513"/>
              </a:lnTo>
              <a:lnTo>
                <a:pt x="328" y="513"/>
              </a:lnTo>
              <a:lnTo>
                <a:pt x="328" y="534"/>
              </a:lnTo>
              <a:lnTo>
                <a:pt x="328" y="534"/>
              </a:lnTo>
              <a:lnTo>
                <a:pt x="328" y="554"/>
              </a:lnTo>
              <a:lnTo>
                <a:pt x="328" y="554"/>
              </a:lnTo>
              <a:lnTo>
                <a:pt x="328" y="554"/>
              </a:lnTo>
              <a:lnTo>
                <a:pt x="328" y="554"/>
              </a:lnTo>
              <a:lnTo>
                <a:pt x="328" y="574"/>
              </a:lnTo>
              <a:lnTo>
                <a:pt x="328" y="574"/>
              </a:lnTo>
              <a:lnTo>
                <a:pt x="328" y="574"/>
              </a:lnTo>
              <a:lnTo>
                <a:pt x="328" y="554"/>
              </a:lnTo>
              <a:lnTo>
                <a:pt x="349" y="554"/>
              </a:lnTo>
              <a:lnTo>
                <a:pt x="349" y="554"/>
              </a:lnTo>
              <a:lnTo>
                <a:pt x="349" y="574"/>
              </a:lnTo>
              <a:lnTo>
                <a:pt x="349" y="574"/>
              </a:lnTo>
              <a:lnTo>
                <a:pt x="349" y="574"/>
              </a:lnTo>
              <a:lnTo>
                <a:pt x="349" y="574"/>
              </a:lnTo>
              <a:lnTo>
                <a:pt x="328" y="574"/>
              </a:lnTo>
              <a:lnTo>
                <a:pt x="328" y="574"/>
              </a:lnTo>
              <a:lnTo>
                <a:pt x="328" y="574"/>
              </a:lnTo>
              <a:lnTo>
                <a:pt x="328" y="574"/>
              </a:lnTo>
              <a:lnTo>
                <a:pt x="328" y="574"/>
              </a:lnTo>
              <a:lnTo>
                <a:pt x="328" y="574"/>
              </a:lnTo>
              <a:lnTo>
                <a:pt x="328" y="574"/>
              </a:lnTo>
              <a:lnTo>
                <a:pt x="328" y="554"/>
              </a:lnTo>
              <a:lnTo>
                <a:pt x="328" y="554"/>
              </a:lnTo>
              <a:lnTo>
                <a:pt x="328" y="554"/>
              </a:lnTo>
              <a:lnTo>
                <a:pt x="308" y="554"/>
              </a:lnTo>
              <a:lnTo>
                <a:pt x="328" y="554"/>
              </a:lnTo>
              <a:lnTo>
                <a:pt x="328" y="534"/>
              </a:lnTo>
              <a:lnTo>
                <a:pt x="328" y="534"/>
              </a:lnTo>
              <a:lnTo>
                <a:pt x="328" y="534"/>
              </a:lnTo>
              <a:lnTo>
                <a:pt x="328" y="534"/>
              </a:lnTo>
              <a:lnTo>
                <a:pt x="308" y="534"/>
              </a:lnTo>
              <a:lnTo>
                <a:pt x="308" y="534"/>
              </a:lnTo>
              <a:lnTo>
                <a:pt x="308" y="534"/>
              </a:lnTo>
              <a:lnTo>
                <a:pt x="287" y="534"/>
              </a:lnTo>
              <a:lnTo>
                <a:pt x="287" y="534"/>
              </a:lnTo>
              <a:lnTo>
                <a:pt x="287" y="513"/>
              </a:lnTo>
              <a:lnTo>
                <a:pt x="287" y="513"/>
              </a:lnTo>
              <a:lnTo>
                <a:pt x="287" y="513"/>
              </a:lnTo>
              <a:lnTo>
                <a:pt x="287" y="534"/>
              </a:lnTo>
              <a:lnTo>
                <a:pt x="287" y="534"/>
              </a:lnTo>
              <a:lnTo>
                <a:pt x="287" y="534"/>
              </a:lnTo>
              <a:lnTo>
                <a:pt x="287" y="534"/>
              </a:lnTo>
              <a:lnTo>
                <a:pt x="287" y="534"/>
              </a:lnTo>
              <a:lnTo>
                <a:pt x="287" y="534"/>
              </a:lnTo>
              <a:lnTo>
                <a:pt x="287" y="534"/>
              </a:lnTo>
              <a:lnTo>
                <a:pt x="287" y="534"/>
              </a:lnTo>
              <a:lnTo>
                <a:pt x="287" y="534"/>
              </a:lnTo>
              <a:lnTo>
                <a:pt x="287" y="534"/>
              </a:lnTo>
              <a:lnTo>
                <a:pt x="266" y="554"/>
              </a:lnTo>
              <a:lnTo>
                <a:pt x="266" y="554"/>
              </a:lnTo>
              <a:lnTo>
                <a:pt x="266" y="554"/>
              </a:lnTo>
              <a:lnTo>
                <a:pt x="266" y="554"/>
              </a:lnTo>
              <a:lnTo>
                <a:pt x="266" y="534"/>
              </a:lnTo>
              <a:lnTo>
                <a:pt x="266" y="534"/>
              </a:lnTo>
              <a:lnTo>
                <a:pt x="266" y="534"/>
              </a:lnTo>
              <a:lnTo>
                <a:pt x="266" y="513"/>
              </a:lnTo>
              <a:lnTo>
                <a:pt x="266" y="513"/>
              </a:lnTo>
              <a:lnTo>
                <a:pt x="266" y="513"/>
              </a:lnTo>
              <a:lnTo>
                <a:pt x="266" y="513"/>
              </a:lnTo>
              <a:lnTo>
                <a:pt x="287" y="513"/>
              </a:lnTo>
              <a:lnTo>
                <a:pt x="287" y="492"/>
              </a:lnTo>
              <a:lnTo>
                <a:pt x="287" y="492"/>
              </a:lnTo>
              <a:lnTo>
                <a:pt x="287" y="492"/>
              </a:lnTo>
              <a:lnTo>
                <a:pt x="287" y="472"/>
              </a:lnTo>
              <a:lnTo>
                <a:pt x="287" y="472"/>
              </a:lnTo>
              <a:lnTo>
                <a:pt x="287" y="472"/>
              </a:lnTo>
              <a:lnTo>
                <a:pt x="287" y="452"/>
              </a:lnTo>
              <a:lnTo>
                <a:pt x="287" y="452"/>
              </a:lnTo>
              <a:lnTo>
                <a:pt x="266" y="452"/>
              </a:lnTo>
              <a:lnTo>
                <a:pt x="266" y="452"/>
              </a:lnTo>
              <a:lnTo>
                <a:pt x="266" y="452"/>
              </a:lnTo>
              <a:lnTo>
                <a:pt x="266" y="452"/>
              </a:lnTo>
              <a:lnTo>
                <a:pt x="266" y="452"/>
              </a:lnTo>
              <a:lnTo>
                <a:pt x="266" y="452"/>
              </a:lnTo>
              <a:lnTo>
                <a:pt x="246" y="452"/>
              </a:lnTo>
              <a:lnTo>
                <a:pt x="246" y="452"/>
              </a:lnTo>
              <a:lnTo>
                <a:pt x="246" y="452"/>
              </a:lnTo>
              <a:lnTo>
                <a:pt x="246" y="452"/>
              </a:lnTo>
              <a:lnTo>
                <a:pt x="246" y="452"/>
              </a:lnTo>
              <a:lnTo>
                <a:pt x="226" y="452"/>
              </a:lnTo>
              <a:lnTo>
                <a:pt x="226" y="472"/>
              </a:lnTo>
              <a:lnTo>
                <a:pt x="226" y="472"/>
              </a:lnTo>
              <a:lnTo>
                <a:pt x="205" y="472"/>
              </a:lnTo>
              <a:lnTo>
                <a:pt x="205" y="492"/>
              </a:lnTo>
              <a:lnTo>
                <a:pt x="205" y="492"/>
              </a:lnTo>
              <a:lnTo>
                <a:pt x="226" y="492"/>
              </a:lnTo>
              <a:lnTo>
                <a:pt x="226" y="492"/>
              </a:lnTo>
              <a:lnTo>
                <a:pt x="226" y="492"/>
              </a:lnTo>
              <a:lnTo>
                <a:pt x="226" y="492"/>
              </a:lnTo>
              <a:lnTo>
                <a:pt x="205" y="492"/>
              </a:lnTo>
              <a:lnTo>
                <a:pt x="205" y="492"/>
              </a:lnTo>
              <a:lnTo>
                <a:pt x="184" y="534"/>
              </a:lnTo>
              <a:lnTo>
                <a:pt x="164" y="534"/>
              </a:lnTo>
              <a:lnTo>
                <a:pt x="164" y="534"/>
              </a:lnTo>
              <a:lnTo>
                <a:pt x="164" y="534"/>
              </a:lnTo>
              <a:lnTo>
                <a:pt x="164" y="534"/>
              </a:lnTo>
              <a:lnTo>
                <a:pt x="164" y="534"/>
              </a:lnTo>
              <a:lnTo>
                <a:pt x="164" y="554"/>
              </a:lnTo>
              <a:lnTo>
                <a:pt x="184" y="554"/>
              </a:lnTo>
              <a:lnTo>
                <a:pt x="184" y="554"/>
              </a:lnTo>
              <a:lnTo>
                <a:pt x="184" y="554"/>
              </a:lnTo>
              <a:lnTo>
                <a:pt x="184" y="554"/>
              </a:lnTo>
              <a:lnTo>
                <a:pt x="184" y="554"/>
              </a:lnTo>
              <a:lnTo>
                <a:pt x="184" y="554"/>
              </a:lnTo>
              <a:lnTo>
                <a:pt x="184" y="554"/>
              </a:lnTo>
              <a:lnTo>
                <a:pt x="184" y="574"/>
              </a:lnTo>
              <a:lnTo>
                <a:pt x="184" y="574"/>
              </a:lnTo>
              <a:lnTo>
                <a:pt x="184" y="574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184" y="595"/>
              </a:lnTo>
              <a:lnTo>
                <a:pt x="164" y="595"/>
              </a:lnTo>
              <a:lnTo>
                <a:pt x="164" y="595"/>
              </a:lnTo>
              <a:lnTo>
                <a:pt x="164" y="595"/>
              </a:lnTo>
              <a:lnTo>
                <a:pt x="144" y="595"/>
              </a:lnTo>
              <a:lnTo>
                <a:pt x="144" y="595"/>
              </a:lnTo>
              <a:lnTo>
                <a:pt x="144" y="595"/>
              </a:lnTo>
              <a:lnTo>
                <a:pt x="144" y="574"/>
              </a:lnTo>
              <a:lnTo>
                <a:pt x="144" y="574"/>
              </a:lnTo>
              <a:lnTo>
                <a:pt x="144" y="574"/>
              </a:lnTo>
              <a:lnTo>
                <a:pt x="144" y="554"/>
              </a:lnTo>
              <a:lnTo>
                <a:pt x="144" y="554"/>
              </a:lnTo>
              <a:lnTo>
                <a:pt x="144" y="554"/>
              </a:lnTo>
              <a:lnTo>
                <a:pt x="123" y="554"/>
              </a:lnTo>
              <a:lnTo>
                <a:pt x="123" y="574"/>
              </a:lnTo>
              <a:lnTo>
                <a:pt x="123" y="574"/>
              </a:lnTo>
              <a:lnTo>
                <a:pt x="102" y="554"/>
              </a:lnTo>
              <a:lnTo>
                <a:pt x="102" y="554"/>
              </a:lnTo>
              <a:lnTo>
                <a:pt x="102" y="554"/>
              </a:lnTo>
              <a:lnTo>
                <a:pt x="102" y="554"/>
              </a:lnTo>
              <a:lnTo>
                <a:pt x="82" y="554"/>
              </a:lnTo>
              <a:lnTo>
                <a:pt x="82" y="554"/>
              </a:lnTo>
              <a:lnTo>
                <a:pt x="82" y="554"/>
              </a:lnTo>
              <a:lnTo>
                <a:pt x="82" y="554"/>
              </a:lnTo>
              <a:lnTo>
                <a:pt x="82" y="554"/>
              </a:lnTo>
              <a:lnTo>
                <a:pt x="62" y="554"/>
              </a:lnTo>
              <a:lnTo>
                <a:pt x="62" y="554"/>
              </a:lnTo>
              <a:lnTo>
                <a:pt x="62" y="554"/>
              </a:lnTo>
              <a:lnTo>
                <a:pt x="62" y="554"/>
              </a:lnTo>
              <a:lnTo>
                <a:pt x="62" y="554"/>
              </a:lnTo>
              <a:lnTo>
                <a:pt x="62" y="534"/>
              </a:lnTo>
              <a:lnTo>
                <a:pt x="62" y="534"/>
              </a:lnTo>
              <a:lnTo>
                <a:pt x="62" y="534"/>
              </a:lnTo>
              <a:lnTo>
                <a:pt x="62" y="534"/>
              </a:lnTo>
              <a:lnTo>
                <a:pt x="62" y="534"/>
              </a:lnTo>
              <a:lnTo>
                <a:pt x="62" y="534"/>
              </a:lnTo>
              <a:lnTo>
                <a:pt x="62" y="534"/>
              </a:lnTo>
              <a:lnTo>
                <a:pt x="41" y="534"/>
              </a:lnTo>
              <a:lnTo>
                <a:pt x="41" y="534"/>
              </a:lnTo>
              <a:lnTo>
                <a:pt x="41" y="513"/>
              </a:lnTo>
              <a:lnTo>
                <a:pt x="41" y="513"/>
              </a:lnTo>
              <a:lnTo>
                <a:pt x="41" y="513"/>
              </a:lnTo>
              <a:lnTo>
                <a:pt x="62" y="492"/>
              </a:lnTo>
              <a:lnTo>
                <a:pt x="62" y="492"/>
              </a:lnTo>
              <a:lnTo>
                <a:pt x="41" y="492"/>
              </a:lnTo>
              <a:lnTo>
                <a:pt x="41" y="492"/>
              </a:lnTo>
              <a:lnTo>
                <a:pt x="41" y="492"/>
              </a:lnTo>
              <a:lnTo>
                <a:pt x="41" y="492"/>
              </a:lnTo>
              <a:lnTo>
                <a:pt x="41" y="513"/>
              </a:lnTo>
              <a:lnTo>
                <a:pt x="20" y="554"/>
              </a:lnTo>
              <a:lnTo>
                <a:pt x="20" y="554"/>
              </a:lnTo>
              <a:lnTo>
                <a:pt x="20" y="574"/>
              </a:lnTo>
              <a:lnTo>
                <a:pt x="20" y="718"/>
              </a:lnTo>
              <a:lnTo>
                <a:pt x="20" y="738"/>
              </a:lnTo>
              <a:lnTo>
                <a:pt x="20" y="759"/>
              </a:lnTo>
              <a:lnTo>
                <a:pt x="20" y="780"/>
              </a:lnTo>
              <a:lnTo>
                <a:pt x="20" y="820"/>
              </a:lnTo>
              <a:lnTo>
                <a:pt x="20" y="820"/>
              </a:lnTo>
              <a:lnTo>
                <a:pt x="20" y="820"/>
              </a:lnTo>
              <a:lnTo>
                <a:pt x="20" y="820"/>
              </a:lnTo>
              <a:lnTo>
                <a:pt x="20" y="820"/>
              </a:lnTo>
              <a:lnTo>
                <a:pt x="20" y="820"/>
              </a:lnTo>
              <a:lnTo>
                <a:pt x="20" y="820"/>
              </a:lnTo>
              <a:lnTo>
                <a:pt x="20" y="800"/>
              </a:lnTo>
              <a:lnTo>
                <a:pt x="20" y="800"/>
              </a:lnTo>
              <a:lnTo>
                <a:pt x="20" y="780"/>
              </a:lnTo>
              <a:lnTo>
                <a:pt x="20" y="780"/>
              </a:lnTo>
              <a:lnTo>
                <a:pt x="41" y="780"/>
              </a:lnTo>
              <a:lnTo>
                <a:pt x="62" y="780"/>
              </a:lnTo>
              <a:lnTo>
                <a:pt x="62" y="780"/>
              </a:lnTo>
              <a:lnTo>
                <a:pt x="62" y="800"/>
              </a:lnTo>
              <a:lnTo>
                <a:pt x="62" y="820"/>
              </a:lnTo>
              <a:lnTo>
                <a:pt x="62" y="820"/>
              </a:lnTo>
              <a:lnTo>
                <a:pt x="82" y="841"/>
              </a:lnTo>
              <a:lnTo>
                <a:pt x="82" y="841"/>
              </a:lnTo>
              <a:lnTo>
                <a:pt x="82" y="862"/>
              </a:lnTo>
              <a:lnTo>
                <a:pt x="82" y="862"/>
              </a:lnTo>
              <a:lnTo>
                <a:pt x="82" y="882"/>
              </a:lnTo>
              <a:lnTo>
                <a:pt x="82" y="882"/>
              </a:lnTo>
              <a:lnTo>
                <a:pt x="62" y="903"/>
              </a:lnTo>
              <a:lnTo>
                <a:pt x="62" y="903"/>
              </a:lnTo>
              <a:lnTo>
                <a:pt x="41" y="903"/>
              </a:lnTo>
              <a:lnTo>
                <a:pt x="41" y="903"/>
              </a:lnTo>
              <a:lnTo>
                <a:pt x="41" y="903"/>
              </a:lnTo>
              <a:lnTo>
                <a:pt x="41" y="903"/>
              </a:lnTo>
              <a:lnTo>
                <a:pt x="41" y="903"/>
              </a:lnTo>
              <a:lnTo>
                <a:pt x="41" y="882"/>
              </a:lnTo>
              <a:lnTo>
                <a:pt x="41" y="882"/>
              </a:lnTo>
              <a:lnTo>
                <a:pt x="41" y="882"/>
              </a:lnTo>
              <a:lnTo>
                <a:pt x="41" y="862"/>
              </a:lnTo>
              <a:lnTo>
                <a:pt x="20" y="841"/>
              </a:lnTo>
              <a:lnTo>
                <a:pt x="20" y="841"/>
              </a:lnTo>
              <a:lnTo>
                <a:pt x="20" y="841"/>
              </a:lnTo>
              <a:lnTo>
                <a:pt x="20" y="820"/>
              </a:lnTo>
              <a:lnTo>
                <a:pt x="20" y="820"/>
              </a:lnTo>
              <a:lnTo>
                <a:pt x="20" y="820"/>
              </a:lnTo>
              <a:lnTo>
                <a:pt x="20" y="820"/>
              </a:lnTo>
              <a:lnTo>
                <a:pt x="20" y="841"/>
              </a:lnTo>
              <a:lnTo>
                <a:pt x="20" y="841"/>
              </a:lnTo>
              <a:lnTo>
                <a:pt x="20" y="841"/>
              </a:lnTo>
              <a:lnTo>
                <a:pt x="20" y="841"/>
              </a:lnTo>
              <a:lnTo>
                <a:pt x="41" y="924"/>
              </a:lnTo>
              <a:lnTo>
                <a:pt x="41" y="944"/>
              </a:lnTo>
              <a:lnTo>
                <a:pt x="20" y="964"/>
              </a:lnTo>
              <a:lnTo>
                <a:pt x="20" y="985"/>
              </a:lnTo>
              <a:lnTo>
                <a:pt x="0" y="1026"/>
              </a:lnTo>
              <a:lnTo>
                <a:pt x="0" y="1026"/>
              </a:lnTo>
              <a:lnTo>
                <a:pt x="20" y="1046"/>
              </a:lnTo>
              <a:lnTo>
                <a:pt x="20" y="1046"/>
              </a:lnTo>
              <a:lnTo>
                <a:pt x="41" y="1046"/>
              </a:lnTo>
              <a:lnTo>
                <a:pt x="62" y="1067"/>
              </a:lnTo>
              <a:lnTo>
                <a:pt x="62" y="1067"/>
              </a:lnTo>
              <a:lnTo>
                <a:pt x="62" y="1067"/>
              </a:lnTo>
              <a:lnTo>
                <a:pt x="62" y="1046"/>
              </a:lnTo>
              <a:lnTo>
                <a:pt x="62" y="1046"/>
              </a:lnTo>
              <a:lnTo>
                <a:pt x="41" y="1046"/>
              </a:lnTo>
              <a:lnTo>
                <a:pt x="41" y="1046"/>
              </a:lnTo>
              <a:lnTo>
                <a:pt x="41" y="1046"/>
              </a:lnTo>
              <a:lnTo>
                <a:pt x="62" y="1046"/>
              </a:lnTo>
              <a:lnTo>
                <a:pt x="41" y="1026"/>
              </a:lnTo>
              <a:lnTo>
                <a:pt x="41" y="1026"/>
              </a:lnTo>
              <a:lnTo>
                <a:pt x="41" y="1026"/>
              </a:lnTo>
              <a:lnTo>
                <a:pt x="62" y="1026"/>
              </a:lnTo>
              <a:lnTo>
                <a:pt x="62" y="1026"/>
              </a:lnTo>
              <a:lnTo>
                <a:pt x="62" y="1026"/>
              </a:lnTo>
              <a:lnTo>
                <a:pt x="62" y="1026"/>
              </a:lnTo>
              <a:lnTo>
                <a:pt x="62" y="1026"/>
              </a:lnTo>
              <a:lnTo>
                <a:pt x="62" y="1026"/>
              </a:lnTo>
              <a:lnTo>
                <a:pt x="62" y="1026"/>
              </a:lnTo>
              <a:lnTo>
                <a:pt x="82" y="1067"/>
              </a:lnTo>
              <a:lnTo>
                <a:pt x="102" y="1067"/>
              </a:lnTo>
              <a:lnTo>
                <a:pt x="102" y="1088"/>
              </a:lnTo>
              <a:lnTo>
                <a:pt x="123" y="1088"/>
              </a:lnTo>
              <a:lnTo>
                <a:pt x="144" y="1088"/>
              </a:lnTo>
              <a:lnTo>
                <a:pt x="144" y="1088"/>
              </a:lnTo>
              <a:lnTo>
                <a:pt x="144" y="1088"/>
              </a:lnTo>
              <a:lnTo>
                <a:pt x="144" y="1108"/>
              </a:lnTo>
              <a:lnTo>
                <a:pt x="144" y="1128"/>
              </a:lnTo>
              <a:lnTo>
                <a:pt x="164" y="1149"/>
              </a:lnTo>
              <a:lnTo>
                <a:pt x="164" y="1149"/>
              </a:lnTo>
              <a:lnTo>
                <a:pt x="164" y="1149"/>
              </a:lnTo>
              <a:lnTo>
                <a:pt x="144" y="1149"/>
              </a:lnTo>
              <a:lnTo>
                <a:pt x="144" y="1170"/>
              </a:lnTo>
              <a:lnTo>
                <a:pt x="144" y="1190"/>
              </a:lnTo>
              <a:lnTo>
                <a:pt x="164" y="1210"/>
              </a:lnTo>
              <a:lnTo>
                <a:pt x="164" y="1210"/>
              </a:lnTo>
              <a:lnTo>
                <a:pt x="164" y="1231"/>
              </a:lnTo>
              <a:lnTo>
                <a:pt x="164" y="1231"/>
              </a:lnTo>
              <a:lnTo>
                <a:pt x="144" y="1231"/>
              </a:lnTo>
              <a:lnTo>
                <a:pt x="123" y="1231"/>
              </a:lnTo>
              <a:lnTo>
                <a:pt x="123" y="1210"/>
              </a:lnTo>
              <a:lnTo>
                <a:pt x="123" y="1210"/>
              </a:lnTo>
              <a:lnTo>
                <a:pt x="123" y="1210"/>
              </a:lnTo>
              <a:lnTo>
                <a:pt x="144" y="1210"/>
              </a:lnTo>
              <a:lnTo>
                <a:pt x="123" y="1210"/>
              </a:lnTo>
              <a:lnTo>
                <a:pt x="123" y="1190"/>
              </a:lnTo>
              <a:lnTo>
                <a:pt x="102" y="1190"/>
              </a:lnTo>
              <a:lnTo>
                <a:pt x="102" y="1210"/>
              </a:lnTo>
              <a:lnTo>
                <a:pt x="102" y="1231"/>
              </a:lnTo>
              <a:lnTo>
                <a:pt x="102" y="1231"/>
              </a:lnTo>
              <a:lnTo>
                <a:pt x="102" y="1252"/>
              </a:lnTo>
              <a:lnTo>
                <a:pt x="102" y="1252"/>
              </a:lnTo>
              <a:lnTo>
                <a:pt x="102" y="1252"/>
              </a:lnTo>
              <a:lnTo>
                <a:pt x="102" y="1252"/>
              </a:lnTo>
              <a:lnTo>
                <a:pt x="123" y="1252"/>
              </a:lnTo>
              <a:lnTo>
                <a:pt x="123" y="1252"/>
              </a:lnTo>
              <a:lnTo>
                <a:pt x="123" y="1252"/>
              </a:lnTo>
              <a:lnTo>
                <a:pt x="123" y="1252"/>
              </a:lnTo>
              <a:lnTo>
                <a:pt x="123" y="1252"/>
              </a:lnTo>
              <a:lnTo>
                <a:pt x="123" y="1231"/>
              </a:lnTo>
              <a:lnTo>
                <a:pt x="123" y="1231"/>
              </a:lnTo>
              <a:lnTo>
                <a:pt x="123" y="1231"/>
              </a:lnTo>
              <a:lnTo>
                <a:pt x="164" y="1231"/>
              </a:lnTo>
              <a:lnTo>
                <a:pt x="164" y="1252"/>
              </a:lnTo>
              <a:lnTo>
                <a:pt x="144" y="1252"/>
              </a:lnTo>
              <a:lnTo>
                <a:pt x="144" y="1272"/>
              </a:lnTo>
              <a:lnTo>
                <a:pt x="144" y="1272"/>
              </a:lnTo>
              <a:lnTo>
                <a:pt x="144" y="1292"/>
              </a:lnTo>
              <a:lnTo>
                <a:pt x="164" y="1313"/>
              </a:lnTo>
              <a:lnTo>
                <a:pt x="164" y="1313"/>
              </a:lnTo>
              <a:lnTo>
                <a:pt x="144" y="1334"/>
              </a:lnTo>
              <a:lnTo>
                <a:pt x="164" y="1334"/>
              </a:lnTo>
              <a:lnTo>
                <a:pt x="144" y="1334"/>
              </a:lnTo>
              <a:lnTo>
                <a:pt x="144" y="1334"/>
              </a:lnTo>
              <a:lnTo>
                <a:pt x="164" y="1334"/>
              </a:lnTo>
              <a:lnTo>
                <a:pt x="164" y="1354"/>
              </a:lnTo>
              <a:lnTo>
                <a:pt x="184" y="1334"/>
              </a:lnTo>
              <a:lnTo>
                <a:pt x="205" y="1334"/>
              </a:lnTo>
              <a:lnTo>
                <a:pt x="226" y="1334"/>
              </a:lnTo>
              <a:lnTo>
                <a:pt x="246" y="1354"/>
              </a:lnTo>
              <a:lnTo>
                <a:pt x="287" y="1354"/>
              </a:lnTo>
              <a:lnTo>
                <a:pt x="308" y="1374"/>
              </a:lnTo>
              <a:lnTo>
                <a:pt x="308" y="1374"/>
              </a:lnTo>
              <a:lnTo>
                <a:pt x="308" y="1374"/>
              </a:lnTo>
              <a:lnTo>
                <a:pt x="308" y="1374"/>
              </a:lnTo>
              <a:lnTo>
                <a:pt x="308" y="1395"/>
              </a:lnTo>
              <a:lnTo>
                <a:pt x="328" y="1395"/>
              </a:lnTo>
              <a:lnTo>
                <a:pt x="328" y="1395"/>
              </a:lnTo>
              <a:lnTo>
                <a:pt x="328" y="1374"/>
              </a:lnTo>
              <a:lnTo>
                <a:pt x="349" y="1374"/>
              </a:lnTo>
              <a:lnTo>
                <a:pt x="349" y="1374"/>
              </a:lnTo>
              <a:lnTo>
                <a:pt x="349" y="1374"/>
              </a:lnTo>
              <a:lnTo>
                <a:pt x="349" y="1374"/>
              </a:lnTo>
              <a:lnTo>
                <a:pt x="349" y="1374"/>
              </a:lnTo>
              <a:lnTo>
                <a:pt x="369" y="1374"/>
              </a:lnTo>
              <a:lnTo>
                <a:pt x="369" y="1374"/>
              </a:lnTo>
              <a:lnTo>
                <a:pt x="369" y="1374"/>
              </a:lnTo>
              <a:lnTo>
                <a:pt x="369" y="1374"/>
              </a:lnTo>
              <a:lnTo>
                <a:pt x="369" y="1374"/>
              </a:lnTo>
              <a:lnTo>
                <a:pt x="369" y="1354"/>
              </a:lnTo>
              <a:lnTo>
                <a:pt x="390" y="1354"/>
              </a:lnTo>
              <a:lnTo>
                <a:pt x="390" y="1354"/>
              </a:lnTo>
              <a:lnTo>
                <a:pt x="390" y="1354"/>
              </a:lnTo>
              <a:lnTo>
                <a:pt x="390" y="1354"/>
              </a:lnTo>
              <a:lnTo>
                <a:pt x="390" y="1354"/>
              </a:lnTo>
              <a:lnTo>
                <a:pt x="390" y="1354"/>
              </a:lnTo>
              <a:lnTo>
                <a:pt x="390" y="1334"/>
              </a:lnTo>
              <a:lnTo>
                <a:pt x="390" y="1334"/>
              </a:lnTo>
              <a:lnTo>
                <a:pt x="410" y="1334"/>
              </a:lnTo>
              <a:lnTo>
                <a:pt x="410" y="1334"/>
              </a:lnTo>
              <a:lnTo>
                <a:pt x="410" y="1334"/>
              </a:lnTo>
              <a:lnTo>
                <a:pt x="410" y="1334"/>
              </a:lnTo>
              <a:lnTo>
                <a:pt x="410" y="1334"/>
              </a:lnTo>
              <a:lnTo>
                <a:pt x="410" y="1334"/>
              </a:lnTo>
              <a:lnTo>
                <a:pt x="410" y="1334"/>
              </a:lnTo>
              <a:lnTo>
                <a:pt x="410" y="1354"/>
              </a:lnTo>
              <a:lnTo>
                <a:pt x="410" y="1354"/>
              </a:lnTo>
              <a:lnTo>
                <a:pt x="410" y="1354"/>
              </a:lnTo>
              <a:lnTo>
                <a:pt x="410" y="1354"/>
              </a:lnTo>
              <a:lnTo>
                <a:pt x="410" y="1354"/>
              </a:lnTo>
              <a:lnTo>
                <a:pt x="410" y="1354"/>
              </a:lnTo>
              <a:lnTo>
                <a:pt x="431" y="1354"/>
              </a:lnTo>
              <a:lnTo>
                <a:pt x="431" y="1354"/>
              </a:lnTo>
              <a:lnTo>
                <a:pt x="431" y="1374"/>
              </a:lnTo>
              <a:lnTo>
                <a:pt x="431" y="1374"/>
              </a:lnTo>
              <a:lnTo>
                <a:pt x="451" y="1374"/>
              </a:lnTo>
              <a:lnTo>
                <a:pt x="451" y="1374"/>
              </a:lnTo>
              <a:lnTo>
                <a:pt x="451" y="1354"/>
              </a:lnTo>
              <a:lnTo>
                <a:pt x="451" y="1354"/>
              </a:lnTo>
              <a:lnTo>
                <a:pt x="451" y="1354"/>
              </a:lnTo>
              <a:lnTo>
                <a:pt x="431" y="1354"/>
              </a:lnTo>
              <a:lnTo>
                <a:pt x="431" y="1354"/>
              </a:lnTo>
              <a:lnTo>
                <a:pt x="431" y="1354"/>
              </a:lnTo>
              <a:lnTo>
                <a:pt x="431" y="1334"/>
              </a:lnTo>
              <a:lnTo>
                <a:pt x="431" y="1334"/>
              </a:lnTo>
              <a:lnTo>
                <a:pt x="451" y="1354"/>
              </a:lnTo>
              <a:lnTo>
                <a:pt x="451" y="1354"/>
              </a:lnTo>
              <a:lnTo>
                <a:pt x="451" y="1334"/>
              </a:lnTo>
              <a:lnTo>
                <a:pt x="451" y="1334"/>
              </a:lnTo>
              <a:lnTo>
                <a:pt x="451" y="1334"/>
              </a:lnTo>
              <a:lnTo>
                <a:pt x="451" y="1313"/>
              </a:lnTo>
              <a:close/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2</xdr:col>
      <xdr:colOff>145602</xdr:colOff>
      <xdr:row>26</xdr:row>
      <xdr:rowOff>175184</xdr:rowOff>
    </xdr:from>
    <xdr:to>
      <xdr:col>6</xdr:col>
      <xdr:colOff>185240</xdr:colOff>
      <xdr:row>36</xdr:row>
      <xdr:rowOff>91018</xdr:rowOff>
    </xdr:to>
    <xdr:sp macro="" textlink="">
      <xdr:nvSpPr>
        <xdr:cNvPr id="701" name="eumap15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>
          <a:spLocks noChangeArrowheads="1"/>
        </xdr:cNvSpPr>
      </xdr:nvSpPr>
      <xdr:spPr bwMode="auto">
        <a:xfrm>
          <a:off x="745677" y="5061509"/>
          <a:ext cx="2668538" cy="1916084"/>
        </a:xfrm>
        <a:custGeom>
          <a:avLst/>
          <a:gdLst/>
          <a:ahLst/>
          <a:cxnLst>
            <a:cxn ang="0">
              <a:pos x="3918" y="4718"/>
            </a:cxn>
            <a:cxn ang="0">
              <a:pos x="3754" y="4534"/>
            </a:cxn>
            <a:cxn ang="0">
              <a:pos x="3713" y="4574"/>
            </a:cxn>
            <a:cxn ang="0">
              <a:pos x="4000" y="4492"/>
            </a:cxn>
            <a:cxn ang="0">
              <a:pos x="7364" y="3508"/>
            </a:cxn>
            <a:cxn ang="0">
              <a:pos x="1600" y="1887"/>
            </a:cxn>
            <a:cxn ang="0">
              <a:pos x="1456" y="1457"/>
            </a:cxn>
            <a:cxn ang="0">
              <a:pos x="800" y="903"/>
            </a:cxn>
            <a:cxn ang="0">
              <a:pos x="800" y="924"/>
            </a:cxn>
            <a:cxn ang="0">
              <a:pos x="657" y="821"/>
            </a:cxn>
            <a:cxn ang="0">
              <a:pos x="841" y="800"/>
            </a:cxn>
            <a:cxn ang="0">
              <a:pos x="882" y="862"/>
            </a:cxn>
            <a:cxn ang="0">
              <a:pos x="1210" y="924"/>
            </a:cxn>
            <a:cxn ang="0">
              <a:pos x="1210" y="985"/>
            </a:cxn>
            <a:cxn ang="0">
              <a:pos x="7118" y="2647"/>
            </a:cxn>
            <a:cxn ang="0">
              <a:pos x="985" y="718"/>
            </a:cxn>
            <a:cxn ang="0">
              <a:pos x="0" y="123"/>
            </a:cxn>
            <a:cxn ang="0">
              <a:pos x="123" y="0"/>
            </a:cxn>
            <a:cxn ang="0">
              <a:pos x="8164" y="1539"/>
            </a:cxn>
            <a:cxn ang="0">
              <a:pos x="8082" y="1436"/>
            </a:cxn>
            <a:cxn ang="0">
              <a:pos x="7959" y="1457"/>
            </a:cxn>
            <a:cxn ang="0">
              <a:pos x="7856" y="1457"/>
            </a:cxn>
            <a:cxn ang="0">
              <a:pos x="7734" y="1395"/>
            </a:cxn>
            <a:cxn ang="0">
              <a:pos x="7652" y="1375"/>
            </a:cxn>
            <a:cxn ang="0">
              <a:pos x="7652" y="1272"/>
            </a:cxn>
            <a:cxn ang="0">
              <a:pos x="7467" y="1334"/>
            </a:cxn>
            <a:cxn ang="0">
              <a:pos x="7426" y="1457"/>
            </a:cxn>
            <a:cxn ang="0">
              <a:pos x="7426" y="1621"/>
            </a:cxn>
            <a:cxn ang="0">
              <a:pos x="7405" y="1826"/>
            </a:cxn>
            <a:cxn ang="0">
              <a:pos x="7405" y="1867"/>
            </a:cxn>
            <a:cxn ang="0">
              <a:pos x="7364" y="1887"/>
            </a:cxn>
            <a:cxn ang="0">
              <a:pos x="7221" y="2215"/>
            </a:cxn>
            <a:cxn ang="0">
              <a:pos x="7097" y="2379"/>
            </a:cxn>
            <a:cxn ang="0">
              <a:pos x="6975" y="2626"/>
            </a:cxn>
            <a:cxn ang="0">
              <a:pos x="7118" y="2626"/>
            </a:cxn>
            <a:cxn ang="0">
              <a:pos x="7139" y="2647"/>
            </a:cxn>
            <a:cxn ang="0">
              <a:pos x="7077" y="2708"/>
            </a:cxn>
            <a:cxn ang="0">
              <a:pos x="7056" y="2811"/>
            </a:cxn>
            <a:cxn ang="0">
              <a:pos x="7200" y="2790"/>
            </a:cxn>
            <a:cxn ang="0">
              <a:pos x="7118" y="2790"/>
            </a:cxn>
            <a:cxn ang="0">
              <a:pos x="7118" y="3077"/>
            </a:cxn>
            <a:cxn ang="0">
              <a:pos x="7077" y="3262"/>
            </a:cxn>
            <a:cxn ang="0">
              <a:pos x="6995" y="3426"/>
            </a:cxn>
            <a:cxn ang="0">
              <a:pos x="7180" y="3426"/>
            </a:cxn>
            <a:cxn ang="0">
              <a:pos x="7344" y="3487"/>
            </a:cxn>
            <a:cxn ang="0">
              <a:pos x="7549" y="3446"/>
            </a:cxn>
            <a:cxn ang="0">
              <a:pos x="7528" y="3282"/>
            </a:cxn>
            <a:cxn ang="0">
              <a:pos x="7652" y="3139"/>
            </a:cxn>
            <a:cxn ang="0">
              <a:pos x="7754" y="3098"/>
            </a:cxn>
            <a:cxn ang="0">
              <a:pos x="7713" y="2995"/>
            </a:cxn>
            <a:cxn ang="0">
              <a:pos x="7692" y="2831"/>
            </a:cxn>
            <a:cxn ang="0">
              <a:pos x="7795" y="2749"/>
            </a:cxn>
            <a:cxn ang="0">
              <a:pos x="7774" y="2647"/>
            </a:cxn>
            <a:cxn ang="0">
              <a:pos x="7754" y="2483"/>
            </a:cxn>
            <a:cxn ang="0">
              <a:pos x="7795" y="2400"/>
            </a:cxn>
            <a:cxn ang="0">
              <a:pos x="7918" y="2318"/>
            </a:cxn>
            <a:cxn ang="0">
              <a:pos x="7898" y="2215"/>
            </a:cxn>
            <a:cxn ang="0">
              <a:pos x="8000" y="2133"/>
            </a:cxn>
            <a:cxn ang="0">
              <a:pos x="8000" y="1949"/>
            </a:cxn>
            <a:cxn ang="0">
              <a:pos x="8000" y="1826"/>
            </a:cxn>
            <a:cxn ang="0">
              <a:pos x="8164" y="1723"/>
            </a:cxn>
            <a:cxn ang="0">
              <a:pos x="8267" y="1641"/>
            </a:cxn>
          </a:cxnLst>
          <a:rect l="0" t="0" r="r" b="b"/>
          <a:pathLst>
            <a:path w="8268" h="5806">
              <a:moveTo>
                <a:pt x="3795" y="5805"/>
              </a:moveTo>
              <a:lnTo>
                <a:pt x="3795" y="5805"/>
              </a:lnTo>
              <a:close/>
              <a:moveTo>
                <a:pt x="3857" y="5764"/>
              </a:moveTo>
              <a:lnTo>
                <a:pt x="3857" y="5764"/>
              </a:lnTo>
              <a:lnTo>
                <a:pt x="3857" y="5764"/>
              </a:lnTo>
              <a:lnTo>
                <a:pt x="3857" y="5764"/>
              </a:lnTo>
              <a:lnTo>
                <a:pt x="3857" y="5785"/>
              </a:lnTo>
              <a:lnTo>
                <a:pt x="3857" y="5785"/>
              </a:lnTo>
              <a:lnTo>
                <a:pt x="3857" y="5785"/>
              </a:lnTo>
              <a:lnTo>
                <a:pt x="3877" y="5785"/>
              </a:lnTo>
              <a:lnTo>
                <a:pt x="3877" y="5764"/>
              </a:lnTo>
              <a:lnTo>
                <a:pt x="3877" y="5764"/>
              </a:lnTo>
              <a:lnTo>
                <a:pt x="3857" y="5764"/>
              </a:lnTo>
              <a:close/>
              <a:moveTo>
                <a:pt x="3897" y="4677"/>
              </a:moveTo>
              <a:lnTo>
                <a:pt x="3897" y="4677"/>
              </a:lnTo>
              <a:lnTo>
                <a:pt x="3897" y="4677"/>
              </a:lnTo>
              <a:lnTo>
                <a:pt x="3897" y="4698"/>
              </a:lnTo>
              <a:lnTo>
                <a:pt x="3897" y="4698"/>
              </a:lnTo>
              <a:lnTo>
                <a:pt x="3897" y="4698"/>
              </a:lnTo>
              <a:lnTo>
                <a:pt x="3918" y="4718"/>
              </a:lnTo>
              <a:lnTo>
                <a:pt x="3918" y="4718"/>
              </a:lnTo>
              <a:lnTo>
                <a:pt x="3918" y="4698"/>
              </a:lnTo>
              <a:lnTo>
                <a:pt x="3897" y="4677"/>
              </a:lnTo>
              <a:close/>
              <a:moveTo>
                <a:pt x="3877" y="4595"/>
              </a:moveTo>
              <a:lnTo>
                <a:pt x="3857" y="4595"/>
              </a:lnTo>
              <a:lnTo>
                <a:pt x="3857" y="4595"/>
              </a:lnTo>
              <a:lnTo>
                <a:pt x="3857" y="4574"/>
              </a:lnTo>
              <a:lnTo>
                <a:pt x="3857" y="4574"/>
              </a:lnTo>
              <a:lnTo>
                <a:pt x="3836" y="4574"/>
              </a:lnTo>
              <a:lnTo>
                <a:pt x="3836" y="4574"/>
              </a:lnTo>
              <a:lnTo>
                <a:pt x="3836" y="4574"/>
              </a:lnTo>
              <a:lnTo>
                <a:pt x="3815" y="4554"/>
              </a:lnTo>
              <a:lnTo>
                <a:pt x="3815" y="4554"/>
              </a:lnTo>
              <a:lnTo>
                <a:pt x="3795" y="4534"/>
              </a:lnTo>
              <a:lnTo>
                <a:pt x="3795" y="4534"/>
              </a:lnTo>
              <a:lnTo>
                <a:pt x="3795" y="4534"/>
              </a:lnTo>
              <a:lnTo>
                <a:pt x="3775" y="4534"/>
              </a:lnTo>
              <a:lnTo>
                <a:pt x="3775" y="4534"/>
              </a:lnTo>
              <a:lnTo>
                <a:pt x="3754" y="4534"/>
              </a:lnTo>
              <a:lnTo>
                <a:pt x="3754" y="4534"/>
              </a:lnTo>
              <a:lnTo>
                <a:pt x="3733" y="4534"/>
              </a:lnTo>
              <a:lnTo>
                <a:pt x="3733" y="4513"/>
              </a:lnTo>
              <a:lnTo>
                <a:pt x="3733" y="4513"/>
              </a:lnTo>
              <a:lnTo>
                <a:pt x="3733" y="4513"/>
              </a:lnTo>
              <a:lnTo>
                <a:pt x="3733" y="4513"/>
              </a:lnTo>
              <a:lnTo>
                <a:pt x="3713" y="4492"/>
              </a:lnTo>
              <a:lnTo>
                <a:pt x="3713" y="4492"/>
              </a:lnTo>
              <a:lnTo>
                <a:pt x="3713" y="4492"/>
              </a:lnTo>
              <a:lnTo>
                <a:pt x="3713" y="4492"/>
              </a:lnTo>
              <a:lnTo>
                <a:pt x="3713" y="4492"/>
              </a:lnTo>
              <a:lnTo>
                <a:pt x="3713" y="4492"/>
              </a:lnTo>
              <a:lnTo>
                <a:pt x="3692" y="4492"/>
              </a:lnTo>
              <a:lnTo>
                <a:pt x="3692" y="4513"/>
              </a:lnTo>
              <a:lnTo>
                <a:pt x="3672" y="4513"/>
              </a:lnTo>
              <a:lnTo>
                <a:pt x="3672" y="4513"/>
              </a:lnTo>
              <a:lnTo>
                <a:pt x="3672" y="4513"/>
              </a:lnTo>
              <a:lnTo>
                <a:pt x="3672" y="4534"/>
              </a:lnTo>
              <a:lnTo>
                <a:pt x="3692" y="4534"/>
              </a:lnTo>
              <a:lnTo>
                <a:pt x="3692" y="4554"/>
              </a:lnTo>
              <a:lnTo>
                <a:pt x="3713" y="4574"/>
              </a:lnTo>
              <a:lnTo>
                <a:pt x="3754" y="4616"/>
              </a:lnTo>
              <a:lnTo>
                <a:pt x="3775" y="4616"/>
              </a:lnTo>
              <a:lnTo>
                <a:pt x="3795" y="4616"/>
              </a:lnTo>
              <a:lnTo>
                <a:pt x="3815" y="4616"/>
              </a:lnTo>
              <a:lnTo>
                <a:pt x="3836" y="4616"/>
              </a:lnTo>
              <a:lnTo>
                <a:pt x="3836" y="4616"/>
              </a:lnTo>
              <a:lnTo>
                <a:pt x="3836" y="4595"/>
              </a:lnTo>
              <a:lnTo>
                <a:pt x="3857" y="4595"/>
              </a:lnTo>
              <a:lnTo>
                <a:pt x="3857" y="4595"/>
              </a:lnTo>
              <a:lnTo>
                <a:pt x="3877" y="4595"/>
              </a:lnTo>
              <a:close/>
              <a:moveTo>
                <a:pt x="4062" y="4472"/>
              </a:moveTo>
              <a:lnTo>
                <a:pt x="4041" y="4492"/>
              </a:lnTo>
              <a:lnTo>
                <a:pt x="4041" y="4472"/>
              </a:lnTo>
              <a:lnTo>
                <a:pt x="4041" y="4472"/>
              </a:lnTo>
              <a:lnTo>
                <a:pt x="4021" y="4472"/>
              </a:lnTo>
              <a:lnTo>
                <a:pt x="4021" y="4492"/>
              </a:lnTo>
              <a:lnTo>
                <a:pt x="4021" y="4492"/>
              </a:lnTo>
              <a:lnTo>
                <a:pt x="4021" y="4492"/>
              </a:lnTo>
              <a:lnTo>
                <a:pt x="4000" y="4492"/>
              </a:lnTo>
              <a:lnTo>
                <a:pt x="4000" y="4492"/>
              </a:lnTo>
              <a:lnTo>
                <a:pt x="4021" y="4513"/>
              </a:lnTo>
              <a:lnTo>
                <a:pt x="4021" y="4513"/>
              </a:lnTo>
              <a:lnTo>
                <a:pt x="4021" y="4492"/>
              </a:lnTo>
              <a:lnTo>
                <a:pt x="4021" y="4492"/>
              </a:lnTo>
              <a:lnTo>
                <a:pt x="4041" y="4492"/>
              </a:lnTo>
              <a:lnTo>
                <a:pt x="4041" y="4492"/>
              </a:lnTo>
              <a:lnTo>
                <a:pt x="4062" y="4513"/>
              </a:lnTo>
              <a:lnTo>
                <a:pt x="4041" y="4492"/>
              </a:lnTo>
              <a:lnTo>
                <a:pt x="4041" y="4492"/>
              </a:lnTo>
              <a:lnTo>
                <a:pt x="4062" y="4472"/>
              </a:lnTo>
              <a:close/>
              <a:moveTo>
                <a:pt x="7385" y="3508"/>
              </a:moveTo>
              <a:lnTo>
                <a:pt x="7385" y="3508"/>
              </a:lnTo>
              <a:lnTo>
                <a:pt x="7364" y="3508"/>
              </a:lnTo>
              <a:lnTo>
                <a:pt x="7364" y="3508"/>
              </a:lnTo>
              <a:lnTo>
                <a:pt x="7344" y="3508"/>
              </a:lnTo>
              <a:lnTo>
                <a:pt x="7344" y="3508"/>
              </a:lnTo>
              <a:lnTo>
                <a:pt x="7344" y="3508"/>
              </a:lnTo>
              <a:lnTo>
                <a:pt x="7364" y="3508"/>
              </a:lnTo>
              <a:lnTo>
                <a:pt x="7364" y="3508"/>
              </a:lnTo>
              <a:lnTo>
                <a:pt x="7364" y="3508"/>
              </a:lnTo>
              <a:lnTo>
                <a:pt x="7385" y="3508"/>
              </a:lnTo>
              <a:close/>
              <a:moveTo>
                <a:pt x="1600" y="1887"/>
              </a:moveTo>
              <a:lnTo>
                <a:pt x="1580" y="1887"/>
              </a:lnTo>
              <a:lnTo>
                <a:pt x="1580" y="1887"/>
              </a:lnTo>
              <a:lnTo>
                <a:pt x="1559" y="1887"/>
              </a:lnTo>
              <a:lnTo>
                <a:pt x="1559" y="1887"/>
              </a:lnTo>
              <a:lnTo>
                <a:pt x="1538" y="1887"/>
              </a:lnTo>
              <a:lnTo>
                <a:pt x="1538" y="1887"/>
              </a:lnTo>
              <a:lnTo>
                <a:pt x="1538" y="1887"/>
              </a:lnTo>
              <a:lnTo>
                <a:pt x="1538" y="1887"/>
              </a:lnTo>
              <a:lnTo>
                <a:pt x="1538" y="1908"/>
              </a:lnTo>
              <a:lnTo>
                <a:pt x="1538" y="1908"/>
              </a:lnTo>
              <a:lnTo>
                <a:pt x="1559" y="1908"/>
              </a:lnTo>
              <a:lnTo>
                <a:pt x="1559" y="1908"/>
              </a:lnTo>
              <a:lnTo>
                <a:pt x="1580" y="1929"/>
              </a:lnTo>
              <a:lnTo>
                <a:pt x="1580" y="1929"/>
              </a:lnTo>
              <a:lnTo>
                <a:pt x="1600" y="1929"/>
              </a:lnTo>
              <a:lnTo>
                <a:pt x="1600" y="1908"/>
              </a:lnTo>
              <a:lnTo>
                <a:pt x="1600" y="1908"/>
              </a:lnTo>
              <a:lnTo>
                <a:pt x="1600" y="1887"/>
              </a:lnTo>
              <a:close/>
              <a:moveTo>
                <a:pt x="1682" y="1539"/>
              </a:moveTo>
              <a:lnTo>
                <a:pt x="1620" y="1518"/>
              </a:lnTo>
              <a:lnTo>
                <a:pt x="1600" y="1518"/>
              </a:lnTo>
              <a:lnTo>
                <a:pt x="1580" y="1518"/>
              </a:lnTo>
              <a:lnTo>
                <a:pt x="1580" y="1518"/>
              </a:lnTo>
              <a:lnTo>
                <a:pt x="1580" y="1498"/>
              </a:lnTo>
              <a:lnTo>
                <a:pt x="1580" y="1498"/>
              </a:lnTo>
              <a:lnTo>
                <a:pt x="1580" y="1498"/>
              </a:lnTo>
              <a:lnTo>
                <a:pt x="1559" y="1498"/>
              </a:lnTo>
              <a:lnTo>
                <a:pt x="1559" y="1498"/>
              </a:lnTo>
              <a:lnTo>
                <a:pt x="1518" y="1477"/>
              </a:lnTo>
              <a:lnTo>
                <a:pt x="1518" y="1477"/>
              </a:lnTo>
              <a:lnTo>
                <a:pt x="1518" y="1477"/>
              </a:lnTo>
              <a:lnTo>
                <a:pt x="1518" y="1477"/>
              </a:lnTo>
              <a:lnTo>
                <a:pt x="1518" y="1457"/>
              </a:lnTo>
              <a:lnTo>
                <a:pt x="1518" y="1457"/>
              </a:lnTo>
              <a:lnTo>
                <a:pt x="1498" y="1457"/>
              </a:lnTo>
              <a:lnTo>
                <a:pt x="1498" y="1436"/>
              </a:lnTo>
              <a:lnTo>
                <a:pt x="1477" y="1436"/>
              </a:lnTo>
              <a:lnTo>
                <a:pt x="1456" y="1457"/>
              </a:lnTo>
              <a:lnTo>
                <a:pt x="1456" y="1477"/>
              </a:lnTo>
              <a:lnTo>
                <a:pt x="1498" y="1518"/>
              </a:lnTo>
              <a:lnTo>
                <a:pt x="1518" y="1539"/>
              </a:lnTo>
              <a:lnTo>
                <a:pt x="1538" y="1539"/>
              </a:lnTo>
              <a:lnTo>
                <a:pt x="1538" y="1539"/>
              </a:lnTo>
              <a:lnTo>
                <a:pt x="1559" y="1559"/>
              </a:lnTo>
              <a:lnTo>
                <a:pt x="1559" y="1559"/>
              </a:lnTo>
              <a:lnTo>
                <a:pt x="1559" y="1559"/>
              </a:lnTo>
              <a:lnTo>
                <a:pt x="1580" y="1559"/>
              </a:lnTo>
              <a:lnTo>
                <a:pt x="1600" y="1559"/>
              </a:lnTo>
              <a:lnTo>
                <a:pt x="1620" y="1580"/>
              </a:lnTo>
              <a:lnTo>
                <a:pt x="1662" y="1580"/>
              </a:lnTo>
              <a:lnTo>
                <a:pt x="1662" y="1580"/>
              </a:lnTo>
              <a:lnTo>
                <a:pt x="1682" y="1580"/>
              </a:lnTo>
              <a:lnTo>
                <a:pt x="1682" y="1559"/>
              </a:lnTo>
              <a:lnTo>
                <a:pt x="1682" y="1539"/>
              </a:lnTo>
              <a:close/>
              <a:moveTo>
                <a:pt x="841" y="924"/>
              </a:moveTo>
              <a:lnTo>
                <a:pt x="821" y="903"/>
              </a:lnTo>
              <a:lnTo>
                <a:pt x="821" y="903"/>
              </a:lnTo>
              <a:lnTo>
                <a:pt x="800" y="903"/>
              </a:lnTo>
              <a:lnTo>
                <a:pt x="800" y="903"/>
              </a:lnTo>
              <a:lnTo>
                <a:pt x="800" y="903"/>
              </a:lnTo>
              <a:lnTo>
                <a:pt x="800" y="882"/>
              </a:lnTo>
              <a:lnTo>
                <a:pt x="800" y="882"/>
              </a:lnTo>
              <a:lnTo>
                <a:pt x="759" y="842"/>
              </a:lnTo>
              <a:lnTo>
                <a:pt x="759" y="842"/>
              </a:lnTo>
              <a:lnTo>
                <a:pt x="739" y="842"/>
              </a:lnTo>
              <a:lnTo>
                <a:pt x="718" y="842"/>
              </a:lnTo>
              <a:lnTo>
                <a:pt x="718" y="842"/>
              </a:lnTo>
              <a:lnTo>
                <a:pt x="697" y="862"/>
              </a:lnTo>
              <a:lnTo>
                <a:pt x="697" y="862"/>
              </a:lnTo>
              <a:lnTo>
                <a:pt x="718" y="903"/>
              </a:lnTo>
              <a:lnTo>
                <a:pt x="718" y="903"/>
              </a:lnTo>
              <a:lnTo>
                <a:pt x="779" y="924"/>
              </a:lnTo>
              <a:lnTo>
                <a:pt x="779" y="924"/>
              </a:lnTo>
              <a:lnTo>
                <a:pt x="779" y="924"/>
              </a:lnTo>
              <a:lnTo>
                <a:pt x="779" y="944"/>
              </a:lnTo>
              <a:lnTo>
                <a:pt x="779" y="944"/>
              </a:lnTo>
              <a:lnTo>
                <a:pt x="800" y="924"/>
              </a:lnTo>
              <a:lnTo>
                <a:pt x="800" y="924"/>
              </a:lnTo>
              <a:lnTo>
                <a:pt x="821" y="944"/>
              </a:lnTo>
              <a:lnTo>
                <a:pt x="841" y="944"/>
              </a:lnTo>
              <a:lnTo>
                <a:pt x="841" y="944"/>
              </a:lnTo>
              <a:lnTo>
                <a:pt x="841" y="944"/>
              </a:lnTo>
              <a:lnTo>
                <a:pt x="861" y="944"/>
              </a:lnTo>
              <a:lnTo>
                <a:pt x="841" y="944"/>
              </a:lnTo>
              <a:lnTo>
                <a:pt x="841" y="924"/>
              </a:lnTo>
              <a:close/>
              <a:moveTo>
                <a:pt x="677" y="760"/>
              </a:moveTo>
              <a:lnTo>
                <a:pt x="677" y="760"/>
              </a:lnTo>
              <a:lnTo>
                <a:pt x="657" y="780"/>
              </a:lnTo>
              <a:lnTo>
                <a:pt x="657" y="780"/>
              </a:lnTo>
              <a:lnTo>
                <a:pt x="657" y="780"/>
              </a:lnTo>
              <a:lnTo>
                <a:pt x="657" y="780"/>
              </a:lnTo>
              <a:lnTo>
                <a:pt x="636" y="780"/>
              </a:lnTo>
              <a:lnTo>
                <a:pt x="636" y="760"/>
              </a:lnTo>
              <a:lnTo>
                <a:pt x="636" y="780"/>
              </a:lnTo>
              <a:lnTo>
                <a:pt x="636" y="780"/>
              </a:lnTo>
              <a:lnTo>
                <a:pt x="636" y="800"/>
              </a:lnTo>
              <a:lnTo>
                <a:pt x="636" y="821"/>
              </a:lnTo>
              <a:lnTo>
                <a:pt x="657" y="821"/>
              </a:lnTo>
              <a:lnTo>
                <a:pt x="657" y="821"/>
              </a:lnTo>
              <a:lnTo>
                <a:pt x="657" y="821"/>
              </a:lnTo>
              <a:lnTo>
                <a:pt x="677" y="821"/>
              </a:lnTo>
              <a:lnTo>
                <a:pt x="677" y="821"/>
              </a:lnTo>
              <a:lnTo>
                <a:pt x="677" y="821"/>
              </a:lnTo>
              <a:lnTo>
                <a:pt x="677" y="821"/>
              </a:lnTo>
              <a:lnTo>
                <a:pt x="677" y="821"/>
              </a:lnTo>
              <a:lnTo>
                <a:pt x="677" y="821"/>
              </a:lnTo>
              <a:lnTo>
                <a:pt x="677" y="821"/>
              </a:lnTo>
              <a:lnTo>
                <a:pt x="677" y="821"/>
              </a:lnTo>
              <a:lnTo>
                <a:pt x="677" y="821"/>
              </a:lnTo>
              <a:lnTo>
                <a:pt x="697" y="821"/>
              </a:lnTo>
              <a:lnTo>
                <a:pt x="697" y="821"/>
              </a:lnTo>
              <a:lnTo>
                <a:pt x="697" y="800"/>
              </a:lnTo>
              <a:lnTo>
                <a:pt x="697" y="800"/>
              </a:lnTo>
              <a:lnTo>
                <a:pt x="677" y="760"/>
              </a:lnTo>
              <a:close/>
              <a:moveTo>
                <a:pt x="944" y="903"/>
              </a:moveTo>
              <a:lnTo>
                <a:pt x="923" y="882"/>
              </a:lnTo>
              <a:lnTo>
                <a:pt x="902" y="842"/>
              </a:lnTo>
              <a:lnTo>
                <a:pt x="841" y="800"/>
              </a:lnTo>
              <a:lnTo>
                <a:pt x="841" y="800"/>
              </a:lnTo>
              <a:lnTo>
                <a:pt x="841" y="800"/>
              </a:lnTo>
              <a:lnTo>
                <a:pt x="821" y="780"/>
              </a:lnTo>
              <a:lnTo>
                <a:pt x="821" y="780"/>
              </a:lnTo>
              <a:lnTo>
                <a:pt x="821" y="780"/>
              </a:lnTo>
              <a:lnTo>
                <a:pt x="821" y="780"/>
              </a:lnTo>
              <a:lnTo>
                <a:pt x="821" y="800"/>
              </a:lnTo>
              <a:lnTo>
                <a:pt x="821" y="800"/>
              </a:lnTo>
              <a:lnTo>
                <a:pt x="841" y="800"/>
              </a:lnTo>
              <a:lnTo>
                <a:pt x="841" y="800"/>
              </a:lnTo>
              <a:lnTo>
                <a:pt x="841" y="800"/>
              </a:lnTo>
              <a:lnTo>
                <a:pt x="841" y="821"/>
              </a:lnTo>
              <a:lnTo>
                <a:pt x="841" y="821"/>
              </a:lnTo>
              <a:lnTo>
                <a:pt x="841" y="821"/>
              </a:lnTo>
              <a:lnTo>
                <a:pt x="841" y="821"/>
              </a:lnTo>
              <a:lnTo>
                <a:pt x="841" y="821"/>
              </a:lnTo>
              <a:lnTo>
                <a:pt x="841" y="821"/>
              </a:lnTo>
              <a:lnTo>
                <a:pt x="841" y="821"/>
              </a:lnTo>
              <a:lnTo>
                <a:pt x="841" y="842"/>
              </a:lnTo>
              <a:lnTo>
                <a:pt x="882" y="862"/>
              </a:lnTo>
              <a:lnTo>
                <a:pt x="882" y="862"/>
              </a:lnTo>
              <a:lnTo>
                <a:pt x="882" y="882"/>
              </a:lnTo>
              <a:lnTo>
                <a:pt x="882" y="882"/>
              </a:lnTo>
              <a:lnTo>
                <a:pt x="882" y="882"/>
              </a:lnTo>
              <a:lnTo>
                <a:pt x="882" y="882"/>
              </a:lnTo>
              <a:lnTo>
                <a:pt x="902" y="882"/>
              </a:lnTo>
              <a:lnTo>
                <a:pt x="902" y="882"/>
              </a:lnTo>
              <a:lnTo>
                <a:pt x="902" y="903"/>
              </a:lnTo>
              <a:lnTo>
                <a:pt x="902" y="903"/>
              </a:lnTo>
              <a:lnTo>
                <a:pt x="923" y="903"/>
              </a:lnTo>
              <a:lnTo>
                <a:pt x="923" y="903"/>
              </a:lnTo>
              <a:lnTo>
                <a:pt x="944" y="924"/>
              </a:lnTo>
              <a:lnTo>
                <a:pt x="944" y="924"/>
              </a:lnTo>
              <a:lnTo>
                <a:pt x="944" y="924"/>
              </a:lnTo>
              <a:lnTo>
                <a:pt x="964" y="924"/>
              </a:lnTo>
              <a:lnTo>
                <a:pt x="964" y="924"/>
              </a:lnTo>
              <a:lnTo>
                <a:pt x="964" y="924"/>
              </a:lnTo>
              <a:lnTo>
                <a:pt x="944" y="903"/>
              </a:lnTo>
              <a:close/>
              <a:moveTo>
                <a:pt x="1231" y="944"/>
              </a:moveTo>
              <a:lnTo>
                <a:pt x="1210" y="924"/>
              </a:lnTo>
              <a:lnTo>
                <a:pt x="1210" y="924"/>
              </a:lnTo>
              <a:lnTo>
                <a:pt x="1190" y="903"/>
              </a:lnTo>
              <a:lnTo>
                <a:pt x="1149" y="882"/>
              </a:lnTo>
              <a:lnTo>
                <a:pt x="1149" y="882"/>
              </a:lnTo>
              <a:lnTo>
                <a:pt x="1128" y="882"/>
              </a:lnTo>
              <a:lnTo>
                <a:pt x="1108" y="903"/>
              </a:lnTo>
              <a:lnTo>
                <a:pt x="1108" y="903"/>
              </a:lnTo>
              <a:lnTo>
                <a:pt x="1108" y="924"/>
              </a:lnTo>
              <a:lnTo>
                <a:pt x="1108" y="924"/>
              </a:lnTo>
              <a:lnTo>
                <a:pt x="1128" y="944"/>
              </a:lnTo>
              <a:lnTo>
                <a:pt x="1128" y="944"/>
              </a:lnTo>
              <a:lnTo>
                <a:pt x="1128" y="944"/>
              </a:lnTo>
              <a:lnTo>
                <a:pt x="1149" y="944"/>
              </a:lnTo>
              <a:lnTo>
                <a:pt x="1149" y="964"/>
              </a:lnTo>
              <a:lnTo>
                <a:pt x="1149" y="964"/>
              </a:lnTo>
              <a:lnTo>
                <a:pt x="1149" y="964"/>
              </a:lnTo>
              <a:lnTo>
                <a:pt x="1169" y="964"/>
              </a:lnTo>
              <a:lnTo>
                <a:pt x="1190" y="985"/>
              </a:lnTo>
              <a:lnTo>
                <a:pt x="1190" y="985"/>
              </a:lnTo>
              <a:lnTo>
                <a:pt x="1210" y="985"/>
              </a:lnTo>
              <a:lnTo>
                <a:pt x="1210" y="985"/>
              </a:lnTo>
              <a:lnTo>
                <a:pt x="1210" y="985"/>
              </a:lnTo>
              <a:lnTo>
                <a:pt x="1210" y="964"/>
              </a:lnTo>
              <a:lnTo>
                <a:pt x="1210" y="964"/>
              </a:lnTo>
              <a:lnTo>
                <a:pt x="1210" y="964"/>
              </a:lnTo>
              <a:lnTo>
                <a:pt x="1210" y="964"/>
              </a:lnTo>
              <a:lnTo>
                <a:pt x="1231" y="964"/>
              </a:lnTo>
              <a:lnTo>
                <a:pt x="1231" y="964"/>
              </a:lnTo>
              <a:lnTo>
                <a:pt x="1210" y="964"/>
              </a:lnTo>
              <a:lnTo>
                <a:pt x="1210" y="964"/>
              </a:lnTo>
              <a:lnTo>
                <a:pt x="1231" y="944"/>
              </a:lnTo>
              <a:close/>
              <a:moveTo>
                <a:pt x="7118" y="2626"/>
              </a:moveTo>
              <a:lnTo>
                <a:pt x="7139" y="2626"/>
              </a:lnTo>
              <a:lnTo>
                <a:pt x="7139" y="2626"/>
              </a:lnTo>
              <a:lnTo>
                <a:pt x="7118" y="2626"/>
              </a:lnTo>
              <a:lnTo>
                <a:pt x="7118" y="2626"/>
              </a:lnTo>
              <a:lnTo>
                <a:pt x="7118" y="2626"/>
              </a:lnTo>
              <a:lnTo>
                <a:pt x="7118" y="2626"/>
              </a:lnTo>
              <a:lnTo>
                <a:pt x="7118" y="2647"/>
              </a:lnTo>
              <a:lnTo>
                <a:pt x="7118" y="2647"/>
              </a:lnTo>
              <a:lnTo>
                <a:pt x="7118" y="2647"/>
              </a:lnTo>
              <a:lnTo>
                <a:pt x="7118" y="2647"/>
              </a:lnTo>
              <a:lnTo>
                <a:pt x="7118" y="2626"/>
              </a:lnTo>
              <a:close/>
              <a:moveTo>
                <a:pt x="985" y="677"/>
              </a:moveTo>
              <a:lnTo>
                <a:pt x="985" y="677"/>
              </a:lnTo>
              <a:lnTo>
                <a:pt x="964" y="677"/>
              </a:lnTo>
              <a:lnTo>
                <a:pt x="964" y="677"/>
              </a:lnTo>
              <a:lnTo>
                <a:pt x="964" y="677"/>
              </a:lnTo>
              <a:lnTo>
                <a:pt x="964" y="677"/>
              </a:lnTo>
              <a:lnTo>
                <a:pt x="964" y="677"/>
              </a:lnTo>
              <a:lnTo>
                <a:pt x="944" y="677"/>
              </a:lnTo>
              <a:lnTo>
                <a:pt x="944" y="677"/>
              </a:lnTo>
              <a:lnTo>
                <a:pt x="944" y="698"/>
              </a:lnTo>
              <a:lnTo>
                <a:pt x="944" y="698"/>
              </a:lnTo>
              <a:lnTo>
                <a:pt x="964" y="698"/>
              </a:lnTo>
              <a:lnTo>
                <a:pt x="964" y="718"/>
              </a:lnTo>
              <a:lnTo>
                <a:pt x="964" y="718"/>
              </a:lnTo>
              <a:lnTo>
                <a:pt x="985" y="718"/>
              </a:lnTo>
              <a:lnTo>
                <a:pt x="985" y="718"/>
              </a:lnTo>
              <a:lnTo>
                <a:pt x="985" y="718"/>
              </a:lnTo>
              <a:lnTo>
                <a:pt x="985" y="698"/>
              </a:lnTo>
              <a:lnTo>
                <a:pt x="985" y="698"/>
              </a:lnTo>
              <a:lnTo>
                <a:pt x="985" y="677"/>
              </a:lnTo>
              <a:close/>
              <a:moveTo>
                <a:pt x="61" y="103"/>
              </a:moveTo>
              <a:lnTo>
                <a:pt x="61" y="82"/>
              </a:lnTo>
              <a:lnTo>
                <a:pt x="41" y="82"/>
              </a:lnTo>
              <a:lnTo>
                <a:pt x="41" y="82"/>
              </a:lnTo>
              <a:lnTo>
                <a:pt x="61" y="82"/>
              </a:lnTo>
              <a:lnTo>
                <a:pt x="41" y="82"/>
              </a:lnTo>
              <a:lnTo>
                <a:pt x="41" y="82"/>
              </a:lnTo>
              <a:lnTo>
                <a:pt x="41" y="82"/>
              </a:lnTo>
              <a:lnTo>
                <a:pt x="21" y="82"/>
              </a:lnTo>
              <a:lnTo>
                <a:pt x="21" y="82"/>
              </a:lnTo>
              <a:lnTo>
                <a:pt x="21" y="103"/>
              </a:lnTo>
              <a:lnTo>
                <a:pt x="21" y="103"/>
              </a:lnTo>
              <a:lnTo>
                <a:pt x="21" y="103"/>
              </a:lnTo>
              <a:lnTo>
                <a:pt x="0" y="103"/>
              </a:lnTo>
              <a:lnTo>
                <a:pt x="0" y="123"/>
              </a:lnTo>
              <a:lnTo>
                <a:pt x="0" y="123"/>
              </a:lnTo>
              <a:lnTo>
                <a:pt x="0" y="123"/>
              </a:lnTo>
              <a:lnTo>
                <a:pt x="0" y="144"/>
              </a:lnTo>
              <a:lnTo>
                <a:pt x="21" y="144"/>
              </a:lnTo>
              <a:lnTo>
                <a:pt x="21" y="144"/>
              </a:lnTo>
              <a:lnTo>
                <a:pt x="21" y="144"/>
              </a:lnTo>
              <a:lnTo>
                <a:pt x="21" y="144"/>
              </a:lnTo>
              <a:lnTo>
                <a:pt x="41" y="144"/>
              </a:lnTo>
              <a:lnTo>
                <a:pt x="41" y="144"/>
              </a:lnTo>
              <a:lnTo>
                <a:pt x="61" y="123"/>
              </a:lnTo>
              <a:lnTo>
                <a:pt x="61" y="103"/>
              </a:lnTo>
              <a:close/>
              <a:moveTo>
                <a:pt x="103" y="0"/>
              </a:moveTo>
              <a:lnTo>
                <a:pt x="103" y="0"/>
              </a:lnTo>
              <a:lnTo>
                <a:pt x="103" y="21"/>
              </a:lnTo>
              <a:lnTo>
                <a:pt x="103" y="21"/>
              </a:lnTo>
              <a:lnTo>
                <a:pt x="103" y="21"/>
              </a:lnTo>
              <a:lnTo>
                <a:pt x="103" y="41"/>
              </a:lnTo>
              <a:lnTo>
                <a:pt x="103" y="41"/>
              </a:lnTo>
              <a:lnTo>
                <a:pt x="103" y="41"/>
              </a:lnTo>
              <a:lnTo>
                <a:pt x="123" y="21"/>
              </a:lnTo>
              <a:lnTo>
                <a:pt x="123" y="21"/>
              </a:lnTo>
              <a:lnTo>
                <a:pt x="123" y="0"/>
              </a:lnTo>
              <a:lnTo>
                <a:pt x="103" y="0"/>
              </a:lnTo>
              <a:close/>
              <a:moveTo>
                <a:pt x="8267" y="1621"/>
              </a:moveTo>
              <a:lnTo>
                <a:pt x="8267" y="1621"/>
              </a:lnTo>
              <a:lnTo>
                <a:pt x="8267" y="1600"/>
              </a:lnTo>
              <a:lnTo>
                <a:pt x="8246" y="1600"/>
              </a:lnTo>
              <a:lnTo>
                <a:pt x="8226" y="1580"/>
              </a:lnTo>
              <a:lnTo>
                <a:pt x="8206" y="1580"/>
              </a:lnTo>
              <a:lnTo>
                <a:pt x="8206" y="1580"/>
              </a:lnTo>
              <a:lnTo>
                <a:pt x="8206" y="1580"/>
              </a:lnTo>
              <a:lnTo>
                <a:pt x="8185" y="1580"/>
              </a:lnTo>
              <a:lnTo>
                <a:pt x="8185" y="1580"/>
              </a:lnTo>
              <a:lnTo>
                <a:pt x="8185" y="1580"/>
              </a:lnTo>
              <a:lnTo>
                <a:pt x="8185" y="1580"/>
              </a:lnTo>
              <a:lnTo>
                <a:pt x="8164" y="1580"/>
              </a:lnTo>
              <a:lnTo>
                <a:pt x="8164" y="1580"/>
              </a:lnTo>
              <a:lnTo>
                <a:pt x="8164" y="1559"/>
              </a:lnTo>
              <a:lnTo>
                <a:pt x="8164" y="1559"/>
              </a:lnTo>
              <a:lnTo>
                <a:pt x="8164" y="1559"/>
              </a:lnTo>
              <a:lnTo>
                <a:pt x="8164" y="1539"/>
              </a:lnTo>
              <a:lnTo>
                <a:pt x="8164" y="1539"/>
              </a:lnTo>
              <a:lnTo>
                <a:pt x="8164" y="1539"/>
              </a:lnTo>
              <a:lnTo>
                <a:pt x="8164" y="1539"/>
              </a:lnTo>
              <a:lnTo>
                <a:pt x="8164" y="1539"/>
              </a:lnTo>
              <a:lnTo>
                <a:pt x="8185" y="1498"/>
              </a:lnTo>
              <a:lnTo>
                <a:pt x="8185" y="1498"/>
              </a:lnTo>
              <a:lnTo>
                <a:pt x="8185" y="1477"/>
              </a:lnTo>
              <a:lnTo>
                <a:pt x="8185" y="1477"/>
              </a:lnTo>
              <a:lnTo>
                <a:pt x="8185" y="1477"/>
              </a:lnTo>
              <a:lnTo>
                <a:pt x="8185" y="1457"/>
              </a:lnTo>
              <a:lnTo>
                <a:pt x="8185" y="1457"/>
              </a:lnTo>
              <a:lnTo>
                <a:pt x="8185" y="1457"/>
              </a:lnTo>
              <a:lnTo>
                <a:pt x="8164" y="1436"/>
              </a:lnTo>
              <a:lnTo>
                <a:pt x="8164" y="1457"/>
              </a:lnTo>
              <a:lnTo>
                <a:pt x="8164" y="1457"/>
              </a:lnTo>
              <a:lnTo>
                <a:pt x="8123" y="1457"/>
              </a:lnTo>
              <a:lnTo>
                <a:pt x="8123" y="1436"/>
              </a:lnTo>
              <a:lnTo>
                <a:pt x="8123" y="1416"/>
              </a:lnTo>
              <a:lnTo>
                <a:pt x="8102" y="1416"/>
              </a:lnTo>
              <a:lnTo>
                <a:pt x="8102" y="1436"/>
              </a:lnTo>
              <a:lnTo>
                <a:pt x="8082" y="1436"/>
              </a:lnTo>
              <a:lnTo>
                <a:pt x="8062" y="1436"/>
              </a:lnTo>
              <a:lnTo>
                <a:pt x="8062" y="1436"/>
              </a:lnTo>
              <a:lnTo>
                <a:pt x="8062" y="1416"/>
              </a:lnTo>
              <a:lnTo>
                <a:pt x="8041" y="1416"/>
              </a:lnTo>
              <a:lnTo>
                <a:pt x="8041" y="1416"/>
              </a:lnTo>
              <a:lnTo>
                <a:pt x="8041" y="1416"/>
              </a:lnTo>
              <a:lnTo>
                <a:pt x="8020" y="1436"/>
              </a:lnTo>
              <a:lnTo>
                <a:pt x="8020" y="1416"/>
              </a:lnTo>
              <a:lnTo>
                <a:pt x="8000" y="1416"/>
              </a:lnTo>
              <a:lnTo>
                <a:pt x="8000" y="1395"/>
              </a:lnTo>
              <a:lnTo>
                <a:pt x="8000" y="1395"/>
              </a:lnTo>
              <a:lnTo>
                <a:pt x="8000" y="1395"/>
              </a:lnTo>
              <a:lnTo>
                <a:pt x="7980" y="1416"/>
              </a:lnTo>
              <a:lnTo>
                <a:pt x="7980" y="1416"/>
              </a:lnTo>
              <a:lnTo>
                <a:pt x="7980" y="1416"/>
              </a:lnTo>
              <a:lnTo>
                <a:pt x="7980" y="1436"/>
              </a:lnTo>
              <a:lnTo>
                <a:pt x="7980" y="1436"/>
              </a:lnTo>
              <a:lnTo>
                <a:pt x="7980" y="1436"/>
              </a:lnTo>
              <a:lnTo>
                <a:pt x="7959" y="1436"/>
              </a:lnTo>
              <a:lnTo>
                <a:pt x="7959" y="1457"/>
              </a:lnTo>
              <a:lnTo>
                <a:pt x="7938" y="1457"/>
              </a:lnTo>
              <a:lnTo>
                <a:pt x="7918" y="1457"/>
              </a:lnTo>
              <a:lnTo>
                <a:pt x="7918" y="1457"/>
              </a:lnTo>
              <a:lnTo>
                <a:pt x="7918" y="1457"/>
              </a:lnTo>
              <a:lnTo>
                <a:pt x="7898" y="1457"/>
              </a:lnTo>
              <a:lnTo>
                <a:pt x="7898" y="1457"/>
              </a:lnTo>
              <a:lnTo>
                <a:pt x="7898" y="1457"/>
              </a:lnTo>
              <a:lnTo>
                <a:pt x="7898" y="1457"/>
              </a:lnTo>
              <a:lnTo>
                <a:pt x="7898" y="1457"/>
              </a:lnTo>
              <a:lnTo>
                <a:pt x="7877" y="1436"/>
              </a:lnTo>
              <a:lnTo>
                <a:pt x="7877" y="1436"/>
              </a:lnTo>
              <a:lnTo>
                <a:pt x="7877" y="1436"/>
              </a:lnTo>
              <a:lnTo>
                <a:pt x="7877" y="1436"/>
              </a:lnTo>
              <a:lnTo>
                <a:pt x="7877" y="1436"/>
              </a:lnTo>
              <a:lnTo>
                <a:pt x="7877" y="1436"/>
              </a:lnTo>
              <a:lnTo>
                <a:pt x="7877" y="1436"/>
              </a:lnTo>
              <a:lnTo>
                <a:pt x="7877" y="1436"/>
              </a:lnTo>
              <a:lnTo>
                <a:pt x="7856" y="1436"/>
              </a:lnTo>
              <a:lnTo>
                <a:pt x="7856" y="1457"/>
              </a:lnTo>
              <a:lnTo>
                <a:pt x="7856" y="1457"/>
              </a:lnTo>
              <a:lnTo>
                <a:pt x="7836" y="1457"/>
              </a:lnTo>
              <a:lnTo>
                <a:pt x="7836" y="1436"/>
              </a:lnTo>
              <a:lnTo>
                <a:pt x="7836" y="1436"/>
              </a:lnTo>
              <a:lnTo>
                <a:pt x="7836" y="1436"/>
              </a:lnTo>
              <a:lnTo>
                <a:pt x="7836" y="1416"/>
              </a:lnTo>
              <a:lnTo>
                <a:pt x="7836" y="1416"/>
              </a:lnTo>
              <a:lnTo>
                <a:pt x="7816" y="1416"/>
              </a:lnTo>
              <a:lnTo>
                <a:pt x="7816" y="1416"/>
              </a:lnTo>
              <a:lnTo>
                <a:pt x="7816" y="1416"/>
              </a:lnTo>
              <a:lnTo>
                <a:pt x="7795" y="1416"/>
              </a:lnTo>
              <a:lnTo>
                <a:pt x="7774" y="1416"/>
              </a:lnTo>
              <a:lnTo>
                <a:pt x="7774" y="1416"/>
              </a:lnTo>
              <a:lnTo>
                <a:pt x="7774" y="1416"/>
              </a:lnTo>
              <a:lnTo>
                <a:pt x="7754" y="1416"/>
              </a:lnTo>
              <a:lnTo>
                <a:pt x="7754" y="1416"/>
              </a:lnTo>
              <a:lnTo>
                <a:pt x="7754" y="1416"/>
              </a:lnTo>
              <a:lnTo>
                <a:pt x="7754" y="1416"/>
              </a:lnTo>
              <a:lnTo>
                <a:pt x="7754" y="1395"/>
              </a:lnTo>
              <a:lnTo>
                <a:pt x="7754" y="1395"/>
              </a:lnTo>
              <a:lnTo>
                <a:pt x="7734" y="1395"/>
              </a:lnTo>
              <a:lnTo>
                <a:pt x="7734" y="1395"/>
              </a:lnTo>
              <a:lnTo>
                <a:pt x="7734" y="1395"/>
              </a:lnTo>
              <a:lnTo>
                <a:pt x="7734" y="1416"/>
              </a:lnTo>
              <a:lnTo>
                <a:pt x="7734" y="1416"/>
              </a:lnTo>
              <a:lnTo>
                <a:pt x="7713" y="1395"/>
              </a:lnTo>
              <a:lnTo>
                <a:pt x="7713" y="1416"/>
              </a:lnTo>
              <a:lnTo>
                <a:pt x="7713" y="1416"/>
              </a:lnTo>
              <a:lnTo>
                <a:pt x="7713" y="1416"/>
              </a:lnTo>
              <a:lnTo>
                <a:pt x="7692" y="1416"/>
              </a:lnTo>
              <a:lnTo>
                <a:pt x="7692" y="1416"/>
              </a:lnTo>
              <a:lnTo>
                <a:pt x="7672" y="1416"/>
              </a:lnTo>
              <a:lnTo>
                <a:pt x="7652" y="1416"/>
              </a:lnTo>
              <a:lnTo>
                <a:pt x="7652" y="1416"/>
              </a:lnTo>
              <a:lnTo>
                <a:pt x="7652" y="1416"/>
              </a:lnTo>
              <a:lnTo>
                <a:pt x="7652" y="1395"/>
              </a:lnTo>
              <a:lnTo>
                <a:pt x="7652" y="1395"/>
              </a:lnTo>
              <a:lnTo>
                <a:pt x="7652" y="1395"/>
              </a:lnTo>
              <a:lnTo>
                <a:pt x="7652" y="1375"/>
              </a:lnTo>
              <a:lnTo>
                <a:pt x="7652" y="1375"/>
              </a:lnTo>
              <a:lnTo>
                <a:pt x="7652" y="1375"/>
              </a:lnTo>
              <a:lnTo>
                <a:pt x="7672" y="1354"/>
              </a:lnTo>
              <a:lnTo>
                <a:pt x="7672" y="1334"/>
              </a:lnTo>
              <a:lnTo>
                <a:pt x="7692" y="1334"/>
              </a:lnTo>
              <a:lnTo>
                <a:pt x="7692" y="1334"/>
              </a:lnTo>
              <a:lnTo>
                <a:pt x="7692" y="1334"/>
              </a:lnTo>
              <a:lnTo>
                <a:pt x="7692" y="1334"/>
              </a:lnTo>
              <a:lnTo>
                <a:pt x="7692" y="1313"/>
              </a:lnTo>
              <a:lnTo>
                <a:pt x="7692" y="1313"/>
              </a:lnTo>
              <a:lnTo>
                <a:pt x="7692" y="1313"/>
              </a:lnTo>
              <a:lnTo>
                <a:pt x="7672" y="1313"/>
              </a:lnTo>
              <a:lnTo>
                <a:pt x="7672" y="1313"/>
              </a:lnTo>
              <a:lnTo>
                <a:pt x="7672" y="1313"/>
              </a:lnTo>
              <a:lnTo>
                <a:pt x="7672" y="1313"/>
              </a:lnTo>
              <a:lnTo>
                <a:pt x="7672" y="1292"/>
              </a:lnTo>
              <a:lnTo>
                <a:pt x="7672" y="1272"/>
              </a:lnTo>
              <a:lnTo>
                <a:pt x="7672" y="1272"/>
              </a:lnTo>
              <a:lnTo>
                <a:pt x="7672" y="1272"/>
              </a:lnTo>
              <a:lnTo>
                <a:pt x="7652" y="1272"/>
              </a:lnTo>
              <a:lnTo>
                <a:pt x="7652" y="1272"/>
              </a:lnTo>
              <a:lnTo>
                <a:pt x="7652" y="1272"/>
              </a:lnTo>
              <a:lnTo>
                <a:pt x="7652" y="1272"/>
              </a:lnTo>
              <a:lnTo>
                <a:pt x="7631" y="1272"/>
              </a:lnTo>
              <a:lnTo>
                <a:pt x="7631" y="1272"/>
              </a:lnTo>
              <a:lnTo>
                <a:pt x="7631" y="1292"/>
              </a:lnTo>
              <a:lnTo>
                <a:pt x="7569" y="1272"/>
              </a:lnTo>
              <a:lnTo>
                <a:pt x="7569" y="1272"/>
              </a:lnTo>
              <a:lnTo>
                <a:pt x="7549" y="1292"/>
              </a:lnTo>
              <a:lnTo>
                <a:pt x="7549" y="1292"/>
              </a:lnTo>
              <a:lnTo>
                <a:pt x="7528" y="1292"/>
              </a:lnTo>
              <a:lnTo>
                <a:pt x="7528" y="1292"/>
              </a:lnTo>
              <a:lnTo>
                <a:pt x="7528" y="1292"/>
              </a:lnTo>
              <a:lnTo>
                <a:pt x="7528" y="1292"/>
              </a:lnTo>
              <a:lnTo>
                <a:pt x="7508" y="1292"/>
              </a:lnTo>
              <a:lnTo>
                <a:pt x="7508" y="1313"/>
              </a:lnTo>
              <a:lnTo>
                <a:pt x="7508" y="1313"/>
              </a:lnTo>
              <a:lnTo>
                <a:pt x="7487" y="1313"/>
              </a:lnTo>
              <a:lnTo>
                <a:pt x="7487" y="1313"/>
              </a:lnTo>
              <a:lnTo>
                <a:pt x="7487" y="1313"/>
              </a:lnTo>
              <a:lnTo>
                <a:pt x="7467" y="1334"/>
              </a:lnTo>
              <a:lnTo>
                <a:pt x="7467" y="1334"/>
              </a:lnTo>
              <a:lnTo>
                <a:pt x="7426" y="1354"/>
              </a:lnTo>
              <a:lnTo>
                <a:pt x="7426" y="1354"/>
              </a:lnTo>
              <a:lnTo>
                <a:pt x="7426" y="1354"/>
              </a:lnTo>
              <a:lnTo>
                <a:pt x="7426" y="1375"/>
              </a:lnTo>
              <a:lnTo>
                <a:pt x="7426" y="1395"/>
              </a:lnTo>
              <a:lnTo>
                <a:pt x="7426" y="1416"/>
              </a:lnTo>
              <a:lnTo>
                <a:pt x="7426" y="1416"/>
              </a:lnTo>
              <a:lnTo>
                <a:pt x="7426" y="1436"/>
              </a:lnTo>
              <a:lnTo>
                <a:pt x="7426" y="1436"/>
              </a:lnTo>
              <a:lnTo>
                <a:pt x="7446" y="1436"/>
              </a:lnTo>
              <a:lnTo>
                <a:pt x="7487" y="1416"/>
              </a:lnTo>
              <a:lnTo>
                <a:pt x="7467" y="1436"/>
              </a:lnTo>
              <a:lnTo>
                <a:pt x="7467" y="1436"/>
              </a:lnTo>
              <a:lnTo>
                <a:pt x="7467" y="1436"/>
              </a:lnTo>
              <a:lnTo>
                <a:pt x="7446" y="1436"/>
              </a:lnTo>
              <a:lnTo>
                <a:pt x="7426" y="1436"/>
              </a:lnTo>
              <a:lnTo>
                <a:pt x="7426" y="1436"/>
              </a:lnTo>
              <a:lnTo>
                <a:pt x="7426" y="1457"/>
              </a:lnTo>
              <a:lnTo>
                <a:pt x="7426" y="1457"/>
              </a:lnTo>
              <a:lnTo>
                <a:pt x="7426" y="1457"/>
              </a:lnTo>
              <a:lnTo>
                <a:pt x="7426" y="1477"/>
              </a:lnTo>
              <a:lnTo>
                <a:pt x="7426" y="1477"/>
              </a:lnTo>
              <a:lnTo>
                <a:pt x="7426" y="1498"/>
              </a:lnTo>
              <a:lnTo>
                <a:pt x="7426" y="1498"/>
              </a:lnTo>
              <a:lnTo>
                <a:pt x="7426" y="1518"/>
              </a:lnTo>
              <a:lnTo>
                <a:pt x="7426" y="1518"/>
              </a:lnTo>
              <a:lnTo>
                <a:pt x="7426" y="1539"/>
              </a:lnTo>
              <a:lnTo>
                <a:pt x="7426" y="1539"/>
              </a:lnTo>
              <a:lnTo>
                <a:pt x="7426" y="1559"/>
              </a:lnTo>
              <a:lnTo>
                <a:pt x="7426" y="1559"/>
              </a:lnTo>
              <a:lnTo>
                <a:pt x="7426" y="1559"/>
              </a:lnTo>
              <a:lnTo>
                <a:pt x="7426" y="1580"/>
              </a:lnTo>
              <a:lnTo>
                <a:pt x="7426" y="1580"/>
              </a:lnTo>
              <a:lnTo>
                <a:pt x="7426" y="1580"/>
              </a:lnTo>
              <a:lnTo>
                <a:pt x="7426" y="1580"/>
              </a:lnTo>
              <a:lnTo>
                <a:pt x="7426" y="1600"/>
              </a:lnTo>
              <a:lnTo>
                <a:pt x="7426" y="1600"/>
              </a:lnTo>
              <a:lnTo>
                <a:pt x="7426" y="1600"/>
              </a:lnTo>
              <a:lnTo>
                <a:pt x="7426" y="1621"/>
              </a:lnTo>
              <a:lnTo>
                <a:pt x="7426" y="1621"/>
              </a:lnTo>
              <a:lnTo>
                <a:pt x="7426" y="1621"/>
              </a:lnTo>
              <a:lnTo>
                <a:pt x="7426" y="1641"/>
              </a:lnTo>
              <a:lnTo>
                <a:pt x="7426" y="1662"/>
              </a:lnTo>
              <a:lnTo>
                <a:pt x="7446" y="1662"/>
              </a:lnTo>
              <a:lnTo>
                <a:pt x="7446" y="1682"/>
              </a:lnTo>
              <a:lnTo>
                <a:pt x="7446" y="1682"/>
              </a:lnTo>
              <a:lnTo>
                <a:pt x="7446" y="1682"/>
              </a:lnTo>
              <a:lnTo>
                <a:pt x="7446" y="1703"/>
              </a:lnTo>
              <a:lnTo>
                <a:pt x="7426" y="1723"/>
              </a:lnTo>
              <a:lnTo>
                <a:pt x="7426" y="1744"/>
              </a:lnTo>
              <a:lnTo>
                <a:pt x="7364" y="1887"/>
              </a:lnTo>
              <a:lnTo>
                <a:pt x="7385" y="1867"/>
              </a:lnTo>
              <a:lnTo>
                <a:pt x="7385" y="1867"/>
              </a:lnTo>
              <a:lnTo>
                <a:pt x="7385" y="1867"/>
              </a:lnTo>
              <a:lnTo>
                <a:pt x="7385" y="1846"/>
              </a:lnTo>
              <a:lnTo>
                <a:pt x="7405" y="1846"/>
              </a:lnTo>
              <a:lnTo>
                <a:pt x="7405" y="1826"/>
              </a:lnTo>
              <a:lnTo>
                <a:pt x="7405" y="1826"/>
              </a:lnTo>
              <a:lnTo>
                <a:pt x="7405" y="1805"/>
              </a:lnTo>
              <a:lnTo>
                <a:pt x="7405" y="1826"/>
              </a:lnTo>
              <a:lnTo>
                <a:pt x="7405" y="1826"/>
              </a:lnTo>
              <a:lnTo>
                <a:pt x="7426" y="1805"/>
              </a:lnTo>
              <a:lnTo>
                <a:pt x="7426" y="1805"/>
              </a:lnTo>
              <a:lnTo>
                <a:pt x="7426" y="1805"/>
              </a:lnTo>
              <a:lnTo>
                <a:pt x="7405" y="1826"/>
              </a:lnTo>
              <a:lnTo>
                <a:pt x="7405" y="1846"/>
              </a:lnTo>
              <a:lnTo>
                <a:pt x="7405" y="1846"/>
              </a:lnTo>
              <a:lnTo>
                <a:pt x="7405" y="1846"/>
              </a:lnTo>
              <a:lnTo>
                <a:pt x="7426" y="1846"/>
              </a:lnTo>
              <a:lnTo>
                <a:pt x="7426" y="1846"/>
              </a:lnTo>
              <a:lnTo>
                <a:pt x="7426" y="1846"/>
              </a:lnTo>
              <a:lnTo>
                <a:pt x="7426" y="1846"/>
              </a:lnTo>
              <a:lnTo>
                <a:pt x="7446" y="1846"/>
              </a:lnTo>
              <a:lnTo>
                <a:pt x="7426" y="1846"/>
              </a:lnTo>
              <a:lnTo>
                <a:pt x="7426" y="1846"/>
              </a:lnTo>
              <a:lnTo>
                <a:pt x="7426" y="1846"/>
              </a:lnTo>
              <a:lnTo>
                <a:pt x="7405" y="1846"/>
              </a:lnTo>
              <a:lnTo>
                <a:pt x="7405" y="1846"/>
              </a:lnTo>
              <a:lnTo>
                <a:pt x="7405" y="1867"/>
              </a:lnTo>
              <a:lnTo>
                <a:pt x="7405" y="1867"/>
              </a:lnTo>
              <a:lnTo>
                <a:pt x="7405" y="1867"/>
              </a:lnTo>
              <a:lnTo>
                <a:pt x="7405" y="1867"/>
              </a:lnTo>
              <a:lnTo>
                <a:pt x="7405" y="1887"/>
              </a:lnTo>
              <a:lnTo>
                <a:pt x="7405" y="1887"/>
              </a:lnTo>
              <a:lnTo>
                <a:pt x="7405" y="1887"/>
              </a:lnTo>
              <a:lnTo>
                <a:pt x="7405" y="1867"/>
              </a:lnTo>
              <a:lnTo>
                <a:pt x="7405" y="1867"/>
              </a:lnTo>
              <a:lnTo>
                <a:pt x="7385" y="1867"/>
              </a:lnTo>
              <a:lnTo>
                <a:pt x="7385" y="1887"/>
              </a:lnTo>
              <a:lnTo>
                <a:pt x="7385" y="1887"/>
              </a:lnTo>
              <a:lnTo>
                <a:pt x="7385" y="1887"/>
              </a:lnTo>
              <a:lnTo>
                <a:pt x="7385" y="1887"/>
              </a:lnTo>
              <a:lnTo>
                <a:pt x="7385" y="1887"/>
              </a:lnTo>
              <a:lnTo>
                <a:pt x="7385" y="1887"/>
              </a:lnTo>
              <a:lnTo>
                <a:pt x="7385" y="1887"/>
              </a:lnTo>
              <a:lnTo>
                <a:pt x="7385" y="1887"/>
              </a:lnTo>
              <a:lnTo>
                <a:pt x="7364" y="1887"/>
              </a:lnTo>
              <a:lnTo>
                <a:pt x="7364" y="1887"/>
              </a:lnTo>
              <a:lnTo>
                <a:pt x="7385" y="1887"/>
              </a:lnTo>
              <a:lnTo>
                <a:pt x="7364" y="1887"/>
              </a:lnTo>
              <a:lnTo>
                <a:pt x="7364" y="1887"/>
              </a:lnTo>
              <a:lnTo>
                <a:pt x="7364" y="1908"/>
              </a:lnTo>
              <a:lnTo>
                <a:pt x="7344" y="1929"/>
              </a:lnTo>
              <a:lnTo>
                <a:pt x="7344" y="1949"/>
              </a:lnTo>
              <a:lnTo>
                <a:pt x="7303" y="2031"/>
              </a:lnTo>
              <a:lnTo>
                <a:pt x="7282" y="2051"/>
              </a:lnTo>
              <a:lnTo>
                <a:pt x="7282" y="2072"/>
              </a:lnTo>
              <a:lnTo>
                <a:pt x="7282" y="2072"/>
              </a:lnTo>
              <a:lnTo>
                <a:pt x="7282" y="2072"/>
              </a:lnTo>
              <a:lnTo>
                <a:pt x="7282" y="2093"/>
              </a:lnTo>
              <a:lnTo>
                <a:pt x="7303" y="2093"/>
              </a:lnTo>
              <a:lnTo>
                <a:pt x="7303" y="2093"/>
              </a:lnTo>
              <a:lnTo>
                <a:pt x="7323" y="2093"/>
              </a:lnTo>
              <a:lnTo>
                <a:pt x="7323" y="2113"/>
              </a:lnTo>
              <a:lnTo>
                <a:pt x="7323" y="2113"/>
              </a:lnTo>
              <a:lnTo>
                <a:pt x="7303" y="2113"/>
              </a:lnTo>
              <a:lnTo>
                <a:pt x="7303" y="2093"/>
              </a:lnTo>
              <a:lnTo>
                <a:pt x="7303" y="2093"/>
              </a:lnTo>
              <a:lnTo>
                <a:pt x="7282" y="2093"/>
              </a:lnTo>
              <a:lnTo>
                <a:pt x="7221" y="2215"/>
              </a:lnTo>
              <a:lnTo>
                <a:pt x="7180" y="2277"/>
              </a:lnTo>
              <a:lnTo>
                <a:pt x="7180" y="2297"/>
              </a:lnTo>
              <a:lnTo>
                <a:pt x="7180" y="2297"/>
              </a:lnTo>
              <a:lnTo>
                <a:pt x="7180" y="2318"/>
              </a:lnTo>
              <a:lnTo>
                <a:pt x="7180" y="2318"/>
              </a:lnTo>
              <a:lnTo>
                <a:pt x="7159" y="2339"/>
              </a:lnTo>
              <a:lnTo>
                <a:pt x="7159" y="2339"/>
              </a:lnTo>
              <a:lnTo>
                <a:pt x="7159" y="2339"/>
              </a:lnTo>
              <a:lnTo>
                <a:pt x="7139" y="2339"/>
              </a:lnTo>
              <a:lnTo>
                <a:pt x="7139" y="2359"/>
              </a:lnTo>
              <a:lnTo>
                <a:pt x="7139" y="2359"/>
              </a:lnTo>
              <a:lnTo>
                <a:pt x="7118" y="2359"/>
              </a:lnTo>
              <a:lnTo>
                <a:pt x="7118" y="2379"/>
              </a:lnTo>
              <a:lnTo>
                <a:pt x="7118" y="2379"/>
              </a:lnTo>
              <a:lnTo>
                <a:pt x="7118" y="2379"/>
              </a:lnTo>
              <a:lnTo>
                <a:pt x="7118" y="2379"/>
              </a:lnTo>
              <a:lnTo>
                <a:pt x="7118" y="2379"/>
              </a:lnTo>
              <a:lnTo>
                <a:pt x="7118" y="2379"/>
              </a:lnTo>
              <a:lnTo>
                <a:pt x="7097" y="2379"/>
              </a:lnTo>
              <a:lnTo>
                <a:pt x="7097" y="2379"/>
              </a:lnTo>
              <a:lnTo>
                <a:pt x="7056" y="2400"/>
              </a:lnTo>
              <a:lnTo>
                <a:pt x="7056" y="2379"/>
              </a:lnTo>
              <a:lnTo>
                <a:pt x="7056" y="2379"/>
              </a:lnTo>
              <a:lnTo>
                <a:pt x="7056" y="2400"/>
              </a:lnTo>
              <a:lnTo>
                <a:pt x="7056" y="2400"/>
              </a:lnTo>
              <a:lnTo>
                <a:pt x="7056" y="2421"/>
              </a:lnTo>
              <a:lnTo>
                <a:pt x="7056" y="2441"/>
              </a:lnTo>
              <a:lnTo>
                <a:pt x="7056" y="2441"/>
              </a:lnTo>
              <a:lnTo>
                <a:pt x="7056" y="2462"/>
              </a:lnTo>
              <a:lnTo>
                <a:pt x="7036" y="2483"/>
              </a:lnTo>
              <a:lnTo>
                <a:pt x="7036" y="2483"/>
              </a:lnTo>
              <a:lnTo>
                <a:pt x="7015" y="2503"/>
              </a:lnTo>
              <a:lnTo>
                <a:pt x="7015" y="2523"/>
              </a:lnTo>
              <a:lnTo>
                <a:pt x="7015" y="2523"/>
              </a:lnTo>
              <a:lnTo>
                <a:pt x="7015" y="2544"/>
              </a:lnTo>
              <a:lnTo>
                <a:pt x="6995" y="2585"/>
              </a:lnTo>
              <a:lnTo>
                <a:pt x="6995" y="2605"/>
              </a:lnTo>
              <a:lnTo>
                <a:pt x="6975" y="2605"/>
              </a:lnTo>
              <a:lnTo>
                <a:pt x="6975" y="2626"/>
              </a:lnTo>
              <a:lnTo>
                <a:pt x="6975" y="2626"/>
              </a:lnTo>
              <a:lnTo>
                <a:pt x="6975" y="2626"/>
              </a:lnTo>
              <a:lnTo>
                <a:pt x="6975" y="2647"/>
              </a:lnTo>
              <a:lnTo>
                <a:pt x="6975" y="2667"/>
              </a:lnTo>
              <a:lnTo>
                <a:pt x="6954" y="2667"/>
              </a:lnTo>
              <a:lnTo>
                <a:pt x="6975" y="2667"/>
              </a:lnTo>
              <a:lnTo>
                <a:pt x="6975" y="2667"/>
              </a:lnTo>
              <a:lnTo>
                <a:pt x="6995" y="2667"/>
              </a:lnTo>
              <a:lnTo>
                <a:pt x="6995" y="2687"/>
              </a:lnTo>
              <a:lnTo>
                <a:pt x="7015" y="2687"/>
              </a:lnTo>
              <a:lnTo>
                <a:pt x="7015" y="2687"/>
              </a:lnTo>
              <a:lnTo>
                <a:pt x="7036" y="2687"/>
              </a:lnTo>
              <a:lnTo>
                <a:pt x="7056" y="2687"/>
              </a:lnTo>
              <a:lnTo>
                <a:pt x="7077" y="2687"/>
              </a:lnTo>
              <a:lnTo>
                <a:pt x="7097" y="2687"/>
              </a:lnTo>
              <a:lnTo>
                <a:pt x="7097" y="2687"/>
              </a:lnTo>
              <a:lnTo>
                <a:pt x="7097" y="2667"/>
              </a:lnTo>
              <a:lnTo>
                <a:pt x="7097" y="2647"/>
              </a:lnTo>
              <a:lnTo>
                <a:pt x="7097" y="2647"/>
              </a:lnTo>
              <a:lnTo>
                <a:pt x="7097" y="2647"/>
              </a:lnTo>
              <a:lnTo>
                <a:pt x="7118" y="2626"/>
              </a:lnTo>
              <a:lnTo>
                <a:pt x="7118" y="2626"/>
              </a:lnTo>
              <a:lnTo>
                <a:pt x="7139" y="2585"/>
              </a:lnTo>
              <a:lnTo>
                <a:pt x="7159" y="2565"/>
              </a:lnTo>
              <a:lnTo>
                <a:pt x="7180" y="2565"/>
              </a:lnTo>
              <a:lnTo>
                <a:pt x="7180" y="2565"/>
              </a:lnTo>
              <a:lnTo>
                <a:pt x="7221" y="2565"/>
              </a:lnTo>
              <a:lnTo>
                <a:pt x="7221" y="2544"/>
              </a:lnTo>
              <a:lnTo>
                <a:pt x="7241" y="2544"/>
              </a:lnTo>
              <a:lnTo>
                <a:pt x="7241" y="2544"/>
              </a:lnTo>
              <a:lnTo>
                <a:pt x="7221" y="2565"/>
              </a:lnTo>
              <a:lnTo>
                <a:pt x="7221" y="2565"/>
              </a:lnTo>
              <a:lnTo>
                <a:pt x="7200" y="2565"/>
              </a:lnTo>
              <a:lnTo>
                <a:pt x="7200" y="2565"/>
              </a:lnTo>
              <a:lnTo>
                <a:pt x="7180" y="2565"/>
              </a:lnTo>
              <a:lnTo>
                <a:pt x="7180" y="2565"/>
              </a:lnTo>
              <a:lnTo>
                <a:pt x="7159" y="2585"/>
              </a:lnTo>
              <a:lnTo>
                <a:pt x="7139" y="2605"/>
              </a:lnTo>
              <a:lnTo>
                <a:pt x="7139" y="2626"/>
              </a:lnTo>
              <a:lnTo>
                <a:pt x="7139" y="2626"/>
              </a:lnTo>
              <a:lnTo>
                <a:pt x="7139" y="2647"/>
              </a:lnTo>
              <a:lnTo>
                <a:pt x="7159" y="2647"/>
              </a:lnTo>
              <a:lnTo>
                <a:pt x="7139" y="2647"/>
              </a:lnTo>
              <a:lnTo>
                <a:pt x="7139" y="2647"/>
              </a:lnTo>
              <a:lnTo>
                <a:pt x="7159" y="2667"/>
              </a:lnTo>
              <a:lnTo>
                <a:pt x="7159" y="2667"/>
              </a:lnTo>
              <a:lnTo>
                <a:pt x="7159" y="2667"/>
              </a:lnTo>
              <a:lnTo>
                <a:pt x="7159" y="2667"/>
              </a:lnTo>
              <a:lnTo>
                <a:pt x="7139" y="2667"/>
              </a:lnTo>
              <a:lnTo>
                <a:pt x="7139" y="2667"/>
              </a:lnTo>
              <a:lnTo>
                <a:pt x="7139" y="2687"/>
              </a:lnTo>
              <a:lnTo>
                <a:pt x="7118" y="2687"/>
              </a:lnTo>
              <a:lnTo>
                <a:pt x="7118" y="2687"/>
              </a:lnTo>
              <a:lnTo>
                <a:pt x="7118" y="2708"/>
              </a:lnTo>
              <a:lnTo>
                <a:pt x="7118" y="2708"/>
              </a:lnTo>
              <a:lnTo>
                <a:pt x="7097" y="2708"/>
              </a:lnTo>
              <a:lnTo>
                <a:pt x="7097" y="2708"/>
              </a:lnTo>
              <a:lnTo>
                <a:pt x="7077" y="2708"/>
              </a:lnTo>
              <a:lnTo>
                <a:pt x="7097" y="2708"/>
              </a:lnTo>
              <a:lnTo>
                <a:pt x="7077" y="2708"/>
              </a:lnTo>
              <a:lnTo>
                <a:pt x="7077" y="2708"/>
              </a:lnTo>
              <a:lnTo>
                <a:pt x="7077" y="2708"/>
              </a:lnTo>
              <a:lnTo>
                <a:pt x="7056" y="2708"/>
              </a:lnTo>
              <a:lnTo>
                <a:pt x="7036" y="2708"/>
              </a:lnTo>
              <a:lnTo>
                <a:pt x="7036" y="2708"/>
              </a:lnTo>
              <a:lnTo>
                <a:pt x="7036" y="2708"/>
              </a:lnTo>
              <a:lnTo>
                <a:pt x="7056" y="2729"/>
              </a:lnTo>
              <a:lnTo>
                <a:pt x="7056" y="2749"/>
              </a:lnTo>
              <a:lnTo>
                <a:pt x="7056" y="2769"/>
              </a:lnTo>
              <a:lnTo>
                <a:pt x="7036" y="2790"/>
              </a:lnTo>
              <a:lnTo>
                <a:pt x="7036" y="2790"/>
              </a:lnTo>
              <a:lnTo>
                <a:pt x="7036" y="2790"/>
              </a:lnTo>
              <a:lnTo>
                <a:pt x="7036" y="2790"/>
              </a:lnTo>
              <a:lnTo>
                <a:pt x="7036" y="2811"/>
              </a:lnTo>
              <a:lnTo>
                <a:pt x="7015" y="2811"/>
              </a:lnTo>
              <a:lnTo>
                <a:pt x="7036" y="2811"/>
              </a:lnTo>
              <a:lnTo>
                <a:pt x="7036" y="2811"/>
              </a:lnTo>
              <a:lnTo>
                <a:pt x="7036" y="2811"/>
              </a:lnTo>
              <a:lnTo>
                <a:pt x="7036" y="2811"/>
              </a:lnTo>
              <a:lnTo>
                <a:pt x="7056" y="2811"/>
              </a:lnTo>
              <a:lnTo>
                <a:pt x="7056" y="2811"/>
              </a:lnTo>
              <a:lnTo>
                <a:pt x="7097" y="2811"/>
              </a:lnTo>
              <a:lnTo>
                <a:pt x="7118" y="2811"/>
              </a:lnTo>
              <a:lnTo>
                <a:pt x="7097" y="2811"/>
              </a:lnTo>
              <a:lnTo>
                <a:pt x="7118" y="2790"/>
              </a:lnTo>
              <a:lnTo>
                <a:pt x="7139" y="2790"/>
              </a:lnTo>
              <a:lnTo>
                <a:pt x="7159" y="2790"/>
              </a:lnTo>
              <a:lnTo>
                <a:pt x="7159" y="2811"/>
              </a:lnTo>
              <a:lnTo>
                <a:pt x="7180" y="2811"/>
              </a:lnTo>
              <a:lnTo>
                <a:pt x="7180" y="2811"/>
              </a:lnTo>
              <a:lnTo>
                <a:pt x="7180" y="2811"/>
              </a:lnTo>
              <a:lnTo>
                <a:pt x="7180" y="2790"/>
              </a:lnTo>
              <a:lnTo>
                <a:pt x="7180" y="2790"/>
              </a:lnTo>
              <a:lnTo>
                <a:pt x="7180" y="2790"/>
              </a:lnTo>
              <a:lnTo>
                <a:pt x="7180" y="2790"/>
              </a:lnTo>
              <a:lnTo>
                <a:pt x="7180" y="2790"/>
              </a:lnTo>
              <a:lnTo>
                <a:pt x="7200" y="2769"/>
              </a:lnTo>
              <a:lnTo>
                <a:pt x="7200" y="2769"/>
              </a:lnTo>
              <a:lnTo>
                <a:pt x="7200" y="2790"/>
              </a:lnTo>
              <a:lnTo>
                <a:pt x="7200" y="2790"/>
              </a:lnTo>
              <a:lnTo>
                <a:pt x="7200" y="2790"/>
              </a:lnTo>
              <a:lnTo>
                <a:pt x="7200" y="2790"/>
              </a:lnTo>
              <a:lnTo>
                <a:pt x="7200" y="2790"/>
              </a:lnTo>
              <a:lnTo>
                <a:pt x="7200" y="2811"/>
              </a:lnTo>
              <a:lnTo>
                <a:pt x="7200" y="2811"/>
              </a:lnTo>
              <a:lnTo>
                <a:pt x="7200" y="2811"/>
              </a:lnTo>
              <a:lnTo>
                <a:pt x="7200" y="2811"/>
              </a:lnTo>
              <a:lnTo>
                <a:pt x="7200" y="2831"/>
              </a:lnTo>
              <a:lnTo>
                <a:pt x="7200" y="2831"/>
              </a:lnTo>
              <a:lnTo>
                <a:pt x="7221" y="2851"/>
              </a:lnTo>
              <a:lnTo>
                <a:pt x="7221" y="2851"/>
              </a:lnTo>
              <a:lnTo>
                <a:pt x="7241" y="2851"/>
              </a:lnTo>
              <a:lnTo>
                <a:pt x="7221" y="2851"/>
              </a:lnTo>
              <a:lnTo>
                <a:pt x="7180" y="2831"/>
              </a:lnTo>
              <a:lnTo>
                <a:pt x="7180" y="2831"/>
              </a:lnTo>
              <a:lnTo>
                <a:pt x="7180" y="2831"/>
              </a:lnTo>
              <a:lnTo>
                <a:pt x="7159" y="2831"/>
              </a:lnTo>
              <a:lnTo>
                <a:pt x="7159" y="2811"/>
              </a:lnTo>
              <a:lnTo>
                <a:pt x="7139" y="2790"/>
              </a:lnTo>
              <a:lnTo>
                <a:pt x="7139" y="2790"/>
              </a:lnTo>
              <a:lnTo>
                <a:pt x="7118" y="2790"/>
              </a:lnTo>
              <a:lnTo>
                <a:pt x="7139" y="2811"/>
              </a:lnTo>
              <a:lnTo>
                <a:pt x="7139" y="2811"/>
              </a:lnTo>
              <a:lnTo>
                <a:pt x="7159" y="2831"/>
              </a:lnTo>
              <a:lnTo>
                <a:pt x="7159" y="2851"/>
              </a:lnTo>
              <a:lnTo>
                <a:pt x="7159" y="2872"/>
              </a:lnTo>
              <a:lnTo>
                <a:pt x="7159" y="2893"/>
              </a:lnTo>
              <a:lnTo>
                <a:pt x="7159" y="2913"/>
              </a:lnTo>
              <a:lnTo>
                <a:pt x="7159" y="2933"/>
              </a:lnTo>
              <a:lnTo>
                <a:pt x="7139" y="2954"/>
              </a:lnTo>
              <a:lnTo>
                <a:pt x="7139" y="2995"/>
              </a:lnTo>
              <a:lnTo>
                <a:pt x="7118" y="3015"/>
              </a:lnTo>
              <a:lnTo>
                <a:pt x="7097" y="3015"/>
              </a:lnTo>
              <a:lnTo>
                <a:pt x="7097" y="3015"/>
              </a:lnTo>
              <a:lnTo>
                <a:pt x="7097" y="3036"/>
              </a:lnTo>
              <a:lnTo>
                <a:pt x="7097" y="3036"/>
              </a:lnTo>
              <a:lnTo>
                <a:pt x="7118" y="3036"/>
              </a:lnTo>
              <a:lnTo>
                <a:pt x="7118" y="3036"/>
              </a:lnTo>
              <a:lnTo>
                <a:pt x="7118" y="3057"/>
              </a:lnTo>
              <a:lnTo>
                <a:pt x="7118" y="3077"/>
              </a:lnTo>
              <a:lnTo>
                <a:pt x="7118" y="3077"/>
              </a:lnTo>
              <a:lnTo>
                <a:pt x="7118" y="3098"/>
              </a:lnTo>
              <a:lnTo>
                <a:pt x="7118" y="3118"/>
              </a:lnTo>
              <a:lnTo>
                <a:pt x="7118" y="3139"/>
              </a:lnTo>
              <a:lnTo>
                <a:pt x="7118" y="3139"/>
              </a:lnTo>
              <a:lnTo>
                <a:pt x="7118" y="3139"/>
              </a:lnTo>
              <a:lnTo>
                <a:pt x="7139" y="3139"/>
              </a:lnTo>
              <a:lnTo>
                <a:pt x="7139" y="3139"/>
              </a:lnTo>
              <a:lnTo>
                <a:pt x="7118" y="3139"/>
              </a:lnTo>
              <a:lnTo>
                <a:pt x="7118" y="3139"/>
              </a:lnTo>
              <a:lnTo>
                <a:pt x="7118" y="3139"/>
              </a:lnTo>
              <a:lnTo>
                <a:pt x="7097" y="3159"/>
              </a:lnTo>
              <a:lnTo>
                <a:pt x="7097" y="3159"/>
              </a:lnTo>
              <a:lnTo>
                <a:pt x="7097" y="3180"/>
              </a:lnTo>
              <a:lnTo>
                <a:pt x="7097" y="3200"/>
              </a:lnTo>
              <a:lnTo>
                <a:pt x="7097" y="3200"/>
              </a:lnTo>
              <a:lnTo>
                <a:pt x="7097" y="3200"/>
              </a:lnTo>
              <a:lnTo>
                <a:pt x="7097" y="3221"/>
              </a:lnTo>
              <a:lnTo>
                <a:pt x="7097" y="3241"/>
              </a:lnTo>
              <a:lnTo>
                <a:pt x="7097" y="3241"/>
              </a:lnTo>
              <a:lnTo>
                <a:pt x="7077" y="3262"/>
              </a:lnTo>
              <a:lnTo>
                <a:pt x="7077" y="3282"/>
              </a:lnTo>
              <a:lnTo>
                <a:pt x="7077" y="3282"/>
              </a:lnTo>
              <a:lnTo>
                <a:pt x="7056" y="3303"/>
              </a:lnTo>
              <a:lnTo>
                <a:pt x="7056" y="3303"/>
              </a:lnTo>
              <a:lnTo>
                <a:pt x="7056" y="3303"/>
              </a:lnTo>
              <a:lnTo>
                <a:pt x="7056" y="3323"/>
              </a:lnTo>
              <a:lnTo>
                <a:pt x="7036" y="3344"/>
              </a:lnTo>
              <a:lnTo>
                <a:pt x="7036" y="3344"/>
              </a:lnTo>
              <a:lnTo>
                <a:pt x="7036" y="3344"/>
              </a:lnTo>
              <a:lnTo>
                <a:pt x="7036" y="3364"/>
              </a:lnTo>
              <a:lnTo>
                <a:pt x="7015" y="3364"/>
              </a:lnTo>
              <a:lnTo>
                <a:pt x="7015" y="3385"/>
              </a:lnTo>
              <a:lnTo>
                <a:pt x="6995" y="3405"/>
              </a:lnTo>
              <a:lnTo>
                <a:pt x="6995" y="3405"/>
              </a:lnTo>
              <a:lnTo>
                <a:pt x="6995" y="3405"/>
              </a:lnTo>
              <a:lnTo>
                <a:pt x="6995" y="3426"/>
              </a:lnTo>
              <a:lnTo>
                <a:pt x="6995" y="3426"/>
              </a:lnTo>
              <a:lnTo>
                <a:pt x="6995" y="3426"/>
              </a:lnTo>
              <a:lnTo>
                <a:pt x="6995" y="3426"/>
              </a:lnTo>
              <a:lnTo>
                <a:pt x="6995" y="3426"/>
              </a:lnTo>
              <a:lnTo>
                <a:pt x="7015" y="3426"/>
              </a:lnTo>
              <a:lnTo>
                <a:pt x="7015" y="3426"/>
              </a:lnTo>
              <a:lnTo>
                <a:pt x="7015" y="3426"/>
              </a:lnTo>
              <a:lnTo>
                <a:pt x="7015" y="3426"/>
              </a:lnTo>
              <a:lnTo>
                <a:pt x="7036" y="3426"/>
              </a:lnTo>
              <a:lnTo>
                <a:pt x="7036" y="3426"/>
              </a:lnTo>
              <a:lnTo>
                <a:pt x="7036" y="3426"/>
              </a:lnTo>
              <a:lnTo>
                <a:pt x="7056" y="3426"/>
              </a:lnTo>
              <a:lnTo>
                <a:pt x="7056" y="3426"/>
              </a:lnTo>
              <a:lnTo>
                <a:pt x="7056" y="3426"/>
              </a:lnTo>
              <a:lnTo>
                <a:pt x="7077" y="3405"/>
              </a:lnTo>
              <a:lnTo>
                <a:pt x="7077" y="3405"/>
              </a:lnTo>
              <a:lnTo>
                <a:pt x="7097" y="3405"/>
              </a:lnTo>
              <a:lnTo>
                <a:pt x="7118" y="3405"/>
              </a:lnTo>
              <a:lnTo>
                <a:pt x="7118" y="3405"/>
              </a:lnTo>
              <a:lnTo>
                <a:pt x="7118" y="3405"/>
              </a:lnTo>
              <a:lnTo>
                <a:pt x="7139" y="3405"/>
              </a:lnTo>
              <a:lnTo>
                <a:pt x="7159" y="3405"/>
              </a:lnTo>
              <a:lnTo>
                <a:pt x="7159" y="3426"/>
              </a:lnTo>
              <a:lnTo>
                <a:pt x="7180" y="3426"/>
              </a:lnTo>
              <a:lnTo>
                <a:pt x="7180" y="3426"/>
              </a:lnTo>
              <a:lnTo>
                <a:pt x="7200" y="3426"/>
              </a:lnTo>
              <a:lnTo>
                <a:pt x="7200" y="3426"/>
              </a:lnTo>
              <a:lnTo>
                <a:pt x="7221" y="3446"/>
              </a:lnTo>
              <a:lnTo>
                <a:pt x="7241" y="3446"/>
              </a:lnTo>
              <a:lnTo>
                <a:pt x="7262" y="3446"/>
              </a:lnTo>
              <a:lnTo>
                <a:pt x="7282" y="3446"/>
              </a:lnTo>
              <a:lnTo>
                <a:pt x="7282" y="3446"/>
              </a:lnTo>
              <a:lnTo>
                <a:pt x="7303" y="3467"/>
              </a:lnTo>
              <a:lnTo>
                <a:pt x="7323" y="3487"/>
              </a:lnTo>
              <a:lnTo>
                <a:pt x="7323" y="3487"/>
              </a:lnTo>
              <a:lnTo>
                <a:pt x="7344" y="3508"/>
              </a:lnTo>
              <a:lnTo>
                <a:pt x="7344" y="3508"/>
              </a:lnTo>
              <a:lnTo>
                <a:pt x="7344" y="3487"/>
              </a:lnTo>
              <a:lnTo>
                <a:pt x="7323" y="3487"/>
              </a:lnTo>
              <a:lnTo>
                <a:pt x="7344" y="3487"/>
              </a:lnTo>
              <a:lnTo>
                <a:pt x="7344" y="3487"/>
              </a:lnTo>
              <a:lnTo>
                <a:pt x="7344" y="3487"/>
              </a:lnTo>
              <a:lnTo>
                <a:pt x="7344" y="3487"/>
              </a:lnTo>
              <a:lnTo>
                <a:pt x="7344" y="3487"/>
              </a:lnTo>
              <a:lnTo>
                <a:pt x="7364" y="3508"/>
              </a:lnTo>
              <a:lnTo>
                <a:pt x="7385" y="3508"/>
              </a:lnTo>
              <a:lnTo>
                <a:pt x="7385" y="3508"/>
              </a:lnTo>
              <a:lnTo>
                <a:pt x="7385" y="3508"/>
              </a:lnTo>
              <a:lnTo>
                <a:pt x="7405" y="3508"/>
              </a:lnTo>
              <a:lnTo>
                <a:pt x="7467" y="3467"/>
              </a:lnTo>
              <a:lnTo>
                <a:pt x="7467" y="3467"/>
              </a:lnTo>
              <a:lnTo>
                <a:pt x="7487" y="3467"/>
              </a:lnTo>
              <a:lnTo>
                <a:pt x="7487" y="3467"/>
              </a:lnTo>
              <a:lnTo>
                <a:pt x="7508" y="3446"/>
              </a:lnTo>
              <a:lnTo>
                <a:pt x="7508" y="3446"/>
              </a:lnTo>
              <a:lnTo>
                <a:pt x="7528" y="3446"/>
              </a:lnTo>
              <a:lnTo>
                <a:pt x="7528" y="3446"/>
              </a:lnTo>
              <a:lnTo>
                <a:pt x="7549" y="3467"/>
              </a:lnTo>
              <a:lnTo>
                <a:pt x="7549" y="3467"/>
              </a:lnTo>
              <a:lnTo>
                <a:pt x="7549" y="3467"/>
              </a:lnTo>
              <a:lnTo>
                <a:pt x="7549" y="3467"/>
              </a:lnTo>
              <a:lnTo>
                <a:pt x="7549" y="3446"/>
              </a:lnTo>
              <a:lnTo>
                <a:pt x="7549" y="3446"/>
              </a:lnTo>
              <a:lnTo>
                <a:pt x="7549" y="3446"/>
              </a:lnTo>
              <a:lnTo>
                <a:pt x="7549" y="3446"/>
              </a:lnTo>
              <a:lnTo>
                <a:pt x="7549" y="3426"/>
              </a:lnTo>
              <a:lnTo>
                <a:pt x="7549" y="3426"/>
              </a:lnTo>
              <a:lnTo>
                <a:pt x="7549" y="3405"/>
              </a:lnTo>
              <a:lnTo>
                <a:pt x="7549" y="3405"/>
              </a:lnTo>
              <a:lnTo>
                <a:pt x="7549" y="3364"/>
              </a:lnTo>
              <a:lnTo>
                <a:pt x="7549" y="3344"/>
              </a:lnTo>
              <a:lnTo>
                <a:pt x="7549" y="3344"/>
              </a:lnTo>
              <a:lnTo>
                <a:pt x="7549" y="3344"/>
              </a:lnTo>
              <a:lnTo>
                <a:pt x="7549" y="3323"/>
              </a:lnTo>
              <a:lnTo>
                <a:pt x="7549" y="3323"/>
              </a:lnTo>
              <a:lnTo>
                <a:pt x="7549" y="3323"/>
              </a:lnTo>
              <a:lnTo>
                <a:pt x="7549" y="3303"/>
              </a:lnTo>
              <a:lnTo>
                <a:pt x="7528" y="3303"/>
              </a:lnTo>
              <a:lnTo>
                <a:pt x="7528" y="3303"/>
              </a:lnTo>
              <a:lnTo>
                <a:pt x="7528" y="3303"/>
              </a:lnTo>
              <a:lnTo>
                <a:pt x="7528" y="3303"/>
              </a:lnTo>
              <a:lnTo>
                <a:pt x="7528" y="3303"/>
              </a:lnTo>
              <a:lnTo>
                <a:pt x="7528" y="3282"/>
              </a:lnTo>
              <a:lnTo>
                <a:pt x="7528" y="3282"/>
              </a:lnTo>
              <a:lnTo>
                <a:pt x="7528" y="3282"/>
              </a:lnTo>
              <a:lnTo>
                <a:pt x="7528" y="3282"/>
              </a:lnTo>
              <a:lnTo>
                <a:pt x="7528" y="3282"/>
              </a:lnTo>
              <a:lnTo>
                <a:pt x="7549" y="3282"/>
              </a:lnTo>
              <a:lnTo>
                <a:pt x="7549" y="3282"/>
              </a:lnTo>
              <a:lnTo>
                <a:pt x="7549" y="3282"/>
              </a:lnTo>
              <a:lnTo>
                <a:pt x="7549" y="3262"/>
              </a:lnTo>
              <a:lnTo>
                <a:pt x="7549" y="3262"/>
              </a:lnTo>
              <a:lnTo>
                <a:pt x="7549" y="3262"/>
              </a:lnTo>
              <a:lnTo>
                <a:pt x="7549" y="3262"/>
              </a:lnTo>
              <a:lnTo>
                <a:pt x="7549" y="3262"/>
              </a:lnTo>
              <a:lnTo>
                <a:pt x="7569" y="3241"/>
              </a:lnTo>
              <a:lnTo>
                <a:pt x="7569" y="3221"/>
              </a:lnTo>
              <a:lnTo>
                <a:pt x="7569" y="3221"/>
              </a:lnTo>
              <a:lnTo>
                <a:pt x="7590" y="3200"/>
              </a:lnTo>
              <a:lnTo>
                <a:pt x="7610" y="3180"/>
              </a:lnTo>
              <a:lnTo>
                <a:pt x="7631" y="3180"/>
              </a:lnTo>
              <a:lnTo>
                <a:pt x="7631" y="3159"/>
              </a:lnTo>
              <a:lnTo>
                <a:pt x="7652" y="3139"/>
              </a:lnTo>
              <a:lnTo>
                <a:pt x="7652" y="3139"/>
              </a:lnTo>
              <a:lnTo>
                <a:pt x="7652" y="3139"/>
              </a:lnTo>
              <a:lnTo>
                <a:pt x="7652" y="3118"/>
              </a:lnTo>
              <a:lnTo>
                <a:pt x="7652" y="3118"/>
              </a:lnTo>
              <a:lnTo>
                <a:pt x="7652" y="3118"/>
              </a:lnTo>
              <a:lnTo>
                <a:pt x="7672" y="3118"/>
              </a:lnTo>
              <a:lnTo>
                <a:pt x="7672" y="3118"/>
              </a:lnTo>
              <a:lnTo>
                <a:pt x="7672" y="3118"/>
              </a:lnTo>
              <a:lnTo>
                <a:pt x="7672" y="3118"/>
              </a:lnTo>
              <a:lnTo>
                <a:pt x="7692" y="3118"/>
              </a:lnTo>
              <a:lnTo>
                <a:pt x="7692" y="3118"/>
              </a:lnTo>
              <a:lnTo>
                <a:pt x="7692" y="3118"/>
              </a:lnTo>
              <a:lnTo>
                <a:pt x="7692" y="3118"/>
              </a:lnTo>
              <a:lnTo>
                <a:pt x="7692" y="3118"/>
              </a:lnTo>
              <a:lnTo>
                <a:pt x="7713" y="3098"/>
              </a:lnTo>
              <a:lnTo>
                <a:pt x="7713" y="3098"/>
              </a:lnTo>
              <a:lnTo>
                <a:pt x="7713" y="3098"/>
              </a:lnTo>
              <a:lnTo>
                <a:pt x="7734" y="3118"/>
              </a:lnTo>
              <a:lnTo>
                <a:pt x="7734" y="3118"/>
              </a:lnTo>
              <a:lnTo>
                <a:pt x="7754" y="3098"/>
              </a:lnTo>
              <a:lnTo>
                <a:pt x="7754" y="3098"/>
              </a:lnTo>
              <a:lnTo>
                <a:pt x="7754" y="3098"/>
              </a:lnTo>
              <a:lnTo>
                <a:pt x="7754" y="3077"/>
              </a:lnTo>
              <a:lnTo>
                <a:pt x="7774" y="3057"/>
              </a:lnTo>
              <a:lnTo>
                <a:pt x="7774" y="3057"/>
              </a:lnTo>
              <a:lnTo>
                <a:pt x="7774" y="3057"/>
              </a:lnTo>
              <a:lnTo>
                <a:pt x="7774" y="3036"/>
              </a:lnTo>
              <a:lnTo>
                <a:pt x="7774" y="3036"/>
              </a:lnTo>
              <a:lnTo>
                <a:pt x="7774" y="3036"/>
              </a:lnTo>
              <a:lnTo>
                <a:pt x="7754" y="3036"/>
              </a:lnTo>
              <a:lnTo>
                <a:pt x="7754" y="3036"/>
              </a:lnTo>
              <a:lnTo>
                <a:pt x="7754" y="3036"/>
              </a:lnTo>
              <a:lnTo>
                <a:pt x="7754" y="3036"/>
              </a:lnTo>
              <a:lnTo>
                <a:pt x="7734" y="3057"/>
              </a:lnTo>
              <a:lnTo>
                <a:pt x="7734" y="3057"/>
              </a:lnTo>
              <a:lnTo>
                <a:pt x="7734" y="3057"/>
              </a:lnTo>
              <a:lnTo>
                <a:pt x="7713" y="3036"/>
              </a:lnTo>
              <a:lnTo>
                <a:pt x="7713" y="3036"/>
              </a:lnTo>
              <a:lnTo>
                <a:pt x="7713" y="2995"/>
              </a:lnTo>
              <a:lnTo>
                <a:pt x="7713" y="2995"/>
              </a:lnTo>
              <a:lnTo>
                <a:pt x="7713" y="2995"/>
              </a:lnTo>
              <a:lnTo>
                <a:pt x="7692" y="2995"/>
              </a:lnTo>
              <a:lnTo>
                <a:pt x="7692" y="2995"/>
              </a:lnTo>
              <a:lnTo>
                <a:pt x="7692" y="2975"/>
              </a:lnTo>
              <a:lnTo>
                <a:pt x="7692" y="2975"/>
              </a:lnTo>
              <a:lnTo>
                <a:pt x="7672" y="2933"/>
              </a:lnTo>
              <a:lnTo>
                <a:pt x="7672" y="2913"/>
              </a:lnTo>
              <a:lnTo>
                <a:pt x="7652" y="2913"/>
              </a:lnTo>
              <a:lnTo>
                <a:pt x="7672" y="2913"/>
              </a:lnTo>
              <a:lnTo>
                <a:pt x="7672" y="2913"/>
              </a:lnTo>
              <a:lnTo>
                <a:pt x="7672" y="2893"/>
              </a:lnTo>
              <a:lnTo>
                <a:pt x="7672" y="2893"/>
              </a:lnTo>
              <a:lnTo>
                <a:pt x="7672" y="2893"/>
              </a:lnTo>
              <a:lnTo>
                <a:pt x="7672" y="2872"/>
              </a:lnTo>
              <a:lnTo>
                <a:pt x="7692" y="2851"/>
              </a:lnTo>
              <a:lnTo>
                <a:pt x="7692" y="2851"/>
              </a:lnTo>
              <a:lnTo>
                <a:pt x="7692" y="2851"/>
              </a:lnTo>
              <a:lnTo>
                <a:pt x="7692" y="2851"/>
              </a:lnTo>
              <a:lnTo>
                <a:pt x="7692" y="2831"/>
              </a:lnTo>
              <a:lnTo>
                <a:pt x="7692" y="2831"/>
              </a:lnTo>
              <a:lnTo>
                <a:pt x="7692" y="2831"/>
              </a:lnTo>
              <a:lnTo>
                <a:pt x="7692" y="2831"/>
              </a:lnTo>
              <a:lnTo>
                <a:pt x="7692" y="2811"/>
              </a:lnTo>
              <a:lnTo>
                <a:pt x="7713" y="2811"/>
              </a:lnTo>
              <a:lnTo>
                <a:pt x="7713" y="2811"/>
              </a:lnTo>
              <a:lnTo>
                <a:pt x="7713" y="2790"/>
              </a:lnTo>
              <a:lnTo>
                <a:pt x="7713" y="2790"/>
              </a:lnTo>
              <a:lnTo>
                <a:pt x="7734" y="2790"/>
              </a:lnTo>
              <a:lnTo>
                <a:pt x="7734" y="2790"/>
              </a:lnTo>
              <a:lnTo>
                <a:pt x="7734" y="2790"/>
              </a:lnTo>
              <a:lnTo>
                <a:pt x="7754" y="2769"/>
              </a:lnTo>
              <a:lnTo>
                <a:pt x="7754" y="2769"/>
              </a:lnTo>
              <a:lnTo>
                <a:pt x="7754" y="2769"/>
              </a:lnTo>
              <a:lnTo>
                <a:pt x="7754" y="2769"/>
              </a:lnTo>
              <a:lnTo>
                <a:pt x="7774" y="2769"/>
              </a:lnTo>
              <a:lnTo>
                <a:pt x="7774" y="2769"/>
              </a:lnTo>
              <a:lnTo>
                <a:pt x="7795" y="2769"/>
              </a:lnTo>
              <a:lnTo>
                <a:pt x="7795" y="2749"/>
              </a:lnTo>
              <a:lnTo>
                <a:pt x="7795" y="2749"/>
              </a:lnTo>
              <a:lnTo>
                <a:pt x="7795" y="2749"/>
              </a:lnTo>
              <a:lnTo>
                <a:pt x="7795" y="2749"/>
              </a:lnTo>
              <a:lnTo>
                <a:pt x="7795" y="2729"/>
              </a:lnTo>
              <a:lnTo>
                <a:pt x="7795" y="2729"/>
              </a:lnTo>
              <a:lnTo>
                <a:pt x="7816" y="2729"/>
              </a:lnTo>
              <a:lnTo>
                <a:pt x="7816" y="2708"/>
              </a:lnTo>
              <a:lnTo>
                <a:pt x="7836" y="2708"/>
              </a:lnTo>
              <a:lnTo>
                <a:pt x="7836" y="2687"/>
              </a:lnTo>
              <a:lnTo>
                <a:pt x="7836" y="2687"/>
              </a:lnTo>
              <a:lnTo>
                <a:pt x="7836" y="2687"/>
              </a:lnTo>
              <a:lnTo>
                <a:pt x="7836" y="2687"/>
              </a:lnTo>
              <a:lnTo>
                <a:pt x="7836" y="2667"/>
              </a:lnTo>
              <a:lnTo>
                <a:pt x="7836" y="2667"/>
              </a:lnTo>
              <a:lnTo>
                <a:pt x="7816" y="2647"/>
              </a:lnTo>
              <a:lnTo>
                <a:pt x="7816" y="2647"/>
              </a:lnTo>
              <a:lnTo>
                <a:pt x="7816" y="2647"/>
              </a:lnTo>
              <a:lnTo>
                <a:pt x="7795" y="2647"/>
              </a:lnTo>
              <a:lnTo>
                <a:pt x="7795" y="2647"/>
              </a:lnTo>
              <a:lnTo>
                <a:pt x="7795" y="2647"/>
              </a:lnTo>
              <a:lnTo>
                <a:pt x="7774" y="2647"/>
              </a:lnTo>
              <a:lnTo>
                <a:pt x="7774" y="2647"/>
              </a:lnTo>
              <a:lnTo>
                <a:pt x="7774" y="2647"/>
              </a:lnTo>
              <a:lnTo>
                <a:pt x="7774" y="2626"/>
              </a:lnTo>
              <a:lnTo>
                <a:pt x="7774" y="2626"/>
              </a:lnTo>
              <a:lnTo>
                <a:pt x="7774" y="2626"/>
              </a:lnTo>
              <a:lnTo>
                <a:pt x="7774" y="2605"/>
              </a:lnTo>
              <a:lnTo>
                <a:pt x="7774" y="2605"/>
              </a:lnTo>
              <a:lnTo>
                <a:pt x="7754" y="2605"/>
              </a:lnTo>
              <a:lnTo>
                <a:pt x="7754" y="2605"/>
              </a:lnTo>
              <a:lnTo>
                <a:pt x="7754" y="2585"/>
              </a:lnTo>
              <a:lnTo>
                <a:pt x="7754" y="2585"/>
              </a:lnTo>
              <a:lnTo>
                <a:pt x="7754" y="2565"/>
              </a:lnTo>
              <a:lnTo>
                <a:pt x="7754" y="2565"/>
              </a:lnTo>
              <a:lnTo>
                <a:pt x="7754" y="2544"/>
              </a:lnTo>
              <a:lnTo>
                <a:pt x="7734" y="2544"/>
              </a:lnTo>
              <a:lnTo>
                <a:pt x="7734" y="2523"/>
              </a:lnTo>
              <a:lnTo>
                <a:pt x="7734" y="2523"/>
              </a:lnTo>
              <a:lnTo>
                <a:pt x="7734" y="2523"/>
              </a:lnTo>
              <a:lnTo>
                <a:pt x="7734" y="2503"/>
              </a:lnTo>
              <a:lnTo>
                <a:pt x="7754" y="2503"/>
              </a:lnTo>
              <a:lnTo>
                <a:pt x="7754" y="2483"/>
              </a:lnTo>
              <a:lnTo>
                <a:pt x="7754" y="2483"/>
              </a:lnTo>
              <a:lnTo>
                <a:pt x="7754" y="2483"/>
              </a:lnTo>
              <a:lnTo>
                <a:pt x="7734" y="2483"/>
              </a:lnTo>
              <a:lnTo>
                <a:pt x="7734" y="2462"/>
              </a:lnTo>
              <a:lnTo>
                <a:pt x="7734" y="2462"/>
              </a:lnTo>
              <a:lnTo>
                <a:pt x="7734" y="2462"/>
              </a:lnTo>
              <a:lnTo>
                <a:pt x="7713" y="2441"/>
              </a:lnTo>
              <a:lnTo>
                <a:pt x="7713" y="2441"/>
              </a:lnTo>
              <a:lnTo>
                <a:pt x="7713" y="2441"/>
              </a:lnTo>
              <a:lnTo>
                <a:pt x="7692" y="2421"/>
              </a:lnTo>
              <a:lnTo>
                <a:pt x="7692" y="2421"/>
              </a:lnTo>
              <a:lnTo>
                <a:pt x="7692" y="2379"/>
              </a:lnTo>
              <a:lnTo>
                <a:pt x="7692" y="2379"/>
              </a:lnTo>
              <a:lnTo>
                <a:pt x="7692" y="2379"/>
              </a:lnTo>
              <a:lnTo>
                <a:pt x="7754" y="2379"/>
              </a:lnTo>
              <a:lnTo>
                <a:pt x="7754" y="2379"/>
              </a:lnTo>
              <a:lnTo>
                <a:pt x="7774" y="2379"/>
              </a:lnTo>
              <a:lnTo>
                <a:pt x="7774" y="2379"/>
              </a:lnTo>
              <a:lnTo>
                <a:pt x="7795" y="2379"/>
              </a:lnTo>
              <a:lnTo>
                <a:pt x="7795" y="2379"/>
              </a:lnTo>
              <a:lnTo>
                <a:pt x="7795" y="2400"/>
              </a:lnTo>
              <a:lnTo>
                <a:pt x="7816" y="2400"/>
              </a:lnTo>
              <a:lnTo>
                <a:pt x="7856" y="2400"/>
              </a:lnTo>
              <a:lnTo>
                <a:pt x="7877" y="2400"/>
              </a:lnTo>
              <a:lnTo>
                <a:pt x="7877" y="2379"/>
              </a:lnTo>
              <a:lnTo>
                <a:pt x="7877" y="2379"/>
              </a:lnTo>
              <a:lnTo>
                <a:pt x="7877" y="2379"/>
              </a:lnTo>
              <a:lnTo>
                <a:pt x="7877" y="2379"/>
              </a:lnTo>
              <a:lnTo>
                <a:pt x="7877" y="2379"/>
              </a:lnTo>
              <a:lnTo>
                <a:pt x="7877" y="2379"/>
              </a:lnTo>
              <a:lnTo>
                <a:pt x="7877" y="2359"/>
              </a:lnTo>
              <a:lnTo>
                <a:pt x="7877" y="2359"/>
              </a:lnTo>
              <a:lnTo>
                <a:pt x="7877" y="2359"/>
              </a:lnTo>
              <a:lnTo>
                <a:pt x="7877" y="2359"/>
              </a:lnTo>
              <a:lnTo>
                <a:pt x="7877" y="2339"/>
              </a:lnTo>
              <a:lnTo>
                <a:pt x="7898" y="2339"/>
              </a:lnTo>
              <a:lnTo>
                <a:pt x="7898" y="2339"/>
              </a:lnTo>
              <a:lnTo>
                <a:pt x="7898" y="2339"/>
              </a:lnTo>
              <a:lnTo>
                <a:pt x="7918" y="2339"/>
              </a:lnTo>
              <a:lnTo>
                <a:pt x="7918" y="2318"/>
              </a:lnTo>
              <a:lnTo>
                <a:pt x="7918" y="2318"/>
              </a:lnTo>
              <a:lnTo>
                <a:pt x="7918" y="2318"/>
              </a:lnTo>
              <a:lnTo>
                <a:pt x="7918" y="2318"/>
              </a:lnTo>
              <a:lnTo>
                <a:pt x="7918" y="2318"/>
              </a:lnTo>
              <a:lnTo>
                <a:pt x="7918" y="2297"/>
              </a:lnTo>
              <a:lnTo>
                <a:pt x="7918" y="2297"/>
              </a:lnTo>
              <a:lnTo>
                <a:pt x="7918" y="2297"/>
              </a:lnTo>
              <a:lnTo>
                <a:pt x="7918" y="2297"/>
              </a:lnTo>
              <a:lnTo>
                <a:pt x="7918" y="2297"/>
              </a:lnTo>
              <a:lnTo>
                <a:pt x="7918" y="2297"/>
              </a:lnTo>
              <a:lnTo>
                <a:pt x="7938" y="2277"/>
              </a:lnTo>
              <a:lnTo>
                <a:pt x="7938" y="2277"/>
              </a:lnTo>
              <a:lnTo>
                <a:pt x="7938" y="2277"/>
              </a:lnTo>
              <a:lnTo>
                <a:pt x="7938" y="2236"/>
              </a:lnTo>
              <a:lnTo>
                <a:pt x="7918" y="2236"/>
              </a:lnTo>
              <a:lnTo>
                <a:pt x="7918" y="2236"/>
              </a:lnTo>
              <a:lnTo>
                <a:pt x="7918" y="2215"/>
              </a:lnTo>
              <a:lnTo>
                <a:pt x="7918" y="2215"/>
              </a:lnTo>
              <a:lnTo>
                <a:pt x="7898" y="2215"/>
              </a:lnTo>
              <a:lnTo>
                <a:pt x="7898" y="2215"/>
              </a:lnTo>
              <a:lnTo>
                <a:pt x="7898" y="2215"/>
              </a:lnTo>
              <a:lnTo>
                <a:pt x="7898" y="2195"/>
              </a:lnTo>
              <a:lnTo>
                <a:pt x="7898" y="2195"/>
              </a:lnTo>
              <a:lnTo>
                <a:pt x="7898" y="2175"/>
              </a:lnTo>
              <a:lnTo>
                <a:pt x="7898" y="2175"/>
              </a:lnTo>
              <a:lnTo>
                <a:pt x="7918" y="2175"/>
              </a:lnTo>
              <a:lnTo>
                <a:pt x="7918" y="2175"/>
              </a:lnTo>
              <a:lnTo>
                <a:pt x="7938" y="2154"/>
              </a:lnTo>
              <a:lnTo>
                <a:pt x="7938" y="2154"/>
              </a:lnTo>
              <a:lnTo>
                <a:pt x="7938" y="2154"/>
              </a:lnTo>
              <a:lnTo>
                <a:pt x="7938" y="2154"/>
              </a:lnTo>
              <a:lnTo>
                <a:pt x="7959" y="2154"/>
              </a:lnTo>
              <a:lnTo>
                <a:pt x="7959" y="2154"/>
              </a:lnTo>
              <a:lnTo>
                <a:pt x="7959" y="2154"/>
              </a:lnTo>
              <a:lnTo>
                <a:pt x="7959" y="2154"/>
              </a:lnTo>
              <a:lnTo>
                <a:pt x="7959" y="2154"/>
              </a:lnTo>
              <a:lnTo>
                <a:pt x="7959" y="2154"/>
              </a:lnTo>
              <a:lnTo>
                <a:pt x="7959" y="2154"/>
              </a:lnTo>
              <a:lnTo>
                <a:pt x="7980" y="2133"/>
              </a:lnTo>
              <a:lnTo>
                <a:pt x="7980" y="2133"/>
              </a:lnTo>
              <a:lnTo>
                <a:pt x="8000" y="2133"/>
              </a:lnTo>
              <a:lnTo>
                <a:pt x="7980" y="2113"/>
              </a:lnTo>
              <a:lnTo>
                <a:pt x="7980" y="2093"/>
              </a:lnTo>
              <a:lnTo>
                <a:pt x="7980" y="2093"/>
              </a:lnTo>
              <a:lnTo>
                <a:pt x="7980" y="2072"/>
              </a:lnTo>
              <a:lnTo>
                <a:pt x="8000" y="2072"/>
              </a:lnTo>
              <a:lnTo>
                <a:pt x="8000" y="2051"/>
              </a:lnTo>
              <a:lnTo>
                <a:pt x="8000" y="2051"/>
              </a:lnTo>
              <a:lnTo>
                <a:pt x="8000" y="2051"/>
              </a:lnTo>
              <a:lnTo>
                <a:pt x="8000" y="2031"/>
              </a:lnTo>
              <a:lnTo>
                <a:pt x="8000" y="2031"/>
              </a:lnTo>
              <a:lnTo>
                <a:pt x="8000" y="2031"/>
              </a:lnTo>
              <a:lnTo>
                <a:pt x="8000" y="2011"/>
              </a:lnTo>
              <a:lnTo>
                <a:pt x="8000" y="2011"/>
              </a:lnTo>
              <a:lnTo>
                <a:pt x="8000" y="1990"/>
              </a:lnTo>
              <a:lnTo>
                <a:pt x="8000" y="1990"/>
              </a:lnTo>
              <a:lnTo>
                <a:pt x="8000" y="1990"/>
              </a:lnTo>
              <a:lnTo>
                <a:pt x="8000" y="1969"/>
              </a:lnTo>
              <a:lnTo>
                <a:pt x="8000" y="1949"/>
              </a:lnTo>
              <a:lnTo>
                <a:pt x="8000" y="1949"/>
              </a:lnTo>
              <a:lnTo>
                <a:pt x="8000" y="1949"/>
              </a:lnTo>
              <a:lnTo>
                <a:pt x="8000" y="1929"/>
              </a:lnTo>
              <a:lnTo>
                <a:pt x="8020" y="1929"/>
              </a:lnTo>
              <a:lnTo>
                <a:pt x="8020" y="1929"/>
              </a:lnTo>
              <a:lnTo>
                <a:pt x="8020" y="1929"/>
              </a:lnTo>
              <a:lnTo>
                <a:pt x="8020" y="1929"/>
              </a:lnTo>
              <a:lnTo>
                <a:pt x="8020" y="1908"/>
              </a:lnTo>
              <a:lnTo>
                <a:pt x="8020" y="1908"/>
              </a:lnTo>
              <a:lnTo>
                <a:pt x="8020" y="1908"/>
              </a:lnTo>
              <a:lnTo>
                <a:pt x="8020" y="1908"/>
              </a:lnTo>
              <a:lnTo>
                <a:pt x="8020" y="1908"/>
              </a:lnTo>
              <a:lnTo>
                <a:pt x="8020" y="1908"/>
              </a:lnTo>
              <a:lnTo>
                <a:pt x="8020" y="1887"/>
              </a:lnTo>
              <a:lnTo>
                <a:pt x="8020" y="1887"/>
              </a:lnTo>
              <a:lnTo>
                <a:pt x="8000" y="1867"/>
              </a:lnTo>
              <a:lnTo>
                <a:pt x="8000" y="1867"/>
              </a:lnTo>
              <a:lnTo>
                <a:pt x="8000" y="1846"/>
              </a:lnTo>
              <a:lnTo>
                <a:pt x="8000" y="1846"/>
              </a:lnTo>
              <a:lnTo>
                <a:pt x="8000" y="1826"/>
              </a:lnTo>
              <a:lnTo>
                <a:pt x="8000" y="1826"/>
              </a:lnTo>
              <a:lnTo>
                <a:pt x="8000" y="1826"/>
              </a:lnTo>
              <a:lnTo>
                <a:pt x="8000" y="1826"/>
              </a:lnTo>
              <a:lnTo>
                <a:pt x="8000" y="1826"/>
              </a:lnTo>
              <a:lnTo>
                <a:pt x="8020" y="1826"/>
              </a:lnTo>
              <a:lnTo>
                <a:pt x="8041" y="1826"/>
              </a:lnTo>
              <a:lnTo>
                <a:pt x="8041" y="1826"/>
              </a:lnTo>
              <a:lnTo>
                <a:pt x="8062" y="1805"/>
              </a:lnTo>
              <a:lnTo>
                <a:pt x="8062" y="1805"/>
              </a:lnTo>
              <a:lnTo>
                <a:pt x="8062" y="1785"/>
              </a:lnTo>
              <a:lnTo>
                <a:pt x="8062" y="1785"/>
              </a:lnTo>
              <a:lnTo>
                <a:pt x="8062" y="1785"/>
              </a:lnTo>
              <a:lnTo>
                <a:pt x="8082" y="1764"/>
              </a:lnTo>
              <a:lnTo>
                <a:pt x="8082" y="1764"/>
              </a:lnTo>
              <a:lnTo>
                <a:pt x="8082" y="1764"/>
              </a:lnTo>
              <a:lnTo>
                <a:pt x="8102" y="1744"/>
              </a:lnTo>
              <a:lnTo>
                <a:pt x="8102" y="1744"/>
              </a:lnTo>
              <a:lnTo>
                <a:pt x="8123" y="1744"/>
              </a:lnTo>
              <a:lnTo>
                <a:pt x="8144" y="1744"/>
              </a:lnTo>
              <a:lnTo>
                <a:pt x="8144" y="1744"/>
              </a:lnTo>
              <a:lnTo>
                <a:pt x="8164" y="1744"/>
              </a:lnTo>
              <a:lnTo>
                <a:pt x="8164" y="1723"/>
              </a:lnTo>
              <a:lnTo>
                <a:pt x="8185" y="1723"/>
              </a:lnTo>
              <a:lnTo>
                <a:pt x="8206" y="1703"/>
              </a:lnTo>
              <a:lnTo>
                <a:pt x="8206" y="1703"/>
              </a:lnTo>
              <a:lnTo>
                <a:pt x="8206" y="1703"/>
              </a:lnTo>
              <a:lnTo>
                <a:pt x="8206" y="1703"/>
              </a:lnTo>
              <a:lnTo>
                <a:pt x="8206" y="1703"/>
              </a:lnTo>
              <a:lnTo>
                <a:pt x="8206" y="1703"/>
              </a:lnTo>
              <a:lnTo>
                <a:pt x="8206" y="1703"/>
              </a:lnTo>
              <a:lnTo>
                <a:pt x="8206" y="1703"/>
              </a:lnTo>
              <a:lnTo>
                <a:pt x="8206" y="1703"/>
              </a:lnTo>
              <a:lnTo>
                <a:pt x="8206" y="1703"/>
              </a:lnTo>
              <a:lnTo>
                <a:pt x="8226" y="1703"/>
              </a:lnTo>
              <a:lnTo>
                <a:pt x="8226" y="1703"/>
              </a:lnTo>
              <a:lnTo>
                <a:pt x="8246" y="1682"/>
              </a:lnTo>
              <a:lnTo>
                <a:pt x="8246" y="1682"/>
              </a:lnTo>
              <a:lnTo>
                <a:pt x="8246" y="1662"/>
              </a:lnTo>
              <a:lnTo>
                <a:pt x="8246" y="1662"/>
              </a:lnTo>
              <a:lnTo>
                <a:pt x="8246" y="1662"/>
              </a:lnTo>
              <a:lnTo>
                <a:pt x="8246" y="1662"/>
              </a:lnTo>
              <a:lnTo>
                <a:pt x="8267" y="1641"/>
              </a:lnTo>
              <a:lnTo>
                <a:pt x="8267" y="1621"/>
              </a:lnTo>
              <a:close/>
            </a:path>
          </a:pathLst>
        </a:custGeom>
        <a:solidFill>
          <a:srgbClr val="C00000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3</xdr:col>
      <xdr:colOff>357779</xdr:colOff>
      <xdr:row>27</xdr:row>
      <xdr:rowOff>167012</xdr:rowOff>
    </xdr:from>
    <xdr:to>
      <xdr:col>8</xdr:col>
      <xdr:colOff>357195</xdr:colOff>
      <xdr:row>38</xdr:row>
      <xdr:rowOff>23207</xdr:rowOff>
    </xdr:to>
    <xdr:sp macro="" textlink="">
      <xdr:nvSpPr>
        <xdr:cNvPr id="702" name="eumap7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>
          <a:spLocks noChangeArrowheads="1"/>
        </xdr:cNvSpPr>
      </xdr:nvSpPr>
      <xdr:spPr bwMode="auto">
        <a:xfrm>
          <a:off x="1607935" y="5227168"/>
          <a:ext cx="2886682" cy="2039008"/>
        </a:xfrm>
        <a:custGeom>
          <a:avLst/>
          <a:gdLst/>
          <a:ahLst/>
          <a:cxnLst>
            <a:cxn ang="0">
              <a:pos x="1005" y="6051"/>
            </a:cxn>
            <a:cxn ang="0">
              <a:pos x="1067" y="6174"/>
            </a:cxn>
            <a:cxn ang="0">
              <a:pos x="759" y="5805"/>
            </a:cxn>
            <a:cxn ang="0">
              <a:pos x="575" y="5990"/>
            </a:cxn>
            <a:cxn ang="0">
              <a:pos x="1600" y="6072"/>
            </a:cxn>
            <a:cxn ang="0">
              <a:pos x="1703" y="6113"/>
            </a:cxn>
            <a:cxn ang="0">
              <a:pos x="267" y="5620"/>
            </a:cxn>
            <a:cxn ang="0">
              <a:pos x="1826" y="5908"/>
            </a:cxn>
            <a:cxn ang="0">
              <a:pos x="5436" y="3528"/>
            </a:cxn>
            <a:cxn ang="0">
              <a:pos x="7918" y="2605"/>
            </a:cxn>
            <a:cxn ang="0">
              <a:pos x="7877" y="2482"/>
            </a:cxn>
            <a:cxn ang="0">
              <a:pos x="8452" y="2441"/>
            </a:cxn>
            <a:cxn ang="0">
              <a:pos x="8431" y="2134"/>
            </a:cxn>
            <a:cxn ang="0">
              <a:pos x="8308" y="2298"/>
            </a:cxn>
            <a:cxn ang="0">
              <a:pos x="8636" y="2277"/>
            </a:cxn>
            <a:cxn ang="0">
              <a:pos x="8882" y="2092"/>
            </a:cxn>
            <a:cxn ang="0">
              <a:pos x="8246" y="964"/>
            </a:cxn>
            <a:cxn ang="0">
              <a:pos x="8431" y="1046"/>
            </a:cxn>
            <a:cxn ang="0">
              <a:pos x="8164" y="964"/>
            </a:cxn>
            <a:cxn ang="0">
              <a:pos x="7980" y="841"/>
            </a:cxn>
            <a:cxn ang="0">
              <a:pos x="7734" y="821"/>
            </a:cxn>
            <a:cxn ang="0">
              <a:pos x="7447" y="759"/>
            </a:cxn>
            <a:cxn ang="0">
              <a:pos x="7221" y="595"/>
            </a:cxn>
            <a:cxn ang="0">
              <a:pos x="7077" y="472"/>
            </a:cxn>
            <a:cxn ang="0">
              <a:pos x="6811" y="411"/>
            </a:cxn>
            <a:cxn ang="0">
              <a:pos x="6565" y="369"/>
            </a:cxn>
            <a:cxn ang="0">
              <a:pos x="6462" y="349"/>
            </a:cxn>
            <a:cxn ang="0">
              <a:pos x="6318" y="349"/>
            </a:cxn>
            <a:cxn ang="0">
              <a:pos x="5846" y="205"/>
            </a:cxn>
            <a:cxn ang="0">
              <a:pos x="5560" y="143"/>
            </a:cxn>
            <a:cxn ang="0">
              <a:pos x="5272" y="41"/>
            </a:cxn>
            <a:cxn ang="0">
              <a:pos x="5170" y="21"/>
            </a:cxn>
            <a:cxn ang="0">
              <a:pos x="5006" y="82"/>
            </a:cxn>
            <a:cxn ang="0">
              <a:pos x="4985" y="143"/>
            </a:cxn>
            <a:cxn ang="0">
              <a:pos x="4759" y="165"/>
            </a:cxn>
            <a:cxn ang="0">
              <a:pos x="4677" y="287"/>
            </a:cxn>
            <a:cxn ang="0">
              <a:pos x="4780" y="349"/>
            </a:cxn>
            <a:cxn ang="0">
              <a:pos x="4821" y="411"/>
            </a:cxn>
            <a:cxn ang="0">
              <a:pos x="4821" y="513"/>
            </a:cxn>
            <a:cxn ang="0">
              <a:pos x="4759" y="615"/>
            </a:cxn>
            <a:cxn ang="0">
              <a:pos x="4944" y="718"/>
            </a:cxn>
            <a:cxn ang="0">
              <a:pos x="5088" y="821"/>
            </a:cxn>
            <a:cxn ang="0">
              <a:pos x="5334" y="841"/>
            </a:cxn>
            <a:cxn ang="0">
              <a:pos x="5518" y="1087"/>
            </a:cxn>
            <a:cxn ang="0">
              <a:pos x="5292" y="1313"/>
            </a:cxn>
            <a:cxn ang="0">
              <a:pos x="5170" y="1600"/>
            </a:cxn>
            <a:cxn ang="0">
              <a:pos x="5046" y="1784"/>
            </a:cxn>
            <a:cxn ang="0">
              <a:pos x="5108" y="2072"/>
            </a:cxn>
            <a:cxn ang="0">
              <a:pos x="4964" y="2380"/>
            </a:cxn>
            <a:cxn ang="0">
              <a:pos x="4903" y="2564"/>
            </a:cxn>
            <a:cxn ang="0">
              <a:pos x="4924" y="2851"/>
            </a:cxn>
            <a:cxn ang="0">
              <a:pos x="5128" y="3097"/>
            </a:cxn>
            <a:cxn ang="0">
              <a:pos x="5252" y="3385"/>
            </a:cxn>
            <a:cxn ang="0">
              <a:pos x="5518" y="3323"/>
            </a:cxn>
            <a:cxn ang="0">
              <a:pos x="6134" y="3282"/>
            </a:cxn>
            <a:cxn ang="0">
              <a:pos x="6605" y="3323"/>
            </a:cxn>
            <a:cxn ang="0">
              <a:pos x="6872" y="3057"/>
            </a:cxn>
            <a:cxn ang="0">
              <a:pos x="7139" y="3015"/>
            </a:cxn>
            <a:cxn ang="0">
              <a:pos x="7283" y="2687"/>
            </a:cxn>
            <a:cxn ang="0">
              <a:pos x="7508" y="2523"/>
            </a:cxn>
            <a:cxn ang="0">
              <a:pos x="7570" y="1928"/>
            </a:cxn>
            <a:cxn ang="0">
              <a:pos x="7775" y="1682"/>
            </a:cxn>
            <a:cxn ang="0">
              <a:pos x="8534" y="1334"/>
            </a:cxn>
          </a:cxnLst>
          <a:rect l="0" t="0" r="r" b="b"/>
          <a:pathLst>
            <a:path w="8945" h="6237">
              <a:moveTo>
                <a:pt x="103" y="5928"/>
              </a:moveTo>
              <a:lnTo>
                <a:pt x="103" y="5928"/>
              </a:lnTo>
              <a:lnTo>
                <a:pt x="103" y="5928"/>
              </a:lnTo>
              <a:lnTo>
                <a:pt x="82" y="5928"/>
              </a:lnTo>
              <a:lnTo>
                <a:pt x="82" y="5928"/>
              </a:lnTo>
              <a:lnTo>
                <a:pt x="62" y="5928"/>
              </a:lnTo>
              <a:lnTo>
                <a:pt x="62" y="5949"/>
              </a:lnTo>
              <a:lnTo>
                <a:pt x="62" y="5949"/>
              </a:lnTo>
              <a:lnTo>
                <a:pt x="41" y="5949"/>
              </a:lnTo>
              <a:lnTo>
                <a:pt x="41" y="5949"/>
              </a:lnTo>
              <a:lnTo>
                <a:pt x="21" y="5949"/>
              </a:lnTo>
              <a:lnTo>
                <a:pt x="0" y="5949"/>
              </a:lnTo>
              <a:lnTo>
                <a:pt x="0" y="5949"/>
              </a:lnTo>
              <a:lnTo>
                <a:pt x="0" y="5949"/>
              </a:lnTo>
              <a:lnTo>
                <a:pt x="0" y="5969"/>
              </a:lnTo>
              <a:lnTo>
                <a:pt x="0" y="5969"/>
              </a:lnTo>
              <a:lnTo>
                <a:pt x="41" y="5990"/>
              </a:lnTo>
              <a:lnTo>
                <a:pt x="41" y="5990"/>
              </a:lnTo>
              <a:lnTo>
                <a:pt x="41" y="5990"/>
              </a:lnTo>
              <a:lnTo>
                <a:pt x="41" y="6010"/>
              </a:lnTo>
              <a:lnTo>
                <a:pt x="41" y="6010"/>
              </a:lnTo>
              <a:lnTo>
                <a:pt x="62" y="6010"/>
              </a:lnTo>
              <a:lnTo>
                <a:pt x="62" y="6010"/>
              </a:lnTo>
              <a:lnTo>
                <a:pt x="62" y="5990"/>
              </a:lnTo>
              <a:lnTo>
                <a:pt x="62" y="5990"/>
              </a:lnTo>
              <a:lnTo>
                <a:pt x="62" y="5990"/>
              </a:lnTo>
              <a:lnTo>
                <a:pt x="82" y="5990"/>
              </a:lnTo>
              <a:lnTo>
                <a:pt x="82" y="5990"/>
              </a:lnTo>
              <a:lnTo>
                <a:pt x="82" y="5990"/>
              </a:lnTo>
              <a:lnTo>
                <a:pt x="82" y="5990"/>
              </a:lnTo>
              <a:lnTo>
                <a:pt x="82" y="5990"/>
              </a:lnTo>
              <a:lnTo>
                <a:pt x="82" y="5990"/>
              </a:lnTo>
              <a:lnTo>
                <a:pt x="82" y="5990"/>
              </a:lnTo>
              <a:lnTo>
                <a:pt x="82" y="5990"/>
              </a:lnTo>
              <a:lnTo>
                <a:pt x="82" y="5969"/>
              </a:lnTo>
              <a:lnTo>
                <a:pt x="82" y="5969"/>
              </a:lnTo>
              <a:lnTo>
                <a:pt x="103" y="5949"/>
              </a:lnTo>
              <a:lnTo>
                <a:pt x="103" y="5949"/>
              </a:lnTo>
              <a:lnTo>
                <a:pt x="103" y="5949"/>
              </a:lnTo>
              <a:lnTo>
                <a:pt x="103" y="5928"/>
              </a:lnTo>
              <a:close/>
              <a:moveTo>
                <a:pt x="1087" y="6051"/>
              </a:moveTo>
              <a:lnTo>
                <a:pt x="1067" y="6051"/>
              </a:lnTo>
              <a:lnTo>
                <a:pt x="1067" y="6072"/>
              </a:lnTo>
              <a:lnTo>
                <a:pt x="1067" y="6072"/>
              </a:lnTo>
              <a:lnTo>
                <a:pt x="1047" y="6051"/>
              </a:lnTo>
              <a:lnTo>
                <a:pt x="1005" y="6051"/>
              </a:lnTo>
              <a:lnTo>
                <a:pt x="985" y="6031"/>
              </a:lnTo>
              <a:lnTo>
                <a:pt x="985" y="6031"/>
              </a:lnTo>
              <a:lnTo>
                <a:pt x="985" y="6031"/>
              </a:lnTo>
              <a:lnTo>
                <a:pt x="985" y="6031"/>
              </a:lnTo>
              <a:lnTo>
                <a:pt x="985" y="6031"/>
              </a:lnTo>
              <a:lnTo>
                <a:pt x="964" y="6031"/>
              </a:lnTo>
              <a:lnTo>
                <a:pt x="964" y="6031"/>
              </a:lnTo>
              <a:lnTo>
                <a:pt x="964" y="6051"/>
              </a:lnTo>
              <a:lnTo>
                <a:pt x="964" y="6051"/>
              </a:lnTo>
              <a:lnTo>
                <a:pt x="964" y="6051"/>
              </a:lnTo>
              <a:lnTo>
                <a:pt x="964" y="6072"/>
              </a:lnTo>
              <a:lnTo>
                <a:pt x="944" y="6072"/>
              </a:lnTo>
              <a:lnTo>
                <a:pt x="944" y="6072"/>
              </a:lnTo>
              <a:lnTo>
                <a:pt x="923" y="6092"/>
              </a:lnTo>
              <a:lnTo>
                <a:pt x="923" y="6092"/>
              </a:lnTo>
              <a:lnTo>
                <a:pt x="903" y="6092"/>
              </a:lnTo>
              <a:lnTo>
                <a:pt x="903" y="6092"/>
              </a:lnTo>
              <a:lnTo>
                <a:pt x="903" y="6092"/>
              </a:lnTo>
              <a:lnTo>
                <a:pt x="903" y="6113"/>
              </a:lnTo>
              <a:lnTo>
                <a:pt x="903" y="6113"/>
              </a:lnTo>
              <a:lnTo>
                <a:pt x="903" y="6113"/>
              </a:lnTo>
              <a:lnTo>
                <a:pt x="903" y="6133"/>
              </a:lnTo>
              <a:lnTo>
                <a:pt x="903" y="6154"/>
              </a:lnTo>
              <a:lnTo>
                <a:pt x="903" y="6154"/>
              </a:lnTo>
              <a:lnTo>
                <a:pt x="903" y="6174"/>
              </a:lnTo>
              <a:lnTo>
                <a:pt x="923" y="6174"/>
              </a:lnTo>
              <a:lnTo>
                <a:pt x="923" y="6174"/>
              </a:lnTo>
              <a:lnTo>
                <a:pt x="923" y="6174"/>
              </a:lnTo>
              <a:lnTo>
                <a:pt x="923" y="6195"/>
              </a:lnTo>
              <a:lnTo>
                <a:pt x="944" y="6215"/>
              </a:lnTo>
              <a:lnTo>
                <a:pt x="944" y="6215"/>
              </a:lnTo>
              <a:lnTo>
                <a:pt x="964" y="6215"/>
              </a:lnTo>
              <a:lnTo>
                <a:pt x="964" y="6215"/>
              </a:lnTo>
              <a:lnTo>
                <a:pt x="964" y="6215"/>
              </a:lnTo>
              <a:lnTo>
                <a:pt x="964" y="6236"/>
              </a:lnTo>
              <a:lnTo>
                <a:pt x="985" y="6215"/>
              </a:lnTo>
              <a:lnTo>
                <a:pt x="985" y="6215"/>
              </a:lnTo>
              <a:lnTo>
                <a:pt x="985" y="6215"/>
              </a:lnTo>
              <a:lnTo>
                <a:pt x="985" y="6215"/>
              </a:lnTo>
              <a:lnTo>
                <a:pt x="1026" y="6215"/>
              </a:lnTo>
              <a:lnTo>
                <a:pt x="1026" y="6215"/>
              </a:lnTo>
              <a:lnTo>
                <a:pt x="1047" y="6195"/>
              </a:lnTo>
              <a:lnTo>
                <a:pt x="1047" y="6195"/>
              </a:lnTo>
              <a:lnTo>
                <a:pt x="1067" y="6195"/>
              </a:lnTo>
              <a:lnTo>
                <a:pt x="1067" y="6195"/>
              </a:lnTo>
              <a:lnTo>
                <a:pt x="1067" y="6174"/>
              </a:lnTo>
              <a:lnTo>
                <a:pt x="1067" y="6174"/>
              </a:lnTo>
              <a:lnTo>
                <a:pt x="1067" y="6174"/>
              </a:lnTo>
              <a:lnTo>
                <a:pt x="1067" y="6154"/>
              </a:lnTo>
              <a:lnTo>
                <a:pt x="1067" y="6154"/>
              </a:lnTo>
              <a:lnTo>
                <a:pt x="1067" y="6154"/>
              </a:lnTo>
              <a:lnTo>
                <a:pt x="1067" y="6154"/>
              </a:lnTo>
              <a:lnTo>
                <a:pt x="1067" y="6154"/>
              </a:lnTo>
              <a:lnTo>
                <a:pt x="1087" y="6133"/>
              </a:lnTo>
              <a:lnTo>
                <a:pt x="1087" y="6133"/>
              </a:lnTo>
              <a:lnTo>
                <a:pt x="1087" y="6133"/>
              </a:lnTo>
              <a:lnTo>
                <a:pt x="1067" y="6113"/>
              </a:lnTo>
              <a:lnTo>
                <a:pt x="1067" y="6113"/>
              </a:lnTo>
              <a:lnTo>
                <a:pt x="1067" y="6113"/>
              </a:lnTo>
              <a:lnTo>
                <a:pt x="1067" y="6113"/>
              </a:lnTo>
              <a:lnTo>
                <a:pt x="1067" y="6092"/>
              </a:lnTo>
              <a:lnTo>
                <a:pt x="1067" y="6092"/>
              </a:lnTo>
              <a:lnTo>
                <a:pt x="1067" y="6072"/>
              </a:lnTo>
              <a:lnTo>
                <a:pt x="1087" y="6072"/>
              </a:lnTo>
              <a:lnTo>
                <a:pt x="1087" y="6072"/>
              </a:lnTo>
              <a:lnTo>
                <a:pt x="1087" y="6072"/>
              </a:lnTo>
              <a:lnTo>
                <a:pt x="1087" y="6051"/>
              </a:lnTo>
              <a:close/>
              <a:moveTo>
                <a:pt x="431" y="5867"/>
              </a:moveTo>
              <a:lnTo>
                <a:pt x="411" y="5867"/>
              </a:lnTo>
              <a:lnTo>
                <a:pt x="390" y="5846"/>
              </a:lnTo>
              <a:lnTo>
                <a:pt x="369" y="5846"/>
              </a:lnTo>
              <a:lnTo>
                <a:pt x="349" y="5867"/>
              </a:lnTo>
              <a:lnTo>
                <a:pt x="349" y="5867"/>
              </a:lnTo>
              <a:lnTo>
                <a:pt x="349" y="5887"/>
              </a:lnTo>
              <a:lnTo>
                <a:pt x="349" y="5908"/>
              </a:lnTo>
              <a:lnTo>
                <a:pt x="369" y="5928"/>
              </a:lnTo>
              <a:lnTo>
                <a:pt x="390" y="5928"/>
              </a:lnTo>
              <a:lnTo>
                <a:pt x="390" y="5928"/>
              </a:lnTo>
              <a:lnTo>
                <a:pt x="390" y="5928"/>
              </a:lnTo>
              <a:lnTo>
                <a:pt x="411" y="5928"/>
              </a:lnTo>
              <a:lnTo>
                <a:pt x="431" y="5928"/>
              </a:lnTo>
              <a:lnTo>
                <a:pt x="431" y="5928"/>
              </a:lnTo>
              <a:lnTo>
                <a:pt x="431" y="5908"/>
              </a:lnTo>
              <a:lnTo>
                <a:pt x="431" y="5908"/>
              </a:lnTo>
              <a:lnTo>
                <a:pt x="431" y="5887"/>
              </a:lnTo>
              <a:lnTo>
                <a:pt x="431" y="5867"/>
              </a:lnTo>
              <a:close/>
              <a:moveTo>
                <a:pt x="821" y="5805"/>
              </a:moveTo>
              <a:lnTo>
                <a:pt x="801" y="5805"/>
              </a:lnTo>
              <a:lnTo>
                <a:pt x="780" y="5805"/>
              </a:lnTo>
              <a:lnTo>
                <a:pt x="780" y="5805"/>
              </a:lnTo>
              <a:lnTo>
                <a:pt x="780" y="5805"/>
              </a:lnTo>
              <a:lnTo>
                <a:pt x="759" y="5805"/>
              </a:lnTo>
              <a:lnTo>
                <a:pt x="759" y="5805"/>
              </a:lnTo>
              <a:lnTo>
                <a:pt x="759" y="5805"/>
              </a:lnTo>
              <a:lnTo>
                <a:pt x="739" y="5805"/>
              </a:lnTo>
              <a:lnTo>
                <a:pt x="739" y="5805"/>
              </a:lnTo>
              <a:lnTo>
                <a:pt x="739" y="5826"/>
              </a:lnTo>
              <a:lnTo>
                <a:pt x="739" y="5826"/>
              </a:lnTo>
              <a:lnTo>
                <a:pt x="739" y="5826"/>
              </a:lnTo>
              <a:lnTo>
                <a:pt x="718" y="5826"/>
              </a:lnTo>
              <a:lnTo>
                <a:pt x="697" y="5846"/>
              </a:lnTo>
              <a:lnTo>
                <a:pt x="697" y="5846"/>
              </a:lnTo>
              <a:lnTo>
                <a:pt x="697" y="5846"/>
              </a:lnTo>
              <a:lnTo>
                <a:pt x="677" y="5846"/>
              </a:lnTo>
              <a:lnTo>
                <a:pt x="677" y="5846"/>
              </a:lnTo>
              <a:lnTo>
                <a:pt x="657" y="5846"/>
              </a:lnTo>
              <a:lnTo>
                <a:pt x="636" y="5846"/>
              </a:lnTo>
              <a:lnTo>
                <a:pt x="636" y="5826"/>
              </a:lnTo>
              <a:lnTo>
                <a:pt x="636" y="5826"/>
              </a:lnTo>
              <a:lnTo>
                <a:pt x="615" y="5826"/>
              </a:lnTo>
              <a:lnTo>
                <a:pt x="615" y="5826"/>
              </a:lnTo>
              <a:lnTo>
                <a:pt x="595" y="5826"/>
              </a:lnTo>
              <a:lnTo>
                <a:pt x="595" y="5826"/>
              </a:lnTo>
              <a:lnTo>
                <a:pt x="595" y="5826"/>
              </a:lnTo>
              <a:lnTo>
                <a:pt x="575" y="5826"/>
              </a:lnTo>
              <a:lnTo>
                <a:pt x="575" y="5826"/>
              </a:lnTo>
              <a:lnTo>
                <a:pt x="554" y="5826"/>
              </a:lnTo>
              <a:lnTo>
                <a:pt x="533" y="5826"/>
              </a:lnTo>
              <a:lnTo>
                <a:pt x="533" y="5826"/>
              </a:lnTo>
              <a:lnTo>
                <a:pt x="554" y="5846"/>
              </a:lnTo>
              <a:lnTo>
                <a:pt x="554" y="5867"/>
              </a:lnTo>
              <a:lnTo>
                <a:pt x="554" y="5867"/>
              </a:lnTo>
              <a:lnTo>
                <a:pt x="554" y="5867"/>
              </a:lnTo>
              <a:lnTo>
                <a:pt x="554" y="5887"/>
              </a:lnTo>
              <a:lnTo>
                <a:pt x="554" y="5908"/>
              </a:lnTo>
              <a:lnTo>
                <a:pt x="554" y="5908"/>
              </a:lnTo>
              <a:lnTo>
                <a:pt x="554" y="5928"/>
              </a:lnTo>
              <a:lnTo>
                <a:pt x="554" y="5928"/>
              </a:lnTo>
              <a:lnTo>
                <a:pt x="554" y="5928"/>
              </a:lnTo>
              <a:lnTo>
                <a:pt x="575" y="5949"/>
              </a:lnTo>
              <a:lnTo>
                <a:pt x="575" y="5969"/>
              </a:lnTo>
              <a:lnTo>
                <a:pt x="575" y="5969"/>
              </a:lnTo>
              <a:lnTo>
                <a:pt x="575" y="5969"/>
              </a:lnTo>
              <a:lnTo>
                <a:pt x="575" y="5969"/>
              </a:lnTo>
              <a:lnTo>
                <a:pt x="575" y="5990"/>
              </a:lnTo>
              <a:lnTo>
                <a:pt x="575" y="5990"/>
              </a:lnTo>
              <a:lnTo>
                <a:pt x="575" y="5990"/>
              </a:lnTo>
              <a:lnTo>
                <a:pt x="575" y="5990"/>
              </a:lnTo>
              <a:lnTo>
                <a:pt x="575" y="5990"/>
              </a:lnTo>
              <a:lnTo>
                <a:pt x="595" y="6010"/>
              </a:lnTo>
              <a:lnTo>
                <a:pt x="595" y="6010"/>
              </a:lnTo>
              <a:lnTo>
                <a:pt x="595" y="6010"/>
              </a:lnTo>
              <a:lnTo>
                <a:pt x="636" y="5990"/>
              </a:lnTo>
              <a:lnTo>
                <a:pt x="636" y="6010"/>
              </a:lnTo>
              <a:lnTo>
                <a:pt x="636" y="5990"/>
              </a:lnTo>
              <a:lnTo>
                <a:pt x="657" y="5990"/>
              </a:lnTo>
              <a:lnTo>
                <a:pt x="677" y="5969"/>
              </a:lnTo>
              <a:lnTo>
                <a:pt x="697" y="5969"/>
              </a:lnTo>
              <a:lnTo>
                <a:pt x="697" y="5969"/>
              </a:lnTo>
              <a:lnTo>
                <a:pt x="697" y="5949"/>
              </a:lnTo>
              <a:lnTo>
                <a:pt x="718" y="5928"/>
              </a:lnTo>
              <a:lnTo>
                <a:pt x="718" y="5928"/>
              </a:lnTo>
              <a:lnTo>
                <a:pt x="739" y="5908"/>
              </a:lnTo>
              <a:lnTo>
                <a:pt x="739" y="5908"/>
              </a:lnTo>
              <a:lnTo>
                <a:pt x="739" y="5908"/>
              </a:lnTo>
              <a:lnTo>
                <a:pt x="739" y="5908"/>
              </a:lnTo>
              <a:lnTo>
                <a:pt x="739" y="5887"/>
              </a:lnTo>
              <a:lnTo>
                <a:pt x="739" y="5887"/>
              </a:lnTo>
              <a:lnTo>
                <a:pt x="739" y="5887"/>
              </a:lnTo>
              <a:lnTo>
                <a:pt x="759" y="5867"/>
              </a:lnTo>
              <a:lnTo>
                <a:pt x="759" y="5867"/>
              </a:lnTo>
              <a:lnTo>
                <a:pt x="759" y="5867"/>
              </a:lnTo>
              <a:lnTo>
                <a:pt x="780" y="5867"/>
              </a:lnTo>
              <a:lnTo>
                <a:pt x="801" y="5846"/>
              </a:lnTo>
              <a:lnTo>
                <a:pt x="801" y="5846"/>
              </a:lnTo>
              <a:lnTo>
                <a:pt x="821" y="5846"/>
              </a:lnTo>
              <a:lnTo>
                <a:pt x="841" y="5826"/>
              </a:lnTo>
              <a:lnTo>
                <a:pt x="862" y="5826"/>
              </a:lnTo>
              <a:lnTo>
                <a:pt x="862" y="5826"/>
              </a:lnTo>
              <a:lnTo>
                <a:pt x="862" y="5805"/>
              </a:lnTo>
              <a:lnTo>
                <a:pt x="821" y="5805"/>
              </a:lnTo>
              <a:close/>
              <a:moveTo>
                <a:pt x="1723" y="5969"/>
              </a:moveTo>
              <a:lnTo>
                <a:pt x="1723" y="5949"/>
              </a:lnTo>
              <a:lnTo>
                <a:pt x="1703" y="5949"/>
              </a:lnTo>
              <a:lnTo>
                <a:pt x="1682" y="5949"/>
              </a:lnTo>
              <a:lnTo>
                <a:pt x="1682" y="5969"/>
              </a:lnTo>
              <a:lnTo>
                <a:pt x="1682" y="5969"/>
              </a:lnTo>
              <a:lnTo>
                <a:pt x="1662" y="5969"/>
              </a:lnTo>
              <a:lnTo>
                <a:pt x="1662" y="5990"/>
              </a:lnTo>
              <a:lnTo>
                <a:pt x="1662" y="5990"/>
              </a:lnTo>
              <a:lnTo>
                <a:pt x="1641" y="6010"/>
              </a:lnTo>
              <a:lnTo>
                <a:pt x="1621" y="6031"/>
              </a:lnTo>
              <a:lnTo>
                <a:pt x="1621" y="6051"/>
              </a:lnTo>
              <a:lnTo>
                <a:pt x="1600" y="6072"/>
              </a:lnTo>
              <a:lnTo>
                <a:pt x="1580" y="6072"/>
              </a:lnTo>
              <a:lnTo>
                <a:pt x="1580" y="6072"/>
              </a:lnTo>
              <a:lnTo>
                <a:pt x="1559" y="6092"/>
              </a:lnTo>
              <a:lnTo>
                <a:pt x="1559" y="6113"/>
              </a:lnTo>
              <a:lnTo>
                <a:pt x="1559" y="6113"/>
              </a:lnTo>
              <a:lnTo>
                <a:pt x="1539" y="6133"/>
              </a:lnTo>
              <a:lnTo>
                <a:pt x="1539" y="6154"/>
              </a:lnTo>
              <a:lnTo>
                <a:pt x="1539" y="6154"/>
              </a:lnTo>
              <a:lnTo>
                <a:pt x="1518" y="6154"/>
              </a:lnTo>
              <a:lnTo>
                <a:pt x="1518" y="6174"/>
              </a:lnTo>
              <a:lnTo>
                <a:pt x="1477" y="6174"/>
              </a:lnTo>
              <a:lnTo>
                <a:pt x="1457" y="6174"/>
              </a:lnTo>
              <a:lnTo>
                <a:pt x="1436" y="6174"/>
              </a:lnTo>
              <a:lnTo>
                <a:pt x="1436" y="6174"/>
              </a:lnTo>
              <a:lnTo>
                <a:pt x="1416" y="6174"/>
              </a:lnTo>
              <a:lnTo>
                <a:pt x="1416" y="6174"/>
              </a:lnTo>
              <a:lnTo>
                <a:pt x="1416" y="6174"/>
              </a:lnTo>
              <a:lnTo>
                <a:pt x="1416" y="6174"/>
              </a:lnTo>
              <a:lnTo>
                <a:pt x="1416" y="6195"/>
              </a:lnTo>
              <a:lnTo>
                <a:pt x="1416" y="6195"/>
              </a:lnTo>
              <a:lnTo>
                <a:pt x="1416" y="6195"/>
              </a:lnTo>
              <a:lnTo>
                <a:pt x="1436" y="6195"/>
              </a:lnTo>
              <a:lnTo>
                <a:pt x="1457" y="6195"/>
              </a:lnTo>
              <a:lnTo>
                <a:pt x="1457" y="6215"/>
              </a:lnTo>
              <a:lnTo>
                <a:pt x="1477" y="6215"/>
              </a:lnTo>
              <a:lnTo>
                <a:pt x="1498" y="6215"/>
              </a:lnTo>
              <a:lnTo>
                <a:pt x="1498" y="6195"/>
              </a:lnTo>
              <a:lnTo>
                <a:pt x="1518" y="6195"/>
              </a:lnTo>
              <a:lnTo>
                <a:pt x="1539" y="6174"/>
              </a:lnTo>
              <a:lnTo>
                <a:pt x="1539" y="6174"/>
              </a:lnTo>
              <a:lnTo>
                <a:pt x="1559" y="6174"/>
              </a:lnTo>
              <a:lnTo>
                <a:pt x="1580" y="6174"/>
              </a:lnTo>
              <a:lnTo>
                <a:pt x="1600" y="6174"/>
              </a:lnTo>
              <a:lnTo>
                <a:pt x="1641" y="6174"/>
              </a:lnTo>
              <a:lnTo>
                <a:pt x="1641" y="6174"/>
              </a:lnTo>
              <a:lnTo>
                <a:pt x="1662" y="6154"/>
              </a:lnTo>
              <a:lnTo>
                <a:pt x="1662" y="6154"/>
              </a:lnTo>
              <a:lnTo>
                <a:pt x="1662" y="6133"/>
              </a:lnTo>
              <a:lnTo>
                <a:pt x="1682" y="6133"/>
              </a:lnTo>
              <a:lnTo>
                <a:pt x="1682" y="6133"/>
              </a:lnTo>
              <a:lnTo>
                <a:pt x="1682" y="6133"/>
              </a:lnTo>
              <a:lnTo>
                <a:pt x="1682" y="6113"/>
              </a:lnTo>
              <a:lnTo>
                <a:pt x="1682" y="6113"/>
              </a:lnTo>
              <a:lnTo>
                <a:pt x="1703" y="6113"/>
              </a:lnTo>
              <a:lnTo>
                <a:pt x="1703" y="6113"/>
              </a:lnTo>
              <a:lnTo>
                <a:pt x="1703" y="6113"/>
              </a:lnTo>
              <a:lnTo>
                <a:pt x="1703" y="6092"/>
              </a:lnTo>
              <a:lnTo>
                <a:pt x="1703" y="6092"/>
              </a:lnTo>
              <a:lnTo>
                <a:pt x="1703" y="6092"/>
              </a:lnTo>
              <a:lnTo>
                <a:pt x="1703" y="6072"/>
              </a:lnTo>
              <a:lnTo>
                <a:pt x="1703" y="6072"/>
              </a:lnTo>
              <a:lnTo>
                <a:pt x="1723" y="6051"/>
              </a:lnTo>
              <a:lnTo>
                <a:pt x="1723" y="6051"/>
              </a:lnTo>
              <a:lnTo>
                <a:pt x="1723" y="6010"/>
              </a:lnTo>
              <a:lnTo>
                <a:pt x="1744" y="5990"/>
              </a:lnTo>
              <a:lnTo>
                <a:pt x="1744" y="5969"/>
              </a:lnTo>
              <a:lnTo>
                <a:pt x="1723" y="5969"/>
              </a:lnTo>
              <a:close/>
              <a:moveTo>
                <a:pt x="287" y="5559"/>
              </a:moveTo>
              <a:lnTo>
                <a:pt x="287" y="5538"/>
              </a:lnTo>
              <a:lnTo>
                <a:pt x="287" y="5538"/>
              </a:lnTo>
              <a:lnTo>
                <a:pt x="287" y="5538"/>
              </a:lnTo>
              <a:lnTo>
                <a:pt x="267" y="5518"/>
              </a:lnTo>
              <a:lnTo>
                <a:pt x="267" y="5518"/>
              </a:lnTo>
              <a:lnTo>
                <a:pt x="247" y="5518"/>
              </a:lnTo>
              <a:lnTo>
                <a:pt x="247" y="5518"/>
              </a:lnTo>
              <a:lnTo>
                <a:pt x="226" y="5518"/>
              </a:lnTo>
              <a:lnTo>
                <a:pt x="226" y="5498"/>
              </a:lnTo>
              <a:lnTo>
                <a:pt x="226" y="5518"/>
              </a:lnTo>
              <a:lnTo>
                <a:pt x="205" y="5518"/>
              </a:lnTo>
              <a:lnTo>
                <a:pt x="185" y="5538"/>
              </a:lnTo>
              <a:lnTo>
                <a:pt x="185" y="5538"/>
              </a:lnTo>
              <a:lnTo>
                <a:pt x="185" y="5538"/>
              </a:lnTo>
              <a:lnTo>
                <a:pt x="185" y="5559"/>
              </a:lnTo>
              <a:lnTo>
                <a:pt x="185" y="5559"/>
              </a:lnTo>
              <a:lnTo>
                <a:pt x="185" y="5559"/>
              </a:lnTo>
              <a:lnTo>
                <a:pt x="185" y="5580"/>
              </a:lnTo>
              <a:lnTo>
                <a:pt x="205" y="5600"/>
              </a:lnTo>
              <a:lnTo>
                <a:pt x="185" y="5620"/>
              </a:lnTo>
              <a:lnTo>
                <a:pt x="205" y="5620"/>
              </a:lnTo>
              <a:lnTo>
                <a:pt x="205" y="5641"/>
              </a:lnTo>
              <a:lnTo>
                <a:pt x="205" y="5641"/>
              </a:lnTo>
              <a:lnTo>
                <a:pt x="205" y="5662"/>
              </a:lnTo>
              <a:lnTo>
                <a:pt x="205" y="5682"/>
              </a:lnTo>
              <a:lnTo>
                <a:pt x="205" y="5682"/>
              </a:lnTo>
              <a:lnTo>
                <a:pt x="205" y="5682"/>
              </a:lnTo>
              <a:lnTo>
                <a:pt x="205" y="5682"/>
              </a:lnTo>
              <a:lnTo>
                <a:pt x="226" y="5682"/>
              </a:lnTo>
              <a:lnTo>
                <a:pt x="226" y="5662"/>
              </a:lnTo>
              <a:lnTo>
                <a:pt x="247" y="5641"/>
              </a:lnTo>
              <a:lnTo>
                <a:pt x="247" y="5641"/>
              </a:lnTo>
              <a:lnTo>
                <a:pt x="267" y="5641"/>
              </a:lnTo>
              <a:lnTo>
                <a:pt x="267" y="5620"/>
              </a:lnTo>
              <a:lnTo>
                <a:pt x="267" y="5600"/>
              </a:lnTo>
              <a:lnTo>
                <a:pt x="267" y="5600"/>
              </a:lnTo>
              <a:lnTo>
                <a:pt x="267" y="5600"/>
              </a:lnTo>
              <a:lnTo>
                <a:pt x="287" y="5580"/>
              </a:lnTo>
              <a:lnTo>
                <a:pt x="287" y="5580"/>
              </a:lnTo>
              <a:lnTo>
                <a:pt x="287" y="5559"/>
              </a:lnTo>
              <a:close/>
              <a:moveTo>
                <a:pt x="1928" y="5784"/>
              </a:moveTo>
              <a:lnTo>
                <a:pt x="1928" y="5784"/>
              </a:lnTo>
              <a:lnTo>
                <a:pt x="1908" y="5784"/>
              </a:lnTo>
              <a:lnTo>
                <a:pt x="1908" y="5805"/>
              </a:lnTo>
              <a:lnTo>
                <a:pt x="1908" y="5805"/>
              </a:lnTo>
              <a:lnTo>
                <a:pt x="1888" y="5826"/>
              </a:lnTo>
              <a:lnTo>
                <a:pt x="1888" y="5826"/>
              </a:lnTo>
              <a:lnTo>
                <a:pt x="1888" y="5826"/>
              </a:lnTo>
              <a:lnTo>
                <a:pt x="1867" y="5826"/>
              </a:lnTo>
              <a:lnTo>
                <a:pt x="1867" y="5826"/>
              </a:lnTo>
              <a:lnTo>
                <a:pt x="1846" y="5826"/>
              </a:lnTo>
              <a:lnTo>
                <a:pt x="1846" y="5826"/>
              </a:lnTo>
              <a:lnTo>
                <a:pt x="1826" y="5826"/>
              </a:lnTo>
              <a:lnTo>
                <a:pt x="1826" y="5826"/>
              </a:lnTo>
              <a:lnTo>
                <a:pt x="1806" y="5826"/>
              </a:lnTo>
              <a:lnTo>
                <a:pt x="1806" y="5826"/>
              </a:lnTo>
              <a:lnTo>
                <a:pt x="1806" y="5826"/>
              </a:lnTo>
              <a:lnTo>
                <a:pt x="1785" y="5826"/>
              </a:lnTo>
              <a:lnTo>
                <a:pt x="1785" y="5846"/>
              </a:lnTo>
              <a:lnTo>
                <a:pt x="1764" y="5867"/>
              </a:lnTo>
              <a:lnTo>
                <a:pt x="1764" y="5867"/>
              </a:lnTo>
              <a:lnTo>
                <a:pt x="1764" y="5887"/>
              </a:lnTo>
              <a:lnTo>
                <a:pt x="1744" y="5887"/>
              </a:lnTo>
              <a:lnTo>
                <a:pt x="1744" y="5887"/>
              </a:lnTo>
              <a:lnTo>
                <a:pt x="1744" y="5908"/>
              </a:lnTo>
              <a:lnTo>
                <a:pt x="1744" y="5908"/>
              </a:lnTo>
              <a:lnTo>
                <a:pt x="1744" y="5908"/>
              </a:lnTo>
              <a:lnTo>
                <a:pt x="1744" y="5908"/>
              </a:lnTo>
              <a:lnTo>
                <a:pt x="1744" y="5908"/>
              </a:lnTo>
              <a:lnTo>
                <a:pt x="1744" y="5908"/>
              </a:lnTo>
              <a:lnTo>
                <a:pt x="1764" y="5928"/>
              </a:lnTo>
              <a:lnTo>
                <a:pt x="1764" y="5928"/>
              </a:lnTo>
              <a:lnTo>
                <a:pt x="1764" y="5928"/>
              </a:lnTo>
              <a:lnTo>
                <a:pt x="1764" y="5928"/>
              </a:lnTo>
              <a:lnTo>
                <a:pt x="1785" y="5928"/>
              </a:lnTo>
              <a:lnTo>
                <a:pt x="1785" y="5908"/>
              </a:lnTo>
              <a:lnTo>
                <a:pt x="1806" y="5908"/>
              </a:lnTo>
              <a:lnTo>
                <a:pt x="1826" y="5908"/>
              </a:lnTo>
              <a:lnTo>
                <a:pt x="1826" y="5908"/>
              </a:lnTo>
              <a:lnTo>
                <a:pt x="1826" y="5908"/>
              </a:lnTo>
              <a:lnTo>
                <a:pt x="1846" y="5908"/>
              </a:lnTo>
              <a:lnTo>
                <a:pt x="1846" y="5908"/>
              </a:lnTo>
              <a:lnTo>
                <a:pt x="1846" y="5908"/>
              </a:lnTo>
              <a:lnTo>
                <a:pt x="1846" y="5908"/>
              </a:lnTo>
              <a:lnTo>
                <a:pt x="1867" y="5908"/>
              </a:lnTo>
              <a:lnTo>
                <a:pt x="1888" y="5887"/>
              </a:lnTo>
              <a:lnTo>
                <a:pt x="1888" y="5887"/>
              </a:lnTo>
              <a:lnTo>
                <a:pt x="1908" y="5887"/>
              </a:lnTo>
              <a:lnTo>
                <a:pt x="1908" y="5887"/>
              </a:lnTo>
              <a:lnTo>
                <a:pt x="1908" y="5867"/>
              </a:lnTo>
              <a:lnTo>
                <a:pt x="1908" y="5867"/>
              </a:lnTo>
              <a:lnTo>
                <a:pt x="1908" y="5867"/>
              </a:lnTo>
              <a:lnTo>
                <a:pt x="1908" y="5867"/>
              </a:lnTo>
              <a:lnTo>
                <a:pt x="1908" y="5846"/>
              </a:lnTo>
              <a:lnTo>
                <a:pt x="1908" y="5846"/>
              </a:lnTo>
              <a:lnTo>
                <a:pt x="1908" y="5846"/>
              </a:lnTo>
              <a:lnTo>
                <a:pt x="1908" y="5826"/>
              </a:lnTo>
              <a:lnTo>
                <a:pt x="1928" y="5826"/>
              </a:lnTo>
              <a:lnTo>
                <a:pt x="1928" y="5826"/>
              </a:lnTo>
              <a:lnTo>
                <a:pt x="1928" y="5826"/>
              </a:lnTo>
              <a:lnTo>
                <a:pt x="1928" y="5805"/>
              </a:lnTo>
              <a:lnTo>
                <a:pt x="1949" y="5805"/>
              </a:lnTo>
              <a:lnTo>
                <a:pt x="1928" y="5784"/>
              </a:lnTo>
              <a:close/>
              <a:moveTo>
                <a:pt x="1908" y="5784"/>
              </a:moveTo>
              <a:lnTo>
                <a:pt x="1928" y="5784"/>
              </a:lnTo>
              <a:lnTo>
                <a:pt x="1928" y="5764"/>
              </a:lnTo>
              <a:lnTo>
                <a:pt x="1908" y="5764"/>
              </a:lnTo>
              <a:lnTo>
                <a:pt x="1908" y="5764"/>
              </a:lnTo>
              <a:lnTo>
                <a:pt x="1908" y="5784"/>
              </a:lnTo>
              <a:close/>
              <a:moveTo>
                <a:pt x="5764" y="3897"/>
              </a:moveTo>
              <a:lnTo>
                <a:pt x="5764" y="3897"/>
              </a:lnTo>
              <a:close/>
              <a:moveTo>
                <a:pt x="6421" y="3979"/>
              </a:moveTo>
              <a:lnTo>
                <a:pt x="6421" y="3979"/>
              </a:lnTo>
              <a:close/>
              <a:moveTo>
                <a:pt x="5908" y="3897"/>
              </a:moveTo>
              <a:lnTo>
                <a:pt x="5908" y="3897"/>
              </a:lnTo>
              <a:close/>
              <a:moveTo>
                <a:pt x="5908" y="3897"/>
              </a:moveTo>
              <a:lnTo>
                <a:pt x="5908" y="3897"/>
              </a:lnTo>
              <a:close/>
              <a:moveTo>
                <a:pt x="6257" y="3918"/>
              </a:moveTo>
              <a:lnTo>
                <a:pt x="6257" y="3918"/>
              </a:lnTo>
              <a:lnTo>
                <a:pt x="6257" y="3897"/>
              </a:lnTo>
              <a:lnTo>
                <a:pt x="6236" y="3897"/>
              </a:lnTo>
              <a:lnTo>
                <a:pt x="6236" y="3918"/>
              </a:lnTo>
              <a:lnTo>
                <a:pt x="6257" y="3918"/>
              </a:lnTo>
              <a:close/>
              <a:moveTo>
                <a:pt x="5416" y="3528"/>
              </a:moveTo>
              <a:lnTo>
                <a:pt x="5416" y="3528"/>
              </a:lnTo>
              <a:close/>
              <a:moveTo>
                <a:pt x="5436" y="3528"/>
              </a:moveTo>
              <a:lnTo>
                <a:pt x="5436" y="3528"/>
              </a:lnTo>
              <a:lnTo>
                <a:pt x="5436" y="3528"/>
              </a:lnTo>
              <a:lnTo>
                <a:pt x="5436" y="3507"/>
              </a:lnTo>
              <a:lnTo>
                <a:pt x="5416" y="3507"/>
              </a:lnTo>
              <a:lnTo>
                <a:pt x="5416" y="3507"/>
              </a:lnTo>
              <a:lnTo>
                <a:pt x="5416" y="3528"/>
              </a:lnTo>
              <a:lnTo>
                <a:pt x="5436" y="3528"/>
              </a:lnTo>
              <a:lnTo>
                <a:pt x="5436" y="3549"/>
              </a:lnTo>
              <a:lnTo>
                <a:pt x="5436" y="3549"/>
              </a:lnTo>
              <a:lnTo>
                <a:pt x="5436" y="3549"/>
              </a:lnTo>
              <a:lnTo>
                <a:pt x="5457" y="3528"/>
              </a:lnTo>
              <a:lnTo>
                <a:pt x="5457" y="3528"/>
              </a:lnTo>
              <a:lnTo>
                <a:pt x="5457" y="3528"/>
              </a:lnTo>
              <a:lnTo>
                <a:pt x="5436" y="3528"/>
              </a:lnTo>
              <a:close/>
              <a:moveTo>
                <a:pt x="7139" y="2954"/>
              </a:moveTo>
              <a:lnTo>
                <a:pt x="7139" y="2954"/>
              </a:lnTo>
              <a:lnTo>
                <a:pt x="7139" y="2933"/>
              </a:lnTo>
              <a:lnTo>
                <a:pt x="7139" y="2933"/>
              </a:lnTo>
              <a:lnTo>
                <a:pt x="7139" y="2933"/>
              </a:lnTo>
              <a:lnTo>
                <a:pt x="7139" y="2933"/>
              </a:lnTo>
              <a:lnTo>
                <a:pt x="7139" y="2933"/>
              </a:lnTo>
              <a:lnTo>
                <a:pt x="7139" y="2933"/>
              </a:lnTo>
              <a:lnTo>
                <a:pt x="7139" y="2954"/>
              </a:lnTo>
              <a:lnTo>
                <a:pt x="7139" y="2954"/>
              </a:lnTo>
              <a:lnTo>
                <a:pt x="7139" y="2974"/>
              </a:lnTo>
              <a:lnTo>
                <a:pt x="7139" y="2974"/>
              </a:lnTo>
              <a:lnTo>
                <a:pt x="7139" y="2974"/>
              </a:lnTo>
              <a:lnTo>
                <a:pt x="7139" y="2954"/>
              </a:lnTo>
              <a:close/>
              <a:moveTo>
                <a:pt x="7959" y="2626"/>
              </a:moveTo>
              <a:lnTo>
                <a:pt x="7939" y="2605"/>
              </a:lnTo>
              <a:lnTo>
                <a:pt x="7939" y="2585"/>
              </a:lnTo>
              <a:lnTo>
                <a:pt x="7939" y="2585"/>
              </a:lnTo>
              <a:lnTo>
                <a:pt x="7939" y="2585"/>
              </a:lnTo>
              <a:lnTo>
                <a:pt x="7939" y="2585"/>
              </a:lnTo>
              <a:lnTo>
                <a:pt x="7939" y="2585"/>
              </a:lnTo>
              <a:lnTo>
                <a:pt x="7939" y="2585"/>
              </a:lnTo>
              <a:lnTo>
                <a:pt x="7918" y="2585"/>
              </a:lnTo>
              <a:lnTo>
                <a:pt x="7918" y="2605"/>
              </a:lnTo>
              <a:lnTo>
                <a:pt x="7918" y="2585"/>
              </a:lnTo>
              <a:lnTo>
                <a:pt x="7918" y="2605"/>
              </a:lnTo>
              <a:lnTo>
                <a:pt x="7918" y="2605"/>
              </a:lnTo>
              <a:lnTo>
                <a:pt x="7918" y="2605"/>
              </a:lnTo>
              <a:lnTo>
                <a:pt x="7918" y="2605"/>
              </a:lnTo>
              <a:lnTo>
                <a:pt x="7918" y="2605"/>
              </a:lnTo>
              <a:lnTo>
                <a:pt x="7918" y="2605"/>
              </a:lnTo>
              <a:lnTo>
                <a:pt x="7918" y="2605"/>
              </a:lnTo>
              <a:lnTo>
                <a:pt x="7918" y="2626"/>
              </a:lnTo>
              <a:lnTo>
                <a:pt x="7918" y="2626"/>
              </a:lnTo>
              <a:lnTo>
                <a:pt x="7918" y="2626"/>
              </a:lnTo>
              <a:lnTo>
                <a:pt x="7918" y="2626"/>
              </a:lnTo>
              <a:lnTo>
                <a:pt x="7918" y="2626"/>
              </a:lnTo>
              <a:lnTo>
                <a:pt x="7918" y="2626"/>
              </a:lnTo>
              <a:lnTo>
                <a:pt x="7939" y="2626"/>
              </a:lnTo>
              <a:lnTo>
                <a:pt x="7939" y="2605"/>
              </a:lnTo>
              <a:lnTo>
                <a:pt x="7939" y="2626"/>
              </a:lnTo>
              <a:lnTo>
                <a:pt x="7959" y="2626"/>
              </a:lnTo>
              <a:lnTo>
                <a:pt x="7980" y="2626"/>
              </a:lnTo>
              <a:lnTo>
                <a:pt x="7980" y="2626"/>
              </a:lnTo>
              <a:lnTo>
                <a:pt x="7980" y="2626"/>
              </a:lnTo>
              <a:lnTo>
                <a:pt x="7980" y="2605"/>
              </a:lnTo>
              <a:lnTo>
                <a:pt x="7959" y="2626"/>
              </a:lnTo>
              <a:close/>
              <a:moveTo>
                <a:pt x="8000" y="2441"/>
              </a:moveTo>
              <a:lnTo>
                <a:pt x="8000" y="2441"/>
              </a:lnTo>
              <a:lnTo>
                <a:pt x="8000" y="2441"/>
              </a:lnTo>
              <a:lnTo>
                <a:pt x="8000" y="2441"/>
              </a:lnTo>
              <a:lnTo>
                <a:pt x="8000" y="2441"/>
              </a:lnTo>
              <a:lnTo>
                <a:pt x="7980" y="2441"/>
              </a:lnTo>
              <a:lnTo>
                <a:pt x="7980" y="2441"/>
              </a:lnTo>
              <a:lnTo>
                <a:pt x="7980" y="2420"/>
              </a:lnTo>
              <a:lnTo>
                <a:pt x="7980" y="2420"/>
              </a:lnTo>
              <a:lnTo>
                <a:pt x="7980" y="2420"/>
              </a:lnTo>
              <a:lnTo>
                <a:pt x="7959" y="2441"/>
              </a:lnTo>
              <a:lnTo>
                <a:pt x="7959" y="2420"/>
              </a:lnTo>
              <a:lnTo>
                <a:pt x="7959" y="2441"/>
              </a:lnTo>
              <a:lnTo>
                <a:pt x="7939" y="2441"/>
              </a:lnTo>
              <a:lnTo>
                <a:pt x="7939" y="2441"/>
              </a:lnTo>
              <a:lnTo>
                <a:pt x="7939" y="2441"/>
              </a:lnTo>
              <a:lnTo>
                <a:pt x="7918" y="2441"/>
              </a:lnTo>
              <a:lnTo>
                <a:pt x="7918" y="2441"/>
              </a:lnTo>
              <a:lnTo>
                <a:pt x="7918" y="2441"/>
              </a:lnTo>
              <a:lnTo>
                <a:pt x="7918" y="2441"/>
              </a:lnTo>
              <a:lnTo>
                <a:pt x="7898" y="2462"/>
              </a:lnTo>
              <a:lnTo>
                <a:pt x="7898" y="2462"/>
              </a:lnTo>
              <a:lnTo>
                <a:pt x="7898" y="2462"/>
              </a:lnTo>
              <a:lnTo>
                <a:pt x="7898" y="2462"/>
              </a:lnTo>
              <a:lnTo>
                <a:pt x="7898" y="2482"/>
              </a:lnTo>
              <a:lnTo>
                <a:pt x="7898" y="2482"/>
              </a:lnTo>
              <a:lnTo>
                <a:pt x="7877" y="2482"/>
              </a:lnTo>
              <a:lnTo>
                <a:pt x="7877" y="2482"/>
              </a:lnTo>
              <a:lnTo>
                <a:pt x="7877" y="2482"/>
              </a:lnTo>
              <a:lnTo>
                <a:pt x="7877" y="2482"/>
              </a:lnTo>
              <a:lnTo>
                <a:pt x="7877" y="2482"/>
              </a:lnTo>
              <a:lnTo>
                <a:pt x="7877" y="2482"/>
              </a:lnTo>
              <a:lnTo>
                <a:pt x="7877" y="2503"/>
              </a:lnTo>
              <a:lnTo>
                <a:pt x="7877" y="2503"/>
              </a:lnTo>
              <a:lnTo>
                <a:pt x="7857" y="2503"/>
              </a:lnTo>
              <a:lnTo>
                <a:pt x="7857" y="2523"/>
              </a:lnTo>
              <a:lnTo>
                <a:pt x="7877" y="2523"/>
              </a:lnTo>
              <a:lnTo>
                <a:pt x="7877" y="2523"/>
              </a:lnTo>
              <a:lnTo>
                <a:pt x="7877" y="2523"/>
              </a:lnTo>
              <a:lnTo>
                <a:pt x="7877" y="2523"/>
              </a:lnTo>
              <a:lnTo>
                <a:pt x="7898" y="2523"/>
              </a:lnTo>
              <a:lnTo>
                <a:pt x="7898" y="2544"/>
              </a:lnTo>
              <a:lnTo>
                <a:pt x="7898" y="2544"/>
              </a:lnTo>
              <a:lnTo>
                <a:pt x="7898" y="2544"/>
              </a:lnTo>
              <a:lnTo>
                <a:pt x="7898" y="2544"/>
              </a:lnTo>
              <a:lnTo>
                <a:pt x="7898" y="2544"/>
              </a:lnTo>
              <a:lnTo>
                <a:pt x="7898" y="2523"/>
              </a:lnTo>
              <a:lnTo>
                <a:pt x="7918" y="2544"/>
              </a:lnTo>
              <a:lnTo>
                <a:pt x="7918" y="2544"/>
              </a:lnTo>
              <a:lnTo>
                <a:pt x="7918" y="2544"/>
              </a:lnTo>
              <a:lnTo>
                <a:pt x="7918" y="2544"/>
              </a:lnTo>
              <a:lnTo>
                <a:pt x="7939" y="2523"/>
              </a:lnTo>
              <a:lnTo>
                <a:pt x="7939" y="2523"/>
              </a:lnTo>
              <a:lnTo>
                <a:pt x="7939" y="2523"/>
              </a:lnTo>
              <a:lnTo>
                <a:pt x="7939" y="2523"/>
              </a:lnTo>
              <a:lnTo>
                <a:pt x="7939" y="2523"/>
              </a:lnTo>
              <a:lnTo>
                <a:pt x="7939" y="2523"/>
              </a:lnTo>
              <a:lnTo>
                <a:pt x="7959" y="2523"/>
              </a:lnTo>
              <a:lnTo>
                <a:pt x="7959" y="2503"/>
              </a:lnTo>
              <a:lnTo>
                <a:pt x="7959" y="2503"/>
              </a:lnTo>
              <a:lnTo>
                <a:pt x="7980" y="2503"/>
              </a:lnTo>
              <a:lnTo>
                <a:pt x="8000" y="2482"/>
              </a:lnTo>
              <a:lnTo>
                <a:pt x="8000" y="2482"/>
              </a:lnTo>
              <a:lnTo>
                <a:pt x="8000" y="2482"/>
              </a:lnTo>
              <a:lnTo>
                <a:pt x="8000" y="2482"/>
              </a:lnTo>
              <a:lnTo>
                <a:pt x="8000" y="2462"/>
              </a:lnTo>
              <a:lnTo>
                <a:pt x="8000" y="2462"/>
              </a:lnTo>
              <a:lnTo>
                <a:pt x="8000" y="2462"/>
              </a:lnTo>
              <a:lnTo>
                <a:pt x="8000" y="2441"/>
              </a:lnTo>
              <a:close/>
              <a:moveTo>
                <a:pt x="8452" y="2441"/>
              </a:moveTo>
              <a:lnTo>
                <a:pt x="8452" y="2441"/>
              </a:lnTo>
              <a:lnTo>
                <a:pt x="8452" y="2462"/>
              </a:lnTo>
              <a:lnTo>
                <a:pt x="8472" y="2462"/>
              </a:lnTo>
              <a:lnTo>
                <a:pt x="8472" y="2462"/>
              </a:lnTo>
              <a:lnTo>
                <a:pt x="8472" y="2441"/>
              </a:lnTo>
              <a:lnTo>
                <a:pt x="8472" y="2441"/>
              </a:lnTo>
              <a:lnTo>
                <a:pt x="8452" y="2441"/>
              </a:lnTo>
              <a:close/>
              <a:moveTo>
                <a:pt x="8636" y="2195"/>
              </a:moveTo>
              <a:lnTo>
                <a:pt x="8636" y="2195"/>
              </a:lnTo>
              <a:lnTo>
                <a:pt x="8616" y="2174"/>
              </a:lnTo>
              <a:lnTo>
                <a:pt x="8616" y="2195"/>
              </a:lnTo>
              <a:lnTo>
                <a:pt x="8596" y="2195"/>
              </a:lnTo>
              <a:lnTo>
                <a:pt x="8596" y="2195"/>
              </a:lnTo>
              <a:lnTo>
                <a:pt x="8575" y="2195"/>
              </a:lnTo>
              <a:lnTo>
                <a:pt x="8554" y="2195"/>
              </a:lnTo>
              <a:lnTo>
                <a:pt x="8554" y="2195"/>
              </a:lnTo>
              <a:lnTo>
                <a:pt x="8554" y="2174"/>
              </a:lnTo>
              <a:lnTo>
                <a:pt x="8534" y="2174"/>
              </a:lnTo>
              <a:lnTo>
                <a:pt x="8534" y="2154"/>
              </a:lnTo>
              <a:lnTo>
                <a:pt x="8554" y="2154"/>
              </a:lnTo>
              <a:lnTo>
                <a:pt x="8554" y="2154"/>
              </a:lnTo>
              <a:lnTo>
                <a:pt x="8554" y="2154"/>
              </a:lnTo>
              <a:lnTo>
                <a:pt x="8554" y="2154"/>
              </a:lnTo>
              <a:lnTo>
                <a:pt x="8575" y="2154"/>
              </a:lnTo>
              <a:lnTo>
                <a:pt x="8575" y="2154"/>
              </a:lnTo>
              <a:lnTo>
                <a:pt x="8575" y="2134"/>
              </a:lnTo>
              <a:lnTo>
                <a:pt x="8575" y="2134"/>
              </a:lnTo>
              <a:lnTo>
                <a:pt x="8575" y="2134"/>
              </a:lnTo>
              <a:lnTo>
                <a:pt x="8575" y="2134"/>
              </a:lnTo>
              <a:lnTo>
                <a:pt x="8554" y="2134"/>
              </a:lnTo>
              <a:lnTo>
                <a:pt x="8534" y="2134"/>
              </a:lnTo>
              <a:lnTo>
                <a:pt x="8534" y="2113"/>
              </a:lnTo>
              <a:lnTo>
                <a:pt x="8534" y="2113"/>
              </a:lnTo>
              <a:lnTo>
                <a:pt x="8534" y="2134"/>
              </a:lnTo>
              <a:lnTo>
                <a:pt x="8554" y="2113"/>
              </a:lnTo>
              <a:lnTo>
                <a:pt x="8554" y="2113"/>
              </a:lnTo>
              <a:lnTo>
                <a:pt x="8554" y="2113"/>
              </a:lnTo>
              <a:lnTo>
                <a:pt x="8554" y="2113"/>
              </a:lnTo>
              <a:lnTo>
                <a:pt x="8575" y="2113"/>
              </a:lnTo>
              <a:lnTo>
                <a:pt x="8575" y="2113"/>
              </a:lnTo>
              <a:lnTo>
                <a:pt x="8575" y="2113"/>
              </a:lnTo>
              <a:lnTo>
                <a:pt x="8575" y="2113"/>
              </a:lnTo>
              <a:lnTo>
                <a:pt x="8575" y="2113"/>
              </a:lnTo>
              <a:lnTo>
                <a:pt x="8575" y="2092"/>
              </a:lnTo>
              <a:lnTo>
                <a:pt x="8534" y="2113"/>
              </a:lnTo>
              <a:lnTo>
                <a:pt x="8513" y="2113"/>
              </a:lnTo>
              <a:lnTo>
                <a:pt x="8492" y="2113"/>
              </a:lnTo>
              <a:lnTo>
                <a:pt x="8472" y="2113"/>
              </a:lnTo>
              <a:lnTo>
                <a:pt x="8452" y="2134"/>
              </a:lnTo>
              <a:lnTo>
                <a:pt x="8452" y="2134"/>
              </a:lnTo>
              <a:lnTo>
                <a:pt x="8452" y="2134"/>
              </a:lnTo>
              <a:lnTo>
                <a:pt x="8431" y="2134"/>
              </a:lnTo>
              <a:lnTo>
                <a:pt x="8431" y="2134"/>
              </a:lnTo>
              <a:lnTo>
                <a:pt x="8431" y="2134"/>
              </a:lnTo>
              <a:lnTo>
                <a:pt x="8431" y="2134"/>
              </a:lnTo>
              <a:lnTo>
                <a:pt x="8431" y="2134"/>
              </a:lnTo>
              <a:lnTo>
                <a:pt x="8431" y="2134"/>
              </a:lnTo>
              <a:lnTo>
                <a:pt x="8410" y="2154"/>
              </a:lnTo>
              <a:lnTo>
                <a:pt x="8410" y="2154"/>
              </a:lnTo>
              <a:lnTo>
                <a:pt x="8410" y="2154"/>
              </a:lnTo>
              <a:lnTo>
                <a:pt x="8410" y="2154"/>
              </a:lnTo>
              <a:lnTo>
                <a:pt x="8390" y="2154"/>
              </a:lnTo>
              <a:lnTo>
                <a:pt x="8390" y="2154"/>
              </a:lnTo>
              <a:lnTo>
                <a:pt x="8390" y="2174"/>
              </a:lnTo>
              <a:lnTo>
                <a:pt x="8390" y="2174"/>
              </a:lnTo>
              <a:lnTo>
                <a:pt x="8390" y="2174"/>
              </a:lnTo>
              <a:lnTo>
                <a:pt x="8370" y="2174"/>
              </a:lnTo>
              <a:lnTo>
                <a:pt x="8370" y="2174"/>
              </a:lnTo>
              <a:lnTo>
                <a:pt x="8370" y="2174"/>
              </a:lnTo>
              <a:lnTo>
                <a:pt x="8370" y="2174"/>
              </a:lnTo>
              <a:lnTo>
                <a:pt x="8370" y="2174"/>
              </a:lnTo>
              <a:lnTo>
                <a:pt x="8370" y="2174"/>
              </a:lnTo>
              <a:lnTo>
                <a:pt x="8349" y="2195"/>
              </a:lnTo>
              <a:lnTo>
                <a:pt x="8349" y="2195"/>
              </a:lnTo>
              <a:lnTo>
                <a:pt x="8349" y="2195"/>
              </a:lnTo>
              <a:lnTo>
                <a:pt x="8349" y="2195"/>
              </a:lnTo>
              <a:lnTo>
                <a:pt x="8328" y="2195"/>
              </a:lnTo>
              <a:lnTo>
                <a:pt x="8308" y="2216"/>
              </a:lnTo>
              <a:lnTo>
                <a:pt x="8308" y="2216"/>
              </a:lnTo>
              <a:lnTo>
                <a:pt x="8308" y="2216"/>
              </a:lnTo>
              <a:lnTo>
                <a:pt x="8267" y="2236"/>
              </a:lnTo>
              <a:lnTo>
                <a:pt x="8267" y="2236"/>
              </a:lnTo>
              <a:lnTo>
                <a:pt x="8267" y="2256"/>
              </a:lnTo>
              <a:lnTo>
                <a:pt x="8267" y="2256"/>
              </a:lnTo>
              <a:lnTo>
                <a:pt x="8288" y="2256"/>
              </a:lnTo>
              <a:lnTo>
                <a:pt x="8288" y="2277"/>
              </a:lnTo>
              <a:lnTo>
                <a:pt x="8288" y="2277"/>
              </a:lnTo>
              <a:lnTo>
                <a:pt x="8288" y="2277"/>
              </a:lnTo>
              <a:lnTo>
                <a:pt x="8288" y="2277"/>
              </a:lnTo>
              <a:lnTo>
                <a:pt x="8308" y="2277"/>
              </a:lnTo>
              <a:lnTo>
                <a:pt x="8308" y="2277"/>
              </a:lnTo>
              <a:lnTo>
                <a:pt x="8308" y="2277"/>
              </a:lnTo>
              <a:lnTo>
                <a:pt x="8308" y="2277"/>
              </a:lnTo>
              <a:lnTo>
                <a:pt x="8308" y="2277"/>
              </a:lnTo>
              <a:lnTo>
                <a:pt x="8308" y="2277"/>
              </a:lnTo>
              <a:lnTo>
                <a:pt x="8308" y="2277"/>
              </a:lnTo>
              <a:lnTo>
                <a:pt x="8308" y="2298"/>
              </a:lnTo>
              <a:lnTo>
                <a:pt x="8308" y="2298"/>
              </a:lnTo>
              <a:lnTo>
                <a:pt x="8308" y="2298"/>
              </a:lnTo>
              <a:lnTo>
                <a:pt x="8328" y="2298"/>
              </a:lnTo>
              <a:lnTo>
                <a:pt x="8328" y="2298"/>
              </a:lnTo>
              <a:lnTo>
                <a:pt x="8349" y="2277"/>
              </a:lnTo>
              <a:lnTo>
                <a:pt x="8349" y="2277"/>
              </a:lnTo>
              <a:lnTo>
                <a:pt x="8370" y="2256"/>
              </a:lnTo>
              <a:lnTo>
                <a:pt x="8370" y="2256"/>
              </a:lnTo>
              <a:lnTo>
                <a:pt x="8390" y="2277"/>
              </a:lnTo>
              <a:lnTo>
                <a:pt x="8390" y="2277"/>
              </a:lnTo>
              <a:lnTo>
                <a:pt x="8410" y="2277"/>
              </a:lnTo>
              <a:lnTo>
                <a:pt x="8410" y="2298"/>
              </a:lnTo>
              <a:lnTo>
                <a:pt x="8410" y="2298"/>
              </a:lnTo>
              <a:lnTo>
                <a:pt x="8390" y="2318"/>
              </a:lnTo>
              <a:lnTo>
                <a:pt x="8410" y="2318"/>
              </a:lnTo>
              <a:lnTo>
                <a:pt x="8410" y="2338"/>
              </a:lnTo>
              <a:lnTo>
                <a:pt x="8410" y="2359"/>
              </a:lnTo>
              <a:lnTo>
                <a:pt x="8431" y="2359"/>
              </a:lnTo>
              <a:lnTo>
                <a:pt x="8452" y="2359"/>
              </a:lnTo>
              <a:lnTo>
                <a:pt x="8452" y="2359"/>
              </a:lnTo>
              <a:lnTo>
                <a:pt x="8472" y="2359"/>
              </a:lnTo>
              <a:lnTo>
                <a:pt x="8472" y="2359"/>
              </a:lnTo>
              <a:lnTo>
                <a:pt x="8472" y="2359"/>
              </a:lnTo>
              <a:lnTo>
                <a:pt x="8472" y="2359"/>
              </a:lnTo>
              <a:lnTo>
                <a:pt x="8472" y="2359"/>
              </a:lnTo>
              <a:lnTo>
                <a:pt x="8472" y="2359"/>
              </a:lnTo>
              <a:lnTo>
                <a:pt x="8492" y="2380"/>
              </a:lnTo>
              <a:lnTo>
                <a:pt x="8492" y="2380"/>
              </a:lnTo>
              <a:lnTo>
                <a:pt x="8492" y="2380"/>
              </a:lnTo>
              <a:lnTo>
                <a:pt x="8492" y="2380"/>
              </a:lnTo>
              <a:lnTo>
                <a:pt x="8492" y="2380"/>
              </a:lnTo>
              <a:lnTo>
                <a:pt x="8492" y="2380"/>
              </a:lnTo>
              <a:lnTo>
                <a:pt x="8492" y="2400"/>
              </a:lnTo>
              <a:lnTo>
                <a:pt x="8513" y="2400"/>
              </a:lnTo>
              <a:lnTo>
                <a:pt x="8513" y="2400"/>
              </a:lnTo>
              <a:lnTo>
                <a:pt x="8513" y="2400"/>
              </a:lnTo>
              <a:lnTo>
                <a:pt x="8513" y="2400"/>
              </a:lnTo>
              <a:lnTo>
                <a:pt x="8513" y="2400"/>
              </a:lnTo>
              <a:lnTo>
                <a:pt x="8534" y="2380"/>
              </a:lnTo>
              <a:lnTo>
                <a:pt x="8554" y="2359"/>
              </a:lnTo>
              <a:lnTo>
                <a:pt x="8575" y="2359"/>
              </a:lnTo>
              <a:lnTo>
                <a:pt x="8575" y="2338"/>
              </a:lnTo>
              <a:lnTo>
                <a:pt x="8575" y="2338"/>
              </a:lnTo>
              <a:lnTo>
                <a:pt x="8575" y="2338"/>
              </a:lnTo>
              <a:lnTo>
                <a:pt x="8596" y="2318"/>
              </a:lnTo>
              <a:lnTo>
                <a:pt x="8596" y="2298"/>
              </a:lnTo>
              <a:lnTo>
                <a:pt x="8616" y="2277"/>
              </a:lnTo>
              <a:lnTo>
                <a:pt x="8636" y="2277"/>
              </a:lnTo>
              <a:lnTo>
                <a:pt x="8636" y="2256"/>
              </a:lnTo>
              <a:lnTo>
                <a:pt x="8636" y="2256"/>
              </a:lnTo>
              <a:lnTo>
                <a:pt x="8636" y="2256"/>
              </a:lnTo>
              <a:lnTo>
                <a:pt x="8636" y="2256"/>
              </a:lnTo>
              <a:lnTo>
                <a:pt x="8636" y="2256"/>
              </a:lnTo>
              <a:lnTo>
                <a:pt x="8657" y="2236"/>
              </a:lnTo>
              <a:lnTo>
                <a:pt x="8657" y="2236"/>
              </a:lnTo>
              <a:lnTo>
                <a:pt x="8657" y="2216"/>
              </a:lnTo>
              <a:lnTo>
                <a:pt x="8657" y="2216"/>
              </a:lnTo>
              <a:lnTo>
                <a:pt x="8657" y="2216"/>
              </a:lnTo>
              <a:lnTo>
                <a:pt x="8657" y="2216"/>
              </a:lnTo>
              <a:lnTo>
                <a:pt x="8657" y="2216"/>
              </a:lnTo>
              <a:lnTo>
                <a:pt x="8657" y="2216"/>
              </a:lnTo>
              <a:lnTo>
                <a:pt x="8657" y="2216"/>
              </a:lnTo>
              <a:lnTo>
                <a:pt x="8657" y="2195"/>
              </a:lnTo>
              <a:lnTo>
                <a:pt x="8636" y="2195"/>
              </a:lnTo>
              <a:close/>
              <a:moveTo>
                <a:pt x="8944" y="2154"/>
              </a:moveTo>
              <a:lnTo>
                <a:pt x="8944" y="2154"/>
              </a:lnTo>
              <a:lnTo>
                <a:pt x="8944" y="2134"/>
              </a:lnTo>
              <a:lnTo>
                <a:pt x="8944" y="2134"/>
              </a:lnTo>
              <a:lnTo>
                <a:pt x="8944" y="2134"/>
              </a:lnTo>
              <a:lnTo>
                <a:pt x="8924" y="2134"/>
              </a:lnTo>
              <a:lnTo>
                <a:pt x="8924" y="2134"/>
              </a:lnTo>
              <a:lnTo>
                <a:pt x="8924" y="2134"/>
              </a:lnTo>
              <a:lnTo>
                <a:pt x="8924" y="2113"/>
              </a:lnTo>
              <a:lnTo>
                <a:pt x="8924" y="2113"/>
              </a:lnTo>
              <a:lnTo>
                <a:pt x="8924" y="2113"/>
              </a:lnTo>
              <a:lnTo>
                <a:pt x="8924" y="2113"/>
              </a:lnTo>
              <a:lnTo>
                <a:pt x="8924" y="2113"/>
              </a:lnTo>
              <a:lnTo>
                <a:pt x="8924" y="2113"/>
              </a:lnTo>
              <a:lnTo>
                <a:pt x="8924" y="2113"/>
              </a:lnTo>
              <a:lnTo>
                <a:pt x="8903" y="2092"/>
              </a:lnTo>
              <a:lnTo>
                <a:pt x="8903" y="2092"/>
              </a:lnTo>
              <a:lnTo>
                <a:pt x="8903" y="2092"/>
              </a:lnTo>
              <a:lnTo>
                <a:pt x="8903" y="2092"/>
              </a:lnTo>
              <a:lnTo>
                <a:pt x="8903" y="2072"/>
              </a:lnTo>
              <a:lnTo>
                <a:pt x="8903" y="2072"/>
              </a:lnTo>
              <a:lnTo>
                <a:pt x="8903" y="2072"/>
              </a:lnTo>
              <a:lnTo>
                <a:pt x="8903" y="2092"/>
              </a:lnTo>
              <a:lnTo>
                <a:pt x="8903" y="2092"/>
              </a:lnTo>
              <a:lnTo>
                <a:pt x="8882" y="2092"/>
              </a:lnTo>
              <a:lnTo>
                <a:pt x="8882" y="2092"/>
              </a:lnTo>
              <a:lnTo>
                <a:pt x="8882" y="2092"/>
              </a:lnTo>
              <a:lnTo>
                <a:pt x="8882" y="2092"/>
              </a:lnTo>
              <a:lnTo>
                <a:pt x="8882" y="2092"/>
              </a:lnTo>
              <a:lnTo>
                <a:pt x="8882" y="2092"/>
              </a:lnTo>
              <a:lnTo>
                <a:pt x="8882" y="2072"/>
              </a:lnTo>
              <a:lnTo>
                <a:pt x="8882" y="2072"/>
              </a:lnTo>
              <a:lnTo>
                <a:pt x="8882" y="2072"/>
              </a:lnTo>
              <a:lnTo>
                <a:pt x="8882" y="2072"/>
              </a:lnTo>
              <a:lnTo>
                <a:pt x="8862" y="2072"/>
              </a:lnTo>
              <a:lnTo>
                <a:pt x="8862" y="2072"/>
              </a:lnTo>
              <a:lnTo>
                <a:pt x="8862" y="2072"/>
              </a:lnTo>
              <a:lnTo>
                <a:pt x="8842" y="2072"/>
              </a:lnTo>
              <a:lnTo>
                <a:pt x="8821" y="2072"/>
              </a:lnTo>
              <a:lnTo>
                <a:pt x="8800" y="2072"/>
              </a:lnTo>
              <a:lnTo>
                <a:pt x="8780" y="2072"/>
              </a:lnTo>
              <a:lnTo>
                <a:pt x="8780" y="2092"/>
              </a:lnTo>
              <a:lnTo>
                <a:pt x="8780" y="2092"/>
              </a:lnTo>
              <a:lnTo>
                <a:pt x="8780" y="2092"/>
              </a:lnTo>
              <a:lnTo>
                <a:pt x="8780" y="2092"/>
              </a:lnTo>
              <a:lnTo>
                <a:pt x="8780" y="2092"/>
              </a:lnTo>
              <a:lnTo>
                <a:pt x="8780" y="2113"/>
              </a:lnTo>
              <a:lnTo>
                <a:pt x="8780" y="2113"/>
              </a:lnTo>
              <a:lnTo>
                <a:pt x="8800" y="2113"/>
              </a:lnTo>
              <a:lnTo>
                <a:pt x="8780" y="2113"/>
              </a:lnTo>
              <a:lnTo>
                <a:pt x="8780" y="2113"/>
              </a:lnTo>
              <a:lnTo>
                <a:pt x="8780" y="2134"/>
              </a:lnTo>
              <a:lnTo>
                <a:pt x="8780" y="2134"/>
              </a:lnTo>
              <a:lnTo>
                <a:pt x="8800" y="2134"/>
              </a:lnTo>
              <a:lnTo>
                <a:pt x="8821" y="2134"/>
              </a:lnTo>
              <a:lnTo>
                <a:pt x="8842" y="2134"/>
              </a:lnTo>
              <a:lnTo>
                <a:pt x="8842" y="2134"/>
              </a:lnTo>
              <a:lnTo>
                <a:pt x="8903" y="2174"/>
              </a:lnTo>
              <a:lnTo>
                <a:pt x="8924" y="2195"/>
              </a:lnTo>
              <a:lnTo>
                <a:pt x="8944" y="2195"/>
              </a:lnTo>
              <a:lnTo>
                <a:pt x="8944" y="2154"/>
              </a:lnTo>
              <a:lnTo>
                <a:pt x="8944" y="2154"/>
              </a:lnTo>
              <a:lnTo>
                <a:pt x="8944" y="2154"/>
              </a:lnTo>
              <a:lnTo>
                <a:pt x="8944" y="2174"/>
              </a:lnTo>
              <a:lnTo>
                <a:pt x="8944" y="2174"/>
              </a:lnTo>
              <a:lnTo>
                <a:pt x="8944" y="2174"/>
              </a:lnTo>
              <a:lnTo>
                <a:pt x="8944" y="2154"/>
              </a:lnTo>
              <a:close/>
              <a:moveTo>
                <a:pt x="8246" y="985"/>
              </a:moveTo>
              <a:lnTo>
                <a:pt x="8246" y="985"/>
              </a:lnTo>
              <a:lnTo>
                <a:pt x="8246" y="985"/>
              </a:lnTo>
              <a:lnTo>
                <a:pt x="8246" y="985"/>
              </a:lnTo>
              <a:lnTo>
                <a:pt x="8246" y="985"/>
              </a:lnTo>
              <a:lnTo>
                <a:pt x="8246" y="985"/>
              </a:lnTo>
              <a:lnTo>
                <a:pt x="8246" y="985"/>
              </a:lnTo>
              <a:lnTo>
                <a:pt x="8246" y="964"/>
              </a:lnTo>
              <a:lnTo>
                <a:pt x="8246" y="964"/>
              </a:lnTo>
              <a:lnTo>
                <a:pt x="8246" y="985"/>
              </a:lnTo>
              <a:close/>
              <a:moveTo>
                <a:pt x="8678" y="1067"/>
              </a:moveTo>
              <a:lnTo>
                <a:pt x="8657" y="1067"/>
              </a:lnTo>
              <a:lnTo>
                <a:pt x="8657" y="1067"/>
              </a:lnTo>
              <a:lnTo>
                <a:pt x="8657" y="1067"/>
              </a:lnTo>
              <a:lnTo>
                <a:pt x="8657" y="1067"/>
              </a:lnTo>
              <a:lnTo>
                <a:pt x="8636" y="1067"/>
              </a:lnTo>
              <a:lnTo>
                <a:pt x="8636" y="1067"/>
              </a:lnTo>
              <a:lnTo>
                <a:pt x="8636" y="1046"/>
              </a:lnTo>
              <a:lnTo>
                <a:pt x="8636" y="1046"/>
              </a:lnTo>
              <a:lnTo>
                <a:pt x="8636" y="1046"/>
              </a:lnTo>
              <a:lnTo>
                <a:pt x="8636" y="1026"/>
              </a:lnTo>
              <a:lnTo>
                <a:pt x="8636" y="1026"/>
              </a:lnTo>
              <a:lnTo>
                <a:pt x="8616" y="1026"/>
              </a:lnTo>
              <a:lnTo>
                <a:pt x="8616" y="1026"/>
              </a:lnTo>
              <a:lnTo>
                <a:pt x="8616" y="1026"/>
              </a:lnTo>
              <a:lnTo>
                <a:pt x="8596" y="1026"/>
              </a:lnTo>
              <a:lnTo>
                <a:pt x="8596" y="1026"/>
              </a:lnTo>
              <a:lnTo>
                <a:pt x="8596" y="1005"/>
              </a:lnTo>
              <a:lnTo>
                <a:pt x="8596" y="1005"/>
              </a:lnTo>
              <a:lnTo>
                <a:pt x="8596" y="1005"/>
              </a:lnTo>
              <a:lnTo>
                <a:pt x="8596" y="1005"/>
              </a:lnTo>
              <a:lnTo>
                <a:pt x="8575" y="1005"/>
              </a:lnTo>
              <a:lnTo>
                <a:pt x="8575" y="1005"/>
              </a:lnTo>
              <a:lnTo>
                <a:pt x="8575" y="1005"/>
              </a:lnTo>
              <a:lnTo>
                <a:pt x="8554" y="1005"/>
              </a:lnTo>
              <a:lnTo>
                <a:pt x="8554" y="1005"/>
              </a:lnTo>
              <a:lnTo>
                <a:pt x="8534" y="1005"/>
              </a:lnTo>
              <a:lnTo>
                <a:pt x="8534" y="1005"/>
              </a:lnTo>
              <a:lnTo>
                <a:pt x="8534" y="1005"/>
              </a:lnTo>
              <a:lnTo>
                <a:pt x="8534" y="1005"/>
              </a:lnTo>
              <a:lnTo>
                <a:pt x="8513" y="1026"/>
              </a:lnTo>
              <a:lnTo>
                <a:pt x="8513" y="1026"/>
              </a:lnTo>
              <a:lnTo>
                <a:pt x="8513" y="1026"/>
              </a:lnTo>
              <a:lnTo>
                <a:pt x="8492" y="1026"/>
              </a:lnTo>
              <a:lnTo>
                <a:pt x="8492" y="1026"/>
              </a:lnTo>
              <a:lnTo>
                <a:pt x="8472" y="1026"/>
              </a:lnTo>
              <a:lnTo>
                <a:pt x="8472" y="1026"/>
              </a:lnTo>
              <a:lnTo>
                <a:pt x="8472" y="1046"/>
              </a:lnTo>
              <a:lnTo>
                <a:pt x="8472" y="1046"/>
              </a:lnTo>
              <a:lnTo>
                <a:pt x="8472" y="1046"/>
              </a:lnTo>
              <a:lnTo>
                <a:pt x="8472" y="1046"/>
              </a:lnTo>
              <a:lnTo>
                <a:pt x="8452" y="1046"/>
              </a:lnTo>
              <a:lnTo>
                <a:pt x="8452" y="1046"/>
              </a:lnTo>
              <a:lnTo>
                <a:pt x="8431" y="1046"/>
              </a:lnTo>
              <a:lnTo>
                <a:pt x="8431" y="1046"/>
              </a:lnTo>
              <a:lnTo>
                <a:pt x="8431" y="1046"/>
              </a:lnTo>
              <a:lnTo>
                <a:pt x="8431" y="1046"/>
              </a:lnTo>
              <a:lnTo>
                <a:pt x="8431" y="1046"/>
              </a:lnTo>
              <a:lnTo>
                <a:pt x="8410" y="1046"/>
              </a:lnTo>
              <a:lnTo>
                <a:pt x="8410" y="1046"/>
              </a:lnTo>
              <a:lnTo>
                <a:pt x="8410" y="1046"/>
              </a:lnTo>
              <a:lnTo>
                <a:pt x="8410" y="1046"/>
              </a:lnTo>
              <a:lnTo>
                <a:pt x="8390" y="1046"/>
              </a:lnTo>
              <a:lnTo>
                <a:pt x="8390" y="1026"/>
              </a:lnTo>
              <a:lnTo>
                <a:pt x="8390" y="1026"/>
              </a:lnTo>
              <a:lnTo>
                <a:pt x="8390" y="1026"/>
              </a:lnTo>
              <a:lnTo>
                <a:pt x="8370" y="1026"/>
              </a:lnTo>
              <a:lnTo>
                <a:pt x="8349" y="1005"/>
              </a:lnTo>
              <a:lnTo>
                <a:pt x="8349" y="1005"/>
              </a:lnTo>
              <a:lnTo>
                <a:pt x="8349" y="1005"/>
              </a:lnTo>
              <a:lnTo>
                <a:pt x="8328" y="1005"/>
              </a:lnTo>
              <a:lnTo>
                <a:pt x="8308" y="1005"/>
              </a:lnTo>
              <a:lnTo>
                <a:pt x="8308" y="1005"/>
              </a:lnTo>
              <a:lnTo>
                <a:pt x="8288" y="1005"/>
              </a:lnTo>
              <a:lnTo>
                <a:pt x="8288" y="1005"/>
              </a:lnTo>
              <a:lnTo>
                <a:pt x="8288" y="1026"/>
              </a:lnTo>
              <a:lnTo>
                <a:pt x="8288" y="1026"/>
              </a:lnTo>
              <a:lnTo>
                <a:pt x="8288" y="1026"/>
              </a:lnTo>
              <a:lnTo>
                <a:pt x="8267" y="1026"/>
              </a:lnTo>
              <a:lnTo>
                <a:pt x="8267" y="1026"/>
              </a:lnTo>
              <a:lnTo>
                <a:pt x="8267" y="1026"/>
              </a:lnTo>
              <a:lnTo>
                <a:pt x="8246" y="1026"/>
              </a:lnTo>
              <a:lnTo>
                <a:pt x="8246" y="1026"/>
              </a:lnTo>
              <a:lnTo>
                <a:pt x="8246" y="1026"/>
              </a:lnTo>
              <a:lnTo>
                <a:pt x="8246" y="1026"/>
              </a:lnTo>
              <a:lnTo>
                <a:pt x="8246" y="1005"/>
              </a:lnTo>
              <a:lnTo>
                <a:pt x="8246" y="1005"/>
              </a:lnTo>
              <a:lnTo>
                <a:pt x="8226" y="985"/>
              </a:lnTo>
              <a:lnTo>
                <a:pt x="8226" y="985"/>
              </a:lnTo>
              <a:lnTo>
                <a:pt x="8226" y="985"/>
              </a:lnTo>
              <a:lnTo>
                <a:pt x="8206" y="985"/>
              </a:lnTo>
              <a:lnTo>
                <a:pt x="8206" y="964"/>
              </a:lnTo>
              <a:lnTo>
                <a:pt x="8185" y="964"/>
              </a:lnTo>
              <a:lnTo>
                <a:pt x="8164" y="964"/>
              </a:lnTo>
              <a:lnTo>
                <a:pt x="8164" y="964"/>
              </a:lnTo>
              <a:lnTo>
                <a:pt x="8164" y="964"/>
              </a:lnTo>
              <a:lnTo>
                <a:pt x="8164" y="964"/>
              </a:lnTo>
              <a:lnTo>
                <a:pt x="8164" y="964"/>
              </a:lnTo>
              <a:lnTo>
                <a:pt x="8164" y="964"/>
              </a:lnTo>
              <a:lnTo>
                <a:pt x="8164" y="964"/>
              </a:lnTo>
              <a:lnTo>
                <a:pt x="8164" y="964"/>
              </a:lnTo>
              <a:lnTo>
                <a:pt x="8144" y="964"/>
              </a:lnTo>
              <a:lnTo>
                <a:pt x="8144" y="964"/>
              </a:lnTo>
              <a:lnTo>
                <a:pt x="8144" y="964"/>
              </a:lnTo>
              <a:lnTo>
                <a:pt x="8144" y="964"/>
              </a:lnTo>
              <a:lnTo>
                <a:pt x="8144" y="964"/>
              </a:lnTo>
              <a:lnTo>
                <a:pt x="8144" y="964"/>
              </a:lnTo>
              <a:lnTo>
                <a:pt x="8144" y="964"/>
              </a:lnTo>
              <a:lnTo>
                <a:pt x="8124" y="964"/>
              </a:lnTo>
              <a:lnTo>
                <a:pt x="8103" y="985"/>
              </a:lnTo>
              <a:lnTo>
                <a:pt x="8103" y="985"/>
              </a:lnTo>
              <a:lnTo>
                <a:pt x="8103" y="985"/>
              </a:lnTo>
              <a:lnTo>
                <a:pt x="8103" y="985"/>
              </a:lnTo>
              <a:lnTo>
                <a:pt x="8103" y="985"/>
              </a:lnTo>
              <a:lnTo>
                <a:pt x="8103" y="985"/>
              </a:lnTo>
              <a:lnTo>
                <a:pt x="8082" y="985"/>
              </a:lnTo>
              <a:lnTo>
                <a:pt x="8082" y="985"/>
              </a:lnTo>
              <a:lnTo>
                <a:pt x="8082" y="964"/>
              </a:lnTo>
              <a:lnTo>
                <a:pt x="8062" y="964"/>
              </a:lnTo>
              <a:lnTo>
                <a:pt x="8082" y="944"/>
              </a:lnTo>
              <a:lnTo>
                <a:pt x="8082" y="944"/>
              </a:lnTo>
              <a:lnTo>
                <a:pt x="8082" y="944"/>
              </a:lnTo>
              <a:lnTo>
                <a:pt x="8082" y="944"/>
              </a:lnTo>
              <a:lnTo>
                <a:pt x="8082" y="944"/>
              </a:lnTo>
              <a:lnTo>
                <a:pt x="8062" y="944"/>
              </a:lnTo>
              <a:lnTo>
                <a:pt x="8062" y="923"/>
              </a:lnTo>
              <a:lnTo>
                <a:pt x="8082" y="923"/>
              </a:lnTo>
              <a:lnTo>
                <a:pt x="8082" y="923"/>
              </a:lnTo>
              <a:lnTo>
                <a:pt x="8082" y="923"/>
              </a:lnTo>
              <a:lnTo>
                <a:pt x="8082" y="923"/>
              </a:lnTo>
              <a:lnTo>
                <a:pt x="8082" y="903"/>
              </a:lnTo>
              <a:lnTo>
                <a:pt x="8082" y="903"/>
              </a:lnTo>
              <a:lnTo>
                <a:pt x="8082" y="903"/>
              </a:lnTo>
              <a:lnTo>
                <a:pt x="8062" y="882"/>
              </a:lnTo>
              <a:lnTo>
                <a:pt x="8062" y="882"/>
              </a:lnTo>
              <a:lnTo>
                <a:pt x="8062" y="862"/>
              </a:lnTo>
              <a:lnTo>
                <a:pt x="8062" y="862"/>
              </a:lnTo>
              <a:lnTo>
                <a:pt x="8062" y="862"/>
              </a:lnTo>
              <a:lnTo>
                <a:pt x="8062" y="862"/>
              </a:lnTo>
              <a:lnTo>
                <a:pt x="8062" y="862"/>
              </a:lnTo>
              <a:lnTo>
                <a:pt x="8042" y="862"/>
              </a:lnTo>
              <a:lnTo>
                <a:pt x="8000" y="841"/>
              </a:lnTo>
              <a:lnTo>
                <a:pt x="8000" y="862"/>
              </a:lnTo>
              <a:lnTo>
                <a:pt x="8000" y="841"/>
              </a:lnTo>
              <a:lnTo>
                <a:pt x="7980" y="841"/>
              </a:lnTo>
              <a:lnTo>
                <a:pt x="7980" y="841"/>
              </a:lnTo>
              <a:lnTo>
                <a:pt x="7980" y="841"/>
              </a:lnTo>
              <a:lnTo>
                <a:pt x="7980" y="821"/>
              </a:lnTo>
              <a:lnTo>
                <a:pt x="7980" y="821"/>
              </a:lnTo>
              <a:lnTo>
                <a:pt x="7959" y="821"/>
              </a:lnTo>
              <a:lnTo>
                <a:pt x="7939" y="821"/>
              </a:lnTo>
              <a:lnTo>
                <a:pt x="7939" y="821"/>
              </a:lnTo>
              <a:lnTo>
                <a:pt x="7939" y="800"/>
              </a:lnTo>
              <a:lnTo>
                <a:pt x="7939" y="800"/>
              </a:lnTo>
              <a:lnTo>
                <a:pt x="7918" y="800"/>
              </a:lnTo>
              <a:lnTo>
                <a:pt x="7918" y="800"/>
              </a:lnTo>
              <a:lnTo>
                <a:pt x="7918" y="800"/>
              </a:lnTo>
              <a:lnTo>
                <a:pt x="7918" y="800"/>
              </a:lnTo>
              <a:lnTo>
                <a:pt x="7918" y="800"/>
              </a:lnTo>
              <a:lnTo>
                <a:pt x="7918" y="800"/>
              </a:lnTo>
              <a:lnTo>
                <a:pt x="7898" y="800"/>
              </a:lnTo>
              <a:lnTo>
                <a:pt x="7898" y="780"/>
              </a:lnTo>
              <a:lnTo>
                <a:pt x="7877" y="780"/>
              </a:lnTo>
              <a:lnTo>
                <a:pt x="7877" y="780"/>
              </a:lnTo>
              <a:lnTo>
                <a:pt x="7877" y="780"/>
              </a:lnTo>
              <a:lnTo>
                <a:pt x="7857" y="780"/>
              </a:lnTo>
              <a:lnTo>
                <a:pt x="7857" y="780"/>
              </a:lnTo>
              <a:lnTo>
                <a:pt x="7836" y="780"/>
              </a:lnTo>
              <a:lnTo>
                <a:pt x="7836" y="780"/>
              </a:lnTo>
              <a:lnTo>
                <a:pt x="7836" y="780"/>
              </a:lnTo>
              <a:lnTo>
                <a:pt x="7836" y="800"/>
              </a:lnTo>
              <a:lnTo>
                <a:pt x="7836" y="800"/>
              </a:lnTo>
              <a:lnTo>
                <a:pt x="7836" y="821"/>
              </a:lnTo>
              <a:lnTo>
                <a:pt x="7836" y="821"/>
              </a:lnTo>
              <a:lnTo>
                <a:pt x="7836" y="821"/>
              </a:lnTo>
              <a:lnTo>
                <a:pt x="7836" y="821"/>
              </a:lnTo>
              <a:lnTo>
                <a:pt x="7836" y="821"/>
              </a:lnTo>
              <a:lnTo>
                <a:pt x="7836" y="821"/>
              </a:lnTo>
              <a:lnTo>
                <a:pt x="7836" y="841"/>
              </a:lnTo>
              <a:lnTo>
                <a:pt x="7836" y="841"/>
              </a:lnTo>
              <a:lnTo>
                <a:pt x="7836" y="841"/>
              </a:lnTo>
              <a:lnTo>
                <a:pt x="7836" y="841"/>
              </a:lnTo>
              <a:lnTo>
                <a:pt x="7836" y="841"/>
              </a:lnTo>
              <a:lnTo>
                <a:pt x="7816" y="841"/>
              </a:lnTo>
              <a:lnTo>
                <a:pt x="7775" y="841"/>
              </a:lnTo>
              <a:lnTo>
                <a:pt x="7775" y="841"/>
              </a:lnTo>
              <a:lnTo>
                <a:pt x="7754" y="841"/>
              </a:lnTo>
              <a:lnTo>
                <a:pt x="7754" y="841"/>
              </a:lnTo>
              <a:lnTo>
                <a:pt x="7754" y="841"/>
              </a:lnTo>
              <a:lnTo>
                <a:pt x="7754" y="841"/>
              </a:lnTo>
              <a:lnTo>
                <a:pt x="7754" y="841"/>
              </a:lnTo>
              <a:lnTo>
                <a:pt x="7754" y="841"/>
              </a:lnTo>
              <a:lnTo>
                <a:pt x="7734" y="821"/>
              </a:lnTo>
              <a:lnTo>
                <a:pt x="7734" y="821"/>
              </a:lnTo>
              <a:lnTo>
                <a:pt x="7734" y="821"/>
              </a:lnTo>
              <a:lnTo>
                <a:pt x="7713" y="821"/>
              </a:lnTo>
              <a:lnTo>
                <a:pt x="7713" y="841"/>
              </a:lnTo>
              <a:lnTo>
                <a:pt x="7713" y="841"/>
              </a:lnTo>
              <a:lnTo>
                <a:pt x="7713" y="841"/>
              </a:lnTo>
              <a:lnTo>
                <a:pt x="7693" y="821"/>
              </a:lnTo>
              <a:lnTo>
                <a:pt x="7693" y="821"/>
              </a:lnTo>
              <a:lnTo>
                <a:pt x="7672" y="821"/>
              </a:lnTo>
              <a:lnTo>
                <a:pt x="7672" y="821"/>
              </a:lnTo>
              <a:lnTo>
                <a:pt x="7672" y="821"/>
              </a:lnTo>
              <a:lnTo>
                <a:pt x="7652" y="821"/>
              </a:lnTo>
              <a:lnTo>
                <a:pt x="7611" y="821"/>
              </a:lnTo>
              <a:lnTo>
                <a:pt x="7611" y="821"/>
              </a:lnTo>
              <a:lnTo>
                <a:pt x="7590" y="821"/>
              </a:lnTo>
              <a:lnTo>
                <a:pt x="7590" y="821"/>
              </a:lnTo>
              <a:lnTo>
                <a:pt x="7590" y="821"/>
              </a:lnTo>
              <a:lnTo>
                <a:pt x="7590" y="821"/>
              </a:lnTo>
              <a:lnTo>
                <a:pt x="7590" y="800"/>
              </a:lnTo>
              <a:lnTo>
                <a:pt x="7590" y="800"/>
              </a:lnTo>
              <a:lnTo>
                <a:pt x="7590" y="800"/>
              </a:lnTo>
              <a:lnTo>
                <a:pt x="7590" y="800"/>
              </a:lnTo>
              <a:lnTo>
                <a:pt x="7590" y="800"/>
              </a:lnTo>
              <a:lnTo>
                <a:pt x="7570" y="800"/>
              </a:lnTo>
              <a:lnTo>
                <a:pt x="7570" y="780"/>
              </a:lnTo>
              <a:lnTo>
                <a:pt x="7570" y="780"/>
              </a:lnTo>
              <a:lnTo>
                <a:pt x="7570" y="780"/>
              </a:lnTo>
              <a:lnTo>
                <a:pt x="7570" y="780"/>
              </a:lnTo>
              <a:lnTo>
                <a:pt x="7549" y="780"/>
              </a:lnTo>
              <a:lnTo>
                <a:pt x="7549" y="780"/>
              </a:lnTo>
              <a:lnTo>
                <a:pt x="7549" y="759"/>
              </a:lnTo>
              <a:lnTo>
                <a:pt x="7529" y="759"/>
              </a:lnTo>
              <a:lnTo>
                <a:pt x="7529" y="759"/>
              </a:lnTo>
              <a:lnTo>
                <a:pt x="7529" y="739"/>
              </a:lnTo>
              <a:lnTo>
                <a:pt x="7529" y="759"/>
              </a:lnTo>
              <a:lnTo>
                <a:pt x="7508" y="759"/>
              </a:lnTo>
              <a:lnTo>
                <a:pt x="7508" y="759"/>
              </a:lnTo>
              <a:lnTo>
                <a:pt x="7508" y="759"/>
              </a:lnTo>
              <a:lnTo>
                <a:pt x="7487" y="759"/>
              </a:lnTo>
              <a:lnTo>
                <a:pt x="7487" y="759"/>
              </a:lnTo>
              <a:lnTo>
                <a:pt x="7487" y="759"/>
              </a:lnTo>
              <a:lnTo>
                <a:pt x="7467" y="759"/>
              </a:lnTo>
              <a:lnTo>
                <a:pt x="7447" y="759"/>
              </a:lnTo>
              <a:lnTo>
                <a:pt x="7447" y="759"/>
              </a:lnTo>
              <a:lnTo>
                <a:pt x="7447" y="759"/>
              </a:lnTo>
              <a:lnTo>
                <a:pt x="7447" y="759"/>
              </a:lnTo>
              <a:lnTo>
                <a:pt x="7447" y="759"/>
              </a:lnTo>
              <a:lnTo>
                <a:pt x="7447" y="759"/>
              </a:lnTo>
              <a:lnTo>
                <a:pt x="7447" y="759"/>
              </a:lnTo>
              <a:lnTo>
                <a:pt x="7447" y="759"/>
              </a:lnTo>
              <a:lnTo>
                <a:pt x="7447" y="759"/>
              </a:lnTo>
              <a:lnTo>
                <a:pt x="7426" y="759"/>
              </a:lnTo>
              <a:lnTo>
                <a:pt x="7426" y="759"/>
              </a:lnTo>
              <a:lnTo>
                <a:pt x="7426" y="759"/>
              </a:lnTo>
              <a:lnTo>
                <a:pt x="7426" y="759"/>
              </a:lnTo>
              <a:lnTo>
                <a:pt x="7426" y="759"/>
              </a:lnTo>
              <a:lnTo>
                <a:pt x="7426" y="759"/>
              </a:lnTo>
              <a:lnTo>
                <a:pt x="7426" y="739"/>
              </a:lnTo>
              <a:lnTo>
                <a:pt x="7405" y="718"/>
              </a:lnTo>
              <a:lnTo>
                <a:pt x="7405" y="718"/>
              </a:lnTo>
              <a:lnTo>
                <a:pt x="7405" y="718"/>
              </a:lnTo>
              <a:lnTo>
                <a:pt x="7405" y="718"/>
              </a:lnTo>
              <a:lnTo>
                <a:pt x="7385" y="718"/>
              </a:lnTo>
              <a:lnTo>
                <a:pt x="7385" y="718"/>
              </a:lnTo>
              <a:lnTo>
                <a:pt x="7385" y="718"/>
              </a:lnTo>
              <a:lnTo>
                <a:pt x="7385" y="697"/>
              </a:lnTo>
              <a:lnTo>
                <a:pt x="7385" y="697"/>
              </a:lnTo>
              <a:lnTo>
                <a:pt x="7385" y="697"/>
              </a:lnTo>
              <a:lnTo>
                <a:pt x="7385" y="697"/>
              </a:lnTo>
              <a:lnTo>
                <a:pt x="7385" y="677"/>
              </a:lnTo>
              <a:lnTo>
                <a:pt x="7385" y="677"/>
              </a:lnTo>
              <a:lnTo>
                <a:pt x="7344" y="677"/>
              </a:lnTo>
              <a:lnTo>
                <a:pt x="7323" y="677"/>
              </a:lnTo>
              <a:lnTo>
                <a:pt x="7323" y="677"/>
              </a:lnTo>
              <a:lnTo>
                <a:pt x="7303" y="657"/>
              </a:lnTo>
              <a:lnTo>
                <a:pt x="7303" y="657"/>
              </a:lnTo>
              <a:lnTo>
                <a:pt x="7303" y="657"/>
              </a:lnTo>
              <a:lnTo>
                <a:pt x="7283" y="657"/>
              </a:lnTo>
              <a:lnTo>
                <a:pt x="7283" y="657"/>
              </a:lnTo>
              <a:lnTo>
                <a:pt x="7283" y="657"/>
              </a:lnTo>
              <a:lnTo>
                <a:pt x="7283" y="636"/>
              </a:lnTo>
              <a:lnTo>
                <a:pt x="7262" y="636"/>
              </a:lnTo>
              <a:lnTo>
                <a:pt x="7262" y="636"/>
              </a:lnTo>
              <a:lnTo>
                <a:pt x="7241" y="636"/>
              </a:lnTo>
              <a:lnTo>
                <a:pt x="7221" y="615"/>
              </a:lnTo>
              <a:lnTo>
                <a:pt x="7221" y="615"/>
              </a:lnTo>
              <a:lnTo>
                <a:pt x="7221" y="615"/>
              </a:lnTo>
              <a:lnTo>
                <a:pt x="7221" y="595"/>
              </a:lnTo>
              <a:lnTo>
                <a:pt x="7221" y="595"/>
              </a:lnTo>
              <a:lnTo>
                <a:pt x="7221" y="595"/>
              </a:lnTo>
              <a:lnTo>
                <a:pt x="7221" y="595"/>
              </a:lnTo>
              <a:lnTo>
                <a:pt x="7221" y="595"/>
              </a:lnTo>
              <a:lnTo>
                <a:pt x="7201" y="595"/>
              </a:lnTo>
              <a:lnTo>
                <a:pt x="7201" y="615"/>
              </a:lnTo>
              <a:lnTo>
                <a:pt x="7201" y="615"/>
              </a:lnTo>
              <a:lnTo>
                <a:pt x="7201" y="615"/>
              </a:lnTo>
              <a:lnTo>
                <a:pt x="7201" y="636"/>
              </a:lnTo>
              <a:lnTo>
                <a:pt x="7180" y="615"/>
              </a:lnTo>
              <a:lnTo>
                <a:pt x="7180" y="615"/>
              </a:lnTo>
              <a:lnTo>
                <a:pt x="7159" y="615"/>
              </a:lnTo>
              <a:lnTo>
                <a:pt x="7159" y="615"/>
              </a:lnTo>
              <a:lnTo>
                <a:pt x="7159" y="595"/>
              </a:lnTo>
              <a:lnTo>
                <a:pt x="7159" y="595"/>
              </a:lnTo>
              <a:lnTo>
                <a:pt x="7180" y="575"/>
              </a:lnTo>
              <a:lnTo>
                <a:pt x="7180" y="575"/>
              </a:lnTo>
              <a:lnTo>
                <a:pt x="7180" y="575"/>
              </a:lnTo>
              <a:lnTo>
                <a:pt x="7201" y="554"/>
              </a:lnTo>
              <a:lnTo>
                <a:pt x="7201" y="533"/>
              </a:lnTo>
              <a:lnTo>
                <a:pt x="7180" y="513"/>
              </a:lnTo>
              <a:lnTo>
                <a:pt x="7180" y="513"/>
              </a:lnTo>
              <a:lnTo>
                <a:pt x="7180" y="513"/>
              </a:lnTo>
              <a:lnTo>
                <a:pt x="7180" y="513"/>
              </a:lnTo>
              <a:lnTo>
                <a:pt x="7159" y="513"/>
              </a:lnTo>
              <a:lnTo>
                <a:pt x="7159" y="513"/>
              </a:lnTo>
              <a:lnTo>
                <a:pt x="7139" y="513"/>
              </a:lnTo>
              <a:lnTo>
                <a:pt x="7139" y="513"/>
              </a:lnTo>
              <a:lnTo>
                <a:pt x="7139" y="513"/>
              </a:lnTo>
              <a:lnTo>
                <a:pt x="7139" y="513"/>
              </a:lnTo>
              <a:lnTo>
                <a:pt x="7139" y="513"/>
              </a:lnTo>
              <a:lnTo>
                <a:pt x="7139" y="513"/>
              </a:lnTo>
              <a:lnTo>
                <a:pt x="7119" y="513"/>
              </a:lnTo>
              <a:lnTo>
                <a:pt x="7119" y="513"/>
              </a:lnTo>
              <a:lnTo>
                <a:pt x="7119" y="513"/>
              </a:lnTo>
              <a:lnTo>
                <a:pt x="7119" y="513"/>
              </a:lnTo>
              <a:lnTo>
                <a:pt x="7119" y="513"/>
              </a:lnTo>
              <a:lnTo>
                <a:pt x="7119" y="513"/>
              </a:lnTo>
              <a:lnTo>
                <a:pt x="7119" y="493"/>
              </a:lnTo>
              <a:lnTo>
                <a:pt x="7119" y="493"/>
              </a:lnTo>
              <a:lnTo>
                <a:pt x="7119" y="493"/>
              </a:lnTo>
              <a:lnTo>
                <a:pt x="7119" y="493"/>
              </a:lnTo>
              <a:lnTo>
                <a:pt x="7098" y="493"/>
              </a:lnTo>
              <a:lnTo>
                <a:pt x="7098" y="493"/>
              </a:lnTo>
              <a:lnTo>
                <a:pt x="7098" y="493"/>
              </a:lnTo>
              <a:lnTo>
                <a:pt x="7098" y="493"/>
              </a:lnTo>
              <a:lnTo>
                <a:pt x="7098" y="493"/>
              </a:lnTo>
              <a:lnTo>
                <a:pt x="7077" y="493"/>
              </a:lnTo>
              <a:lnTo>
                <a:pt x="7077" y="493"/>
              </a:lnTo>
              <a:lnTo>
                <a:pt x="7077" y="472"/>
              </a:lnTo>
              <a:lnTo>
                <a:pt x="7077" y="472"/>
              </a:lnTo>
              <a:lnTo>
                <a:pt x="7077" y="472"/>
              </a:lnTo>
              <a:lnTo>
                <a:pt x="7077" y="451"/>
              </a:lnTo>
              <a:lnTo>
                <a:pt x="7077" y="451"/>
              </a:lnTo>
              <a:lnTo>
                <a:pt x="7077" y="451"/>
              </a:lnTo>
              <a:lnTo>
                <a:pt x="7057" y="451"/>
              </a:lnTo>
              <a:lnTo>
                <a:pt x="7057" y="472"/>
              </a:lnTo>
              <a:lnTo>
                <a:pt x="7037" y="472"/>
              </a:lnTo>
              <a:lnTo>
                <a:pt x="7037" y="472"/>
              </a:lnTo>
              <a:lnTo>
                <a:pt x="7037" y="472"/>
              </a:lnTo>
              <a:lnTo>
                <a:pt x="7037" y="472"/>
              </a:lnTo>
              <a:lnTo>
                <a:pt x="7037" y="472"/>
              </a:lnTo>
              <a:lnTo>
                <a:pt x="7037" y="472"/>
              </a:lnTo>
              <a:lnTo>
                <a:pt x="7037" y="472"/>
              </a:lnTo>
              <a:lnTo>
                <a:pt x="7037" y="472"/>
              </a:lnTo>
              <a:lnTo>
                <a:pt x="7016" y="472"/>
              </a:lnTo>
              <a:lnTo>
                <a:pt x="7016" y="472"/>
              </a:lnTo>
              <a:lnTo>
                <a:pt x="7016" y="472"/>
              </a:lnTo>
              <a:lnTo>
                <a:pt x="6995" y="472"/>
              </a:lnTo>
              <a:lnTo>
                <a:pt x="6975" y="472"/>
              </a:lnTo>
              <a:lnTo>
                <a:pt x="6975" y="472"/>
              </a:lnTo>
              <a:lnTo>
                <a:pt x="6975" y="493"/>
              </a:lnTo>
              <a:lnTo>
                <a:pt x="6975" y="493"/>
              </a:lnTo>
              <a:lnTo>
                <a:pt x="6954" y="472"/>
              </a:lnTo>
              <a:lnTo>
                <a:pt x="6954" y="472"/>
              </a:lnTo>
              <a:lnTo>
                <a:pt x="6954" y="472"/>
              </a:lnTo>
              <a:lnTo>
                <a:pt x="6954" y="472"/>
              </a:lnTo>
              <a:lnTo>
                <a:pt x="6954" y="472"/>
              </a:lnTo>
              <a:lnTo>
                <a:pt x="6954" y="472"/>
              </a:lnTo>
              <a:lnTo>
                <a:pt x="6954" y="472"/>
              </a:lnTo>
              <a:lnTo>
                <a:pt x="6954" y="472"/>
              </a:lnTo>
              <a:lnTo>
                <a:pt x="6954" y="472"/>
              </a:lnTo>
              <a:lnTo>
                <a:pt x="6954" y="472"/>
              </a:lnTo>
              <a:lnTo>
                <a:pt x="6954" y="472"/>
              </a:lnTo>
              <a:lnTo>
                <a:pt x="6933" y="472"/>
              </a:lnTo>
              <a:lnTo>
                <a:pt x="6933" y="472"/>
              </a:lnTo>
              <a:lnTo>
                <a:pt x="6913" y="472"/>
              </a:lnTo>
              <a:lnTo>
                <a:pt x="6913" y="472"/>
              </a:lnTo>
              <a:lnTo>
                <a:pt x="6893" y="472"/>
              </a:lnTo>
              <a:lnTo>
                <a:pt x="6872" y="451"/>
              </a:lnTo>
              <a:lnTo>
                <a:pt x="6851" y="431"/>
              </a:lnTo>
              <a:lnTo>
                <a:pt x="6851" y="431"/>
              </a:lnTo>
              <a:lnTo>
                <a:pt x="6831" y="431"/>
              </a:lnTo>
              <a:lnTo>
                <a:pt x="6811" y="411"/>
              </a:lnTo>
              <a:lnTo>
                <a:pt x="6811" y="411"/>
              </a:lnTo>
              <a:lnTo>
                <a:pt x="6811" y="411"/>
              </a:lnTo>
              <a:lnTo>
                <a:pt x="6811" y="411"/>
              </a:lnTo>
              <a:lnTo>
                <a:pt x="6790" y="411"/>
              </a:lnTo>
              <a:lnTo>
                <a:pt x="6790" y="411"/>
              </a:lnTo>
              <a:lnTo>
                <a:pt x="6790" y="411"/>
              </a:lnTo>
              <a:lnTo>
                <a:pt x="6790" y="411"/>
              </a:lnTo>
              <a:lnTo>
                <a:pt x="6790" y="411"/>
              </a:lnTo>
              <a:lnTo>
                <a:pt x="6790" y="431"/>
              </a:lnTo>
              <a:lnTo>
                <a:pt x="6790" y="431"/>
              </a:lnTo>
              <a:lnTo>
                <a:pt x="6790" y="411"/>
              </a:lnTo>
              <a:lnTo>
                <a:pt x="6790" y="411"/>
              </a:lnTo>
              <a:lnTo>
                <a:pt x="6790" y="411"/>
              </a:lnTo>
              <a:lnTo>
                <a:pt x="6790" y="390"/>
              </a:lnTo>
              <a:lnTo>
                <a:pt x="6769" y="390"/>
              </a:lnTo>
              <a:lnTo>
                <a:pt x="6769" y="390"/>
              </a:lnTo>
              <a:lnTo>
                <a:pt x="6769" y="390"/>
              </a:lnTo>
              <a:lnTo>
                <a:pt x="6769" y="390"/>
              </a:lnTo>
              <a:lnTo>
                <a:pt x="6749" y="390"/>
              </a:lnTo>
              <a:lnTo>
                <a:pt x="6729" y="390"/>
              </a:lnTo>
              <a:lnTo>
                <a:pt x="6729" y="390"/>
              </a:lnTo>
              <a:lnTo>
                <a:pt x="6708" y="390"/>
              </a:lnTo>
              <a:lnTo>
                <a:pt x="6708" y="390"/>
              </a:lnTo>
              <a:lnTo>
                <a:pt x="6708" y="390"/>
              </a:lnTo>
              <a:lnTo>
                <a:pt x="6708" y="390"/>
              </a:lnTo>
              <a:lnTo>
                <a:pt x="6708" y="390"/>
              </a:lnTo>
              <a:lnTo>
                <a:pt x="6687" y="411"/>
              </a:lnTo>
              <a:lnTo>
                <a:pt x="6687" y="411"/>
              </a:lnTo>
              <a:lnTo>
                <a:pt x="6687" y="411"/>
              </a:lnTo>
              <a:lnTo>
                <a:pt x="6687" y="411"/>
              </a:lnTo>
              <a:lnTo>
                <a:pt x="6687" y="411"/>
              </a:lnTo>
              <a:lnTo>
                <a:pt x="6687" y="411"/>
              </a:lnTo>
              <a:lnTo>
                <a:pt x="6687" y="411"/>
              </a:lnTo>
              <a:lnTo>
                <a:pt x="6687" y="431"/>
              </a:lnTo>
              <a:lnTo>
                <a:pt x="6687" y="431"/>
              </a:lnTo>
              <a:lnTo>
                <a:pt x="6667" y="411"/>
              </a:lnTo>
              <a:lnTo>
                <a:pt x="6667" y="411"/>
              </a:lnTo>
              <a:lnTo>
                <a:pt x="6667" y="411"/>
              </a:lnTo>
              <a:lnTo>
                <a:pt x="6647" y="411"/>
              </a:lnTo>
              <a:lnTo>
                <a:pt x="6647" y="411"/>
              </a:lnTo>
              <a:lnTo>
                <a:pt x="6647" y="411"/>
              </a:lnTo>
              <a:lnTo>
                <a:pt x="6626" y="390"/>
              </a:lnTo>
              <a:lnTo>
                <a:pt x="6626" y="390"/>
              </a:lnTo>
              <a:lnTo>
                <a:pt x="6626" y="390"/>
              </a:lnTo>
              <a:lnTo>
                <a:pt x="6605" y="390"/>
              </a:lnTo>
              <a:lnTo>
                <a:pt x="6585" y="390"/>
              </a:lnTo>
              <a:lnTo>
                <a:pt x="6585" y="369"/>
              </a:lnTo>
              <a:lnTo>
                <a:pt x="6565" y="369"/>
              </a:lnTo>
              <a:lnTo>
                <a:pt x="6565" y="369"/>
              </a:lnTo>
              <a:lnTo>
                <a:pt x="6565" y="369"/>
              </a:lnTo>
              <a:lnTo>
                <a:pt x="6565" y="369"/>
              </a:lnTo>
              <a:lnTo>
                <a:pt x="6544" y="369"/>
              </a:lnTo>
              <a:lnTo>
                <a:pt x="6544" y="369"/>
              </a:lnTo>
              <a:lnTo>
                <a:pt x="6544" y="369"/>
              </a:lnTo>
              <a:lnTo>
                <a:pt x="6544" y="369"/>
              </a:lnTo>
              <a:lnTo>
                <a:pt x="6544" y="369"/>
              </a:lnTo>
              <a:lnTo>
                <a:pt x="6544" y="369"/>
              </a:lnTo>
              <a:lnTo>
                <a:pt x="6544" y="349"/>
              </a:lnTo>
              <a:lnTo>
                <a:pt x="6544" y="349"/>
              </a:lnTo>
              <a:lnTo>
                <a:pt x="6544" y="349"/>
              </a:lnTo>
              <a:lnTo>
                <a:pt x="6565" y="369"/>
              </a:lnTo>
              <a:lnTo>
                <a:pt x="6565" y="369"/>
              </a:lnTo>
              <a:lnTo>
                <a:pt x="6565" y="369"/>
              </a:lnTo>
              <a:lnTo>
                <a:pt x="6565" y="369"/>
              </a:lnTo>
              <a:lnTo>
                <a:pt x="6565" y="369"/>
              </a:lnTo>
              <a:lnTo>
                <a:pt x="6565" y="349"/>
              </a:lnTo>
              <a:lnTo>
                <a:pt x="6565" y="349"/>
              </a:lnTo>
              <a:lnTo>
                <a:pt x="6565" y="349"/>
              </a:lnTo>
              <a:lnTo>
                <a:pt x="6565" y="349"/>
              </a:lnTo>
              <a:lnTo>
                <a:pt x="6544" y="349"/>
              </a:lnTo>
              <a:lnTo>
                <a:pt x="6544" y="349"/>
              </a:lnTo>
              <a:lnTo>
                <a:pt x="6544" y="329"/>
              </a:lnTo>
              <a:lnTo>
                <a:pt x="6523" y="329"/>
              </a:lnTo>
              <a:lnTo>
                <a:pt x="6523" y="329"/>
              </a:lnTo>
              <a:lnTo>
                <a:pt x="6523" y="329"/>
              </a:lnTo>
              <a:lnTo>
                <a:pt x="6523" y="329"/>
              </a:lnTo>
              <a:lnTo>
                <a:pt x="6503" y="329"/>
              </a:lnTo>
              <a:lnTo>
                <a:pt x="6483" y="329"/>
              </a:lnTo>
              <a:lnTo>
                <a:pt x="6483" y="329"/>
              </a:lnTo>
              <a:lnTo>
                <a:pt x="6483" y="329"/>
              </a:lnTo>
              <a:lnTo>
                <a:pt x="6483" y="329"/>
              </a:lnTo>
              <a:lnTo>
                <a:pt x="6462" y="329"/>
              </a:lnTo>
              <a:lnTo>
                <a:pt x="6462" y="329"/>
              </a:lnTo>
              <a:lnTo>
                <a:pt x="6462" y="329"/>
              </a:lnTo>
              <a:lnTo>
                <a:pt x="6462" y="329"/>
              </a:lnTo>
              <a:lnTo>
                <a:pt x="6462" y="349"/>
              </a:lnTo>
              <a:lnTo>
                <a:pt x="6462" y="329"/>
              </a:lnTo>
              <a:lnTo>
                <a:pt x="6462" y="329"/>
              </a:lnTo>
              <a:lnTo>
                <a:pt x="6462" y="329"/>
              </a:lnTo>
              <a:lnTo>
                <a:pt x="6462" y="329"/>
              </a:lnTo>
              <a:lnTo>
                <a:pt x="6462" y="349"/>
              </a:lnTo>
              <a:lnTo>
                <a:pt x="6462" y="349"/>
              </a:lnTo>
              <a:lnTo>
                <a:pt x="6462" y="349"/>
              </a:lnTo>
              <a:lnTo>
                <a:pt x="6462" y="349"/>
              </a:lnTo>
              <a:lnTo>
                <a:pt x="6462" y="349"/>
              </a:lnTo>
              <a:lnTo>
                <a:pt x="6462" y="349"/>
              </a:lnTo>
              <a:lnTo>
                <a:pt x="6462" y="349"/>
              </a:lnTo>
              <a:lnTo>
                <a:pt x="6462" y="349"/>
              </a:lnTo>
              <a:lnTo>
                <a:pt x="6441" y="349"/>
              </a:lnTo>
              <a:lnTo>
                <a:pt x="6441" y="349"/>
              </a:lnTo>
              <a:lnTo>
                <a:pt x="6441" y="349"/>
              </a:lnTo>
              <a:lnTo>
                <a:pt x="6441" y="349"/>
              </a:lnTo>
              <a:lnTo>
                <a:pt x="6441" y="349"/>
              </a:lnTo>
              <a:lnTo>
                <a:pt x="6441" y="349"/>
              </a:lnTo>
              <a:lnTo>
                <a:pt x="6441" y="349"/>
              </a:lnTo>
              <a:lnTo>
                <a:pt x="6441" y="349"/>
              </a:lnTo>
              <a:lnTo>
                <a:pt x="6441" y="349"/>
              </a:lnTo>
              <a:lnTo>
                <a:pt x="6441" y="349"/>
              </a:lnTo>
              <a:lnTo>
                <a:pt x="6441" y="349"/>
              </a:lnTo>
              <a:lnTo>
                <a:pt x="6421" y="349"/>
              </a:lnTo>
              <a:lnTo>
                <a:pt x="6441" y="349"/>
              </a:lnTo>
              <a:lnTo>
                <a:pt x="6441" y="329"/>
              </a:lnTo>
              <a:lnTo>
                <a:pt x="6462" y="329"/>
              </a:lnTo>
              <a:lnTo>
                <a:pt x="6441" y="329"/>
              </a:lnTo>
              <a:lnTo>
                <a:pt x="6441" y="329"/>
              </a:lnTo>
              <a:lnTo>
                <a:pt x="6421" y="329"/>
              </a:lnTo>
              <a:lnTo>
                <a:pt x="6421" y="329"/>
              </a:lnTo>
              <a:lnTo>
                <a:pt x="6421" y="329"/>
              </a:lnTo>
              <a:lnTo>
                <a:pt x="6421" y="329"/>
              </a:lnTo>
              <a:lnTo>
                <a:pt x="6421" y="329"/>
              </a:lnTo>
              <a:lnTo>
                <a:pt x="6400" y="329"/>
              </a:lnTo>
              <a:lnTo>
                <a:pt x="6400" y="329"/>
              </a:lnTo>
              <a:lnTo>
                <a:pt x="6380" y="329"/>
              </a:lnTo>
              <a:lnTo>
                <a:pt x="6380" y="329"/>
              </a:lnTo>
              <a:lnTo>
                <a:pt x="6400" y="329"/>
              </a:lnTo>
              <a:lnTo>
                <a:pt x="6400" y="329"/>
              </a:lnTo>
              <a:lnTo>
                <a:pt x="6400" y="329"/>
              </a:lnTo>
              <a:lnTo>
                <a:pt x="6380" y="329"/>
              </a:lnTo>
              <a:lnTo>
                <a:pt x="6380" y="329"/>
              </a:lnTo>
              <a:lnTo>
                <a:pt x="6380" y="349"/>
              </a:lnTo>
              <a:lnTo>
                <a:pt x="6380" y="329"/>
              </a:lnTo>
              <a:lnTo>
                <a:pt x="6380" y="329"/>
              </a:lnTo>
              <a:lnTo>
                <a:pt x="6380" y="329"/>
              </a:lnTo>
              <a:lnTo>
                <a:pt x="6380" y="329"/>
              </a:lnTo>
              <a:lnTo>
                <a:pt x="6380" y="329"/>
              </a:lnTo>
              <a:lnTo>
                <a:pt x="6380" y="329"/>
              </a:lnTo>
              <a:lnTo>
                <a:pt x="6359" y="329"/>
              </a:lnTo>
              <a:lnTo>
                <a:pt x="6339" y="329"/>
              </a:lnTo>
              <a:lnTo>
                <a:pt x="6318" y="349"/>
              </a:lnTo>
              <a:lnTo>
                <a:pt x="6318" y="349"/>
              </a:lnTo>
              <a:lnTo>
                <a:pt x="6277" y="349"/>
              </a:lnTo>
              <a:lnTo>
                <a:pt x="6257" y="349"/>
              </a:lnTo>
              <a:lnTo>
                <a:pt x="6257" y="349"/>
              </a:lnTo>
              <a:lnTo>
                <a:pt x="6257" y="349"/>
              </a:lnTo>
              <a:lnTo>
                <a:pt x="6257" y="349"/>
              </a:lnTo>
              <a:lnTo>
                <a:pt x="6257" y="329"/>
              </a:lnTo>
              <a:lnTo>
                <a:pt x="6236" y="329"/>
              </a:lnTo>
              <a:lnTo>
                <a:pt x="6236" y="329"/>
              </a:lnTo>
              <a:lnTo>
                <a:pt x="6216" y="349"/>
              </a:lnTo>
              <a:lnTo>
                <a:pt x="6216" y="329"/>
              </a:lnTo>
              <a:lnTo>
                <a:pt x="6216" y="329"/>
              </a:lnTo>
              <a:lnTo>
                <a:pt x="6154" y="308"/>
              </a:lnTo>
              <a:lnTo>
                <a:pt x="6134" y="308"/>
              </a:lnTo>
              <a:lnTo>
                <a:pt x="6113" y="287"/>
              </a:lnTo>
              <a:lnTo>
                <a:pt x="6093" y="287"/>
              </a:lnTo>
              <a:lnTo>
                <a:pt x="6093" y="287"/>
              </a:lnTo>
              <a:lnTo>
                <a:pt x="6093" y="287"/>
              </a:lnTo>
              <a:lnTo>
                <a:pt x="6072" y="287"/>
              </a:lnTo>
              <a:lnTo>
                <a:pt x="6072" y="287"/>
              </a:lnTo>
              <a:lnTo>
                <a:pt x="6072" y="287"/>
              </a:lnTo>
              <a:lnTo>
                <a:pt x="6052" y="267"/>
              </a:lnTo>
              <a:lnTo>
                <a:pt x="6052" y="267"/>
              </a:lnTo>
              <a:lnTo>
                <a:pt x="6052" y="267"/>
              </a:lnTo>
              <a:lnTo>
                <a:pt x="6031" y="267"/>
              </a:lnTo>
              <a:lnTo>
                <a:pt x="6011" y="267"/>
              </a:lnTo>
              <a:lnTo>
                <a:pt x="5990" y="247"/>
              </a:lnTo>
              <a:lnTo>
                <a:pt x="5970" y="247"/>
              </a:lnTo>
              <a:lnTo>
                <a:pt x="5970" y="226"/>
              </a:lnTo>
              <a:lnTo>
                <a:pt x="5970" y="226"/>
              </a:lnTo>
              <a:lnTo>
                <a:pt x="5949" y="226"/>
              </a:lnTo>
              <a:lnTo>
                <a:pt x="5949" y="226"/>
              </a:lnTo>
              <a:lnTo>
                <a:pt x="5949" y="226"/>
              </a:lnTo>
              <a:lnTo>
                <a:pt x="5949" y="247"/>
              </a:lnTo>
              <a:lnTo>
                <a:pt x="5949" y="247"/>
              </a:lnTo>
              <a:lnTo>
                <a:pt x="5949" y="247"/>
              </a:lnTo>
              <a:lnTo>
                <a:pt x="5928" y="247"/>
              </a:lnTo>
              <a:lnTo>
                <a:pt x="5928" y="247"/>
              </a:lnTo>
              <a:lnTo>
                <a:pt x="5949" y="226"/>
              </a:lnTo>
              <a:lnTo>
                <a:pt x="5949" y="226"/>
              </a:lnTo>
              <a:lnTo>
                <a:pt x="5949" y="226"/>
              </a:lnTo>
              <a:lnTo>
                <a:pt x="5928" y="226"/>
              </a:lnTo>
              <a:lnTo>
                <a:pt x="5867" y="205"/>
              </a:lnTo>
              <a:lnTo>
                <a:pt x="5846" y="205"/>
              </a:lnTo>
              <a:lnTo>
                <a:pt x="5846" y="205"/>
              </a:lnTo>
              <a:lnTo>
                <a:pt x="5846" y="185"/>
              </a:lnTo>
              <a:lnTo>
                <a:pt x="5846" y="205"/>
              </a:lnTo>
              <a:lnTo>
                <a:pt x="5846" y="205"/>
              </a:lnTo>
              <a:lnTo>
                <a:pt x="5846" y="185"/>
              </a:lnTo>
              <a:lnTo>
                <a:pt x="5826" y="165"/>
              </a:lnTo>
              <a:lnTo>
                <a:pt x="5826" y="165"/>
              </a:lnTo>
              <a:lnTo>
                <a:pt x="5806" y="143"/>
              </a:lnTo>
              <a:lnTo>
                <a:pt x="5806" y="143"/>
              </a:lnTo>
              <a:lnTo>
                <a:pt x="5806" y="165"/>
              </a:lnTo>
              <a:lnTo>
                <a:pt x="5806" y="165"/>
              </a:lnTo>
              <a:lnTo>
                <a:pt x="5806" y="165"/>
              </a:lnTo>
              <a:lnTo>
                <a:pt x="5785" y="165"/>
              </a:lnTo>
              <a:lnTo>
                <a:pt x="5785" y="165"/>
              </a:lnTo>
              <a:lnTo>
                <a:pt x="5785" y="165"/>
              </a:lnTo>
              <a:lnTo>
                <a:pt x="5785" y="165"/>
              </a:lnTo>
              <a:lnTo>
                <a:pt x="5785" y="165"/>
              </a:lnTo>
              <a:lnTo>
                <a:pt x="5785" y="165"/>
              </a:lnTo>
              <a:lnTo>
                <a:pt x="5785" y="185"/>
              </a:lnTo>
              <a:lnTo>
                <a:pt x="5785" y="185"/>
              </a:lnTo>
              <a:lnTo>
                <a:pt x="5744" y="185"/>
              </a:lnTo>
              <a:lnTo>
                <a:pt x="5744" y="185"/>
              </a:lnTo>
              <a:lnTo>
                <a:pt x="5744" y="185"/>
              </a:lnTo>
              <a:lnTo>
                <a:pt x="5724" y="185"/>
              </a:lnTo>
              <a:lnTo>
                <a:pt x="5724" y="185"/>
              </a:lnTo>
              <a:lnTo>
                <a:pt x="5724" y="185"/>
              </a:lnTo>
              <a:lnTo>
                <a:pt x="5703" y="165"/>
              </a:lnTo>
              <a:lnTo>
                <a:pt x="5703" y="165"/>
              </a:lnTo>
              <a:lnTo>
                <a:pt x="5682" y="165"/>
              </a:lnTo>
              <a:lnTo>
                <a:pt x="5682" y="165"/>
              </a:lnTo>
              <a:lnTo>
                <a:pt x="5682" y="165"/>
              </a:lnTo>
              <a:lnTo>
                <a:pt x="5682" y="165"/>
              </a:lnTo>
              <a:lnTo>
                <a:pt x="5662" y="165"/>
              </a:lnTo>
              <a:lnTo>
                <a:pt x="5662" y="165"/>
              </a:lnTo>
              <a:lnTo>
                <a:pt x="5662" y="165"/>
              </a:lnTo>
              <a:lnTo>
                <a:pt x="5641" y="165"/>
              </a:lnTo>
              <a:lnTo>
                <a:pt x="5621" y="165"/>
              </a:lnTo>
              <a:lnTo>
                <a:pt x="5621" y="165"/>
              </a:lnTo>
              <a:lnTo>
                <a:pt x="5621" y="165"/>
              </a:lnTo>
              <a:lnTo>
                <a:pt x="5600" y="165"/>
              </a:lnTo>
              <a:lnTo>
                <a:pt x="5600" y="165"/>
              </a:lnTo>
              <a:lnTo>
                <a:pt x="5600" y="165"/>
              </a:lnTo>
              <a:lnTo>
                <a:pt x="5600" y="165"/>
              </a:lnTo>
              <a:lnTo>
                <a:pt x="5600" y="165"/>
              </a:lnTo>
              <a:lnTo>
                <a:pt x="5600" y="165"/>
              </a:lnTo>
              <a:lnTo>
                <a:pt x="5600" y="165"/>
              </a:lnTo>
              <a:lnTo>
                <a:pt x="5580" y="165"/>
              </a:lnTo>
              <a:lnTo>
                <a:pt x="5560" y="143"/>
              </a:lnTo>
              <a:lnTo>
                <a:pt x="5560" y="143"/>
              </a:lnTo>
              <a:lnTo>
                <a:pt x="5539" y="143"/>
              </a:lnTo>
              <a:lnTo>
                <a:pt x="5518" y="143"/>
              </a:lnTo>
              <a:lnTo>
                <a:pt x="5518" y="143"/>
              </a:lnTo>
              <a:lnTo>
                <a:pt x="5498" y="143"/>
              </a:lnTo>
              <a:lnTo>
                <a:pt x="5498" y="143"/>
              </a:lnTo>
              <a:lnTo>
                <a:pt x="5457" y="143"/>
              </a:lnTo>
              <a:lnTo>
                <a:pt x="5436" y="143"/>
              </a:lnTo>
              <a:lnTo>
                <a:pt x="5436" y="143"/>
              </a:lnTo>
              <a:lnTo>
                <a:pt x="5436" y="143"/>
              </a:lnTo>
              <a:lnTo>
                <a:pt x="5436" y="165"/>
              </a:lnTo>
              <a:lnTo>
                <a:pt x="5416" y="165"/>
              </a:lnTo>
              <a:lnTo>
                <a:pt x="5416" y="165"/>
              </a:lnTo>
              <a:lnTo>
                <a:pt x="5416" y="165"/>
              </a:lnTo>
              <a:lnTo>
                <a:pt x="5416" y="165"/>
              </a:lnTo>
              <a:lnTo>
                <a:pt x="5416" y="165"/>
              </a:lnTo>
              <a:lnTo>
                <a:pt x="5416" y="143"/>
              </a:lnTo>
              <a:lnTo>
                <a:pt x="5416" y="143"/>
              </a:lnTo>
              <a:lnTo>
                <a:pt x="5436" y="143"/>
              </a:lnTo>
              <a:lnTo>
                <a:pt x="5436" y="143"/>
              </a:lnTo>
              <a:lnTo>
                <a:pt x="5416" y="123"/>
              </a:lnTo>
              <a:lnTo>
                <a:pt x="5416" y="123"/>
              </a:lnTo>
              <a:lnTo>
                <a:pt x="5416" y="123"/>
              </a:lnTo>
              <a:lnTo>
                <a:pt x="5416" y="123"/>
              </a:lnTo>
              <a:lnTo>
                <a:pt x="5395" y="123"/>
              </a:lnTo>
              <a:lnTo>
                <a:pt x="5374" y="123"/>
              </a:lnTo>
              <a:lnTo>
                <a:pt x="5374" y="123"/>
              </a:lnTo>
              <a:lnTo>
                <a:pt x="5374" y="123"/>
              </a:lnTo>
              <a:lnTo>
                <a:pt x="5354" y="123"/>
              </a:lnTo>
              <a:lnTo>
                <a:pt x="5354" y="123"/>
              </a:lnTo>
              <a:lnTo>
                <a:pt x="5354" y="123"/>
              </a:lnTo>
              <a:lnTo>
                <a:pt x="5354" y="123"/>
              </a:lnTo>
              <a:lnTo>
                <a:pt x="5354" y="123"/>
              </a:lnTo>
              <a:lnTo>
                <a:pt x="5354" y="123"/>
              </a:lnTo>
              <a:lnTo>
                <a:pt x="5354" y="123"/>
              </a:lnTo>
              <a:lnTo>
                <a:pt x="5354" y="123"/>
              </a:lnTo>
              <a:lnTo>
                <a:pt x="5354" y="103"/>
              </a:lnTo>
              <a:lnTo>
                <a:pt x="5354" y="103"/>
              </a:lnTo>
              <a:lnTo>
                <a:pt x="5334" y="61"/>
              </a:lnTo>
              <a:lnTo>
                <a:pt x="5313" y="61"/>
              </a:lnTo>
              <a:lnTo>
                <a:pt x="5292" y="41"/>
              </a:lnTo>
              <a:lnTo>
                <a:pt x="5292" y="41"/>
              </a:lnTo>
              <a:lnTo>
                <a:pt x="5272" y="21"/>
              </a:lnTo>
              <a:lnTo>
                <a:pt x="5272" y="41"/>
              </a:lnTo>
              <a:lnTo>
                <a:pt x="5272" y="41"/>
              </a:lnTo>
              <a:lnTo>
                <a:pt x="5272" y="41"/>
              </a:lnTo>
              <a:lnTo>
                <a:pt x="5272" y="41"/>
              </a:lnTo>
              <a:lnTo>
                <a:pt x="5272" y="41"/>
              </a:lnTo>
              <a:lnTo>
                <a:pt x="5252" y="41"/>
              </a:lnTo>
              <a:lnTo>
                <a:pt x="5252" y="41"/>
              </a:lnTo>
              <a:lnTo>
                <a:pt x="5252" y="41"/>
              </a:lnTo>
              <a:lnTo>
                <a:pt x="5252" y="21"/>
              </a:lnTo>
              <a:lnTo>
                <a:pt x="5252" y="21"/>
              </a:lnTo>
              <a:lnTo>
                <a:pt x="5252" y="21"/>
              </a:lnTo>
              <a:lnTo>
                <a:pt x="5252" y="21"/>
              </a:lnTo>
              <a:lnTo>
                <a:pt x="5252" y="21"/>
              </a:lnTo>
              <a:lnTo>
                <a:pt x="5231" y="21"/>
              </a:lnTo>
              <a:lnTo>
                <a:pt x="5231" y="21"/>
              </a:lnTo>
              <a:lnTo>
                <a:pt x="5231" y="21"/>
              </a:lnTo>
              <a:lnTo>
                <a:pt x="5231" y="21"/>
              </a:lnTo>
              <a:lnTo>
                <a:pt x="5231" y="21"/>
              </a:lnTo>
              <a:lnTo>
                <a:pt x="5231" y="21"/>
              </a:lnTo>
              <a:lnTo>
                <a:pt x="5231" y="21"/>
              </a:lnTo>
              <a:lnTo>
                <a:pt x="5252" y="0"/>
              </a:lnTo>
              <a:lnTo>
                <a:pt x="5252" y="0"/>
              </a:lnTo>
              <a:lnTo>
                <a:pt x="5252" y="0"/>
              </a:lnTo>
              <a:lnTo>
                <a:pt x="5252" y="0"/>
              </a:lnTo>
              <a:lnTo>
                <a:pt x="5252" y="0"/>
              </a:lnTo>
              <a:lnTo>
                <a:pt x="5231" y="0"/>
              </a:lnTo>
              <a:lnTo>
                <a:pt x="5231" y="0"/>
              </a:lnTo>
              <a:lnTo>
                <a:pt x="5231" y="0"/>
              </a:lnTo>
              <a:lnTo>
                <a:pt x="5231" y="21"/>
              </a:lnTo>
              <a:lnTo>
                <a:pt x="5210" y="21"/>
              </a:lnTo>
              <a:lnTo>
                <a:pt x="5210" y="21"/>
              </a:lnTo>
              <a:lnTo>
                <a:pt x="5190" y="21"/>
              </a:lnTo>
              <a:lnTo>
                <a:pt x="5190" y="21"/>
              </a:lnTo>
              <a:lnTo>
                <a:pt x="5190" y="21"/>
              </a:lnTo>
              <a:lnTo>
                <a:pt x="5190" y="21"/>
              </a:lnTo>
              <a:lnTo>
                <a:pt x="5190" y="21"/>
              </a:lnTo>
              <a:lnTo>
                <a:pt x="5190" y="21"/>
              </a:lnTo>
              <a:lnTo>
                <a:pt x="5190" y="21"/>
              </a:lnTo>
              <a:lnTo>
                <a:pt x="5170" y="21"/>
              </a:lnTo>
              <a:lnTo>
                <a:pt x="5190" y="41"/>
              </a:lnTo>
              <a:lnTo>
                <a:pt x="5170" y="41"/>
              </a:lnTo>
              <a:lnTo>
                <a:pt x="5170" y="41"/>
              </a:lnTo>
              <a:lnTo>
                <a:pt x="5170" y="41"/>
              </a:lnTo>
              <a:lnTo>
                <a:pt x="5170" y="41"/>
              </a:lnTo>
              <a:lnTo>
                <a:pt x="5170" y="41"/>
              </a:lnTo>
              <a:lnTo>
                <a:pt x="5170" y="21"/>
              </a:lnTo>
              <a:lnTo>
                <a:pt x="5170" y="41"/>
              </a:lnTo>
              <a:lnTo>
                <a:pt x="5170" y="41"/>
              </a:lnTo>
              <a:lnTo>
                <a:pt x="5170" y="41"/>
              </a:lnTo>
              <a:lnTo>
                <a:pt x="5170" y="21"/>
              </a:lnTo>
              <a:lnTo>
                <a:pt x="5170" y="21"/>
              </a:lnTo>
              <a:lnTo>
                <a:pt x="5170" y="21"/>
              </a:lnTo>
              <a:lnTo>
                <a:pt x="5170" y="21"/>
              </a:lnTo>
              <a:lnTo>
                <a:pt x="5170" y="21"/>
              </a:lnTo>
              <a:lnTo>
                <a:pt x="5190" y="21"/>
              </a:lnTo>
              <a:lnTo>
                <a:pt x="5190" y="21"/>
              </a:lnTo>
              <a:lnTo>
                <a:pt x="5190" y="21"/>
              </a:lnTo>
              <a:lnTo>
                <a:pt x="5190" y="21"/>
              </a:lnTo>
              <a:lnTo>
                <a:pt x="5190" y="0"/>
              </a:lnTo>
              <a:lnTo>
                <a:pt x="5170" y="0"/>
              </a:lnTo>
              <a:lnTo>
                <a:pt x="5170" y="0"/>
              </a:lnTo>
              <a:lnTo>
                <a:pt x="5170" y="0"/>
              </a:lnTo>
              <a:lnTo>
                <a:pt x="5149" y="0"/>
              </a:lnTo>
              <a:lnTo>
                <a:pt x="5149" y="21"/>
              </a:lnTo>
              <a:lnTo>
                <a:pt x="5128" y="21"/>
              </a:lnTo>
              <a:lnTo>
                <a:pt x="5128" y="0"/>
              </a:lnTo>
              <a:lnTo>
                <a:pt x="5108" y="0"/>
              </a:lnTo>
              <a:lnTo>
                <a:pt x="5108" y="21"/>
              </a:lnTo>
              <a:lnTo>
                <a:pt x="5108" y="21"/>
              </a:lnTo>
              <a:lnTo>
                <a:pt x="5108" y="21"/>
              </a:lnTo>
              <a:lnTo>
                <a:pt x="5108" y="21"/>
              </a:lnTo>
              <a:lnTo>
                <a:pt x="5108" y="41"/>
              </a:lnTo>
              <a:lnTo>
                <a:pt x="5108" y="41"/>
              </a:lnTo>
              <a:lnTo>
                <a:pt x="5108" y="41"/>
              </a:lnTo>
              <a:lnTo>
                <a:pt x="5108" y="41"/>
              </a:lnTo>
              <a:lnTo>
                <a:pt x="5108" y="41"/>
              </a:lnTo>
              <a:lnTo>
                <a:pt x="5108" y="41"/>
              </a:lnTo>
              <a:lnTo>
                <a:pt x="5108" y="41"/>
              </a:lnTo>
              <a:lnTo>
                <a:pt x="5108" y="41"/>
              </a:lnTo>
              <a:lnTo>
                <a:pt x="5108" y="41"/>
              </a:lnTo>
              <a:lnTo>
                <a:pt x="5108" y="41"/>
              </a:lnTo>
              <a:lnTo>
                <a:pt x="5108" y="41"/>
              </a:lnTo>
              <a:lnTo>
                <a:pt x="5046" y="61"/>
              </a:lnTo>
              <a:lnTo>
                <a:pt x="5046" y="61"/>
              </a:lnTo>
              <a:lnTo>
                <a:pt x="5026" y="61"/>
              </a:lnTo>
              <a:lnTo>
                <a:pt x="5026" y="61"/>
              </a:lnTo>
              <a:lnTo>
                <a:pt x="5026" y="61"/>
              </a:lnTo>
              <a:lnTo>
                <a:pt x="5026" y="61"/>
              </a:lnTo>
              <a:lnTo>
                <a:pt x="5026" y="61"/>
              </a:lnTo>
              <a:lnTo>
                <a:pt x="5026" y="61"/>
              </a:lnTo>
              <a:lnTo>
                <a:pt x="5026" y="61"/>
              </a:lnTo>
              <a:lnTo>
                <a:pt x="5026" y="82"/>
              </a:lnTo>
              <a:lnTo>
                <a:pt x="5026" y="82"/>
              </a:lnTo>
              <a:lnTo>
                <a:pt x="5026" y="82"/>
              </a:lnTo>
              <a:lnTo>
                <a:pt x="5026" y="82"/>
              </a:lnTo>
              <a:lnTo>
                <a:pt x="5006" y="82"/>
              </a:lnTo>
              <a:lnTo>
                <a:pt x="5006" y="103"/>
              </a:lnTo>
              <a:lnTo>
                <a:pt x="5026" y="103"/>
              </a:lnTo>
              <a:lnTo>
                <a:pt x="5026" y="103"/>
              </a:lnTo>
              <a:lnTo>
                <a:pt x="5046" y="82"/>
              </a:lnTo>
              <a:lnTo>
                <a:pt x="5046" y="103"/>
              </a:lnTo>
              <a:lnTo>
                <a:pt x="5046" y="103"/>
              </a:lnTo>
              <a:lnTo>
                <a:pt x="5046" y="103"/>
              </a:lnTo>
              <a:lnTo>
                <a:pt x="5046" y="103"/>
              </a:lnTo>
              <a:lnTo>
                <a:pt x="5026" y="103"/>
              </a:lnTo>
              <a:lnTo>
                <a:pt x="5046" y="103"/>
              </a:lnTo>
              <a:lnTo>
                <a:pt x="5067" y="103"/>
              </a:lnTo>
              <a:lnTo>
                <a:pt x="5067" y="103"/>
              </a:lnTo>
              <a:lnTo>
                <a:pt x="5067" y="103"/>
              </a:lnTo>
              <a:lnTo>
                <a:pt x="5067" y="103"/>
              </a:lnTo>
              <a:lnTo>
                <a:pt x="5067" y="103"/>
              </a:lnTo>
              <a:lnTo>
                <a:pt x="5067" y="103"/>
              </a:lnTo>
              <a:lnTo>
                <a:pt x="5026" y="103"/>
              </a:lnTo>
              <a:lnTo>
                <a:pt x="5026" y="103"/>
              </a:lnTo>
              <a:lnTo>
                <a:pt x="5026" y="103"/>
              </a:lnTo>
              <a:lnTo>
                <a:pt x="5026" y="123"/>
              </a:lnTo>
              <a:lnTo>
                <a:pt x="5026" y="123"/>
              </a:lnTo>
              <a:lnTo>
                <a:pt x="5046" y="123"/>
              </a:lnTo>
              <a:lnTo>
                <a:pt x="5046" y="123"/>
              </a:lnTo>
              <a:lnTo>
                <a:pt x="5067" y="123"/>
              </a:lnTo>
              <a:lnTo>
                <a:pt x="5046" y="123"/>
              </a:lnTo>
              <a:lnTo>
                <a:pt x="5046" y="143"/>
              </a:lnTo>
              <a:lnTo>
                <a:pt x="5046" y="143"/>
              </a:lnTo>
              <a:lnTo>
                <a:pt x="5046" y="143"/>
              </a:lnTo>
              <a:lnTo>
                <a:pt x="5046" y="165"/>
              </a:lnTo>
              <a:lnTo>
                <a:pt x="5046" y="165"/>
              </a:lnTo>
              <a:lnTo>
                <a:pt x="5046" y="165"/>
              </a:lnTo>
              <a:lnTo>
                <a:pt x="5046" y="165"/>
              </a:lnTo>
              <a:lnTo>
                <a:pt x="5026" y="165"/>
              </a:lnTo>
              <a:lnTo>
                <a:pt x="5026" y="143"/>
              </a:lnTo>
              <a:lnTo>
                <a:pt x="5026" y="143"/>
              </a:lnTo>
              <a:lnTo>
                <a:pt x="5026" y="143"/>
              </a:lnTo>
              <a:lnTo>
                <a:pt x="5026" y="143"/>
              </a:lnTo>
              <a:lnTo>
                <a:pt x="5026" y="143"/>
              </a:lnTo>
              <a:lnTo>
                <a:pt x="5006" y="123"/>
              </a:lnTo>
              <a:lnTo>
                <a:pt x="5006" y="123"/>
              </a:lnTo>
              <a:lnTo>
                <a:pt x="5006" y="123"/>
              </a:lnTo>
              <a:lnTo>
                <a:pt x="5006" y="143"/>
              </a:lnTo>
              <a:lnTo>
                <a:pt x="5006" y="143"/>
              </a:lnTo>
              <a:lnTo>
                <a:pt x="5006" y="143"/>
              </a:lnTo>
              <a:lnTo>
                <a:pt x="4985" y="143"/>
              </a:lnTo>
              <a:lnTo>
                <a:pt x="4985" y="143"/>
              </a:lnTo>
              <a:lnTo>
                <a:pt x="4985" y="123"/>
              </a:lnTo>
              <a:lnTo>
                <a:pt x="4964" y="123"/>
              </a:lnTo>
              <a:lnTo>
                <a:pt x="4964" y="123"/>
              </a:lnTo>
              <a:lnTo>
                <a:pt x="4964" y="143"/>
              </a:lnTo>
              <a:lnTo>
                <a:pt x="4964" y="143"/>
              </a:lnTo>
              <a:lnTo>
                <a:pt x="4964" y="143"/>
              </a:lnTo>
              <a:lnTo>
                <a:pt x="4944" y="143"/>
              </a:lnTo>
              <a:lnTo>
                <a:pt x="4944" y="143"/>
              </a:lnTo>
              <a:lnTo>
                <a:pt x="4944" y="143"/>
              </a:lnTo>
              <a:lnTo>
                <a:pt x="4944" y="143"/>
              </a:lnTo>
              <a:lnTo>
                <a:pt x="4924" y="143"/>
              </a:lnTo>
              <a:lnTo>
                <a:pt x="4924" y="143"/>
              </a:lnTo>
              <a:lnTo>
                <a:pt x="4903" y="143"/>
              </a:lnTo>
              <a:lnTo>
                <a:pt x="4903" y="143"/>
              </a:lnTo>
              <a:lnTo>
                <a:pt x="4882" y="143"/>
              </a:lnTo>
              <a:lnTo>
                <a:pt x="4882" y="143"/>
              </a:lnTo>
              <a:lnTo>
                <a:pt x="4862" y="143"/>
              </a:lnTo>
              <a:lnTo>
                <a:pt x="4862" y="143"/>
              </a:lnTo>
              <a:lnTo>
                <a:pt x="4862" y="143"/>
              </a:lnTo>
              <a:lnTo>
                <a:pt x="4841" y="123"/>
              </a:lnTo>
              <a:lnTo>
                <a:pt x="4841" y="123"/>
              </a:lnTo>
              <a:lnTo>
                <a:pt x="4841" y="123"/>
              </a:lnTo>
              <a:lnTo>
                <a:pt x="4841" y="123"/>
              </a:lnTo>
              <a:lnTo>
                <a:pt x="4841" y="123"/>
              </a:lnTo>
              <a:lnTo>
                <a:pt x="4821" y="123"/>
              </a:lnTo>
              <a:lnTo>
                <a:pt x="4800" y="143"/>
              </a:lnTo>
              <a:lnTo>
                <a:pt x="4800" y="143"/>
              </a:lnTo>
              <a:lnTo>
                <a:pt x="4800" y="143"/>
              </a:lnTo>
              <a:lnTo>
                <a:pt x="4780" y="143"/>
              </a:lnTo>
              <a:lnTo>
                <a:pt x="4800" y="143"/>
              </a:lnTo>
              <a:lnTo>
                <a:pt x="4800" y="143"/>
              </a:lnTo>
              <a:lnTo>
                <a:pt x="4800" y="143"/>
              </a:lnTo>
              <a:lnTo>
                <a:pt x="4800" y="165"/>
              </a:lnTo>
              <a:lnTo>
                <a:pt x="4800" y="165"/>
              </a:lnTo>
              <a:lnTo>
                <a:pt x="4800" y="165"/>
              </a:lnTo>
              <a:lnTo>
                <a:pt x="4800" y="165"/>
              </a:lnTo>
              <a:lnTo>
                <a:pt x="4800" y="165"/>
              </a:lnTo>
              <a:lnTo>
                <a:pt x="4780" y="165"/>
              </a:lnTo>
              <a:lnTo>
                <a:pt x="4780" y="165"/>
              </a:lnTo>
              <a:lnTo>
                <a:pt x="4780" y="165"/>
              </a:lnTo>
              <a:lnTo>
                <a:pt x="4780" y="165"/>
              </a:lnTo>
              <a:lnTo>
                <a:pt x="4780" y="165"/>
              </a:lnTo>
              <a:lnTo>
                <a:pt x="4759" y="165"/>
              </a:lnTo>
              <a:lnTo>
                <a:pt x="4759" y="165"/>
              </a:lnTo>
              <a:lnTo>
                <a:pt x="4759" y="165"/>
              </a:lnTo>
              <a:lnTo>
                <a:pt x="4759" y="165"/>
              </a:lnTo>
              <a:lnTo>
                <a:pt x="4739" y="165"/>
              </a:lnTo>
              <a:lnTo>
                <a:pt x="4739" y="165"/>
              </a:lnTo>
              <a:lnTo>
                <a:pt x="4718" y="165"/>
              </a:lnTo>
              <a:lnTo>
                <a:pt x="4698" y="185"/>
              </a:lnTo>
              <a:lnTo>
                <a:pt x="4698" y="185"/>
              </a:lnTo>
              <a:lnTo>
                <a:pt x="4718" y="185"/>
              </a:lnTo>
              <a:lnTo>
                <a:pt x="4718" y="185"/>
              </a:lnTo>
              <a:lnTo>
                <a:pt x="4718" y="185"/>
              </a:lnTo>
              <a:lnTo>
                <a:pt x="4718" y="185"/>
              </a:lnTo>
              <a:lnTo>
                <a:pt x="4739" y="185"/>
              </a:lnTo>
              <a:lnTo>
                <a:pt x="4739" y="185"/>
              </a:lnTo>
              <a:lnTo>
                <a:pt x="4739" y="185"/>
              </a:lnTo>
              <a:lnTo>
                <a:pt x="4739" y="185"/>
              </a:lnTo>
              <a:lnTo>
                <a:pt x="4739" y="185"/>
              </a:lnTo>
              <a:lnTo>
                <a:pt x="4739" y="185"/>
              </a:lnTo>
              <a:lnTo>
                <a:pt x="4718" y="185"/>
              </a:lnTo>
              <a:lnTo>
                <a:pt x="4718" y="205"/>
              </a:lnTo>
              <a:lnTo>
                <a:pt x="4718" y="205"/>
              </a:lnTo>
              <a:lnTo>
                <a:pt x="4718" y="205"/>
              </a:lnTo>
              <a:lnTo>
                <a:pt x="4718" y="205"/>
              </a:lnTo>
              <a:lnTo>
                <a:pt x="4718" y="205"/>
              </a:lnTo>
              <a:lnTo>
                <a:pt x="4698" y="205"/>
              </a:lnTo>
              <a:lnTo>
                <a:pt x="4698" y="205"/>
              </a:lnTo>
              <a:lnTo>
                <a:pt x="4698" y="205"/>
              </a:lnTo>
              <a:lnTo>
                <a:pt x="4698" y="205"/>
              </a:lnTo>
              <a:lnTo>
                <a:pt x="4698" y="205"/>
              </a:lnTo>
              <a:lnTo>
                <a:pt x="4698" y="205"/>
              </a:lnTo>
              <a:lnTo>
                <a:pt x="4677" y="226"/>
              </a:lnTo>
              <a:lnTo>
                <a:pt x="4677" y="226"/>
              </a:lnTo>
              <a:lnTo>
                <a:pt x="4677" y="226"/>
              </a:lnTo>
              <a:lnTo>
                <a:pt x="4677" y="226"/>
              </a:lnTo>
              <a:lnTo>
                <a:pt x="4677" y="226"/>
              </a:lnTo>
              <a:lnTo>
                <a:pt x="4677" y="247"/>
              </a:lnTo>
              <a:lnTo>
                <a:pt x="4677" y="247"/>
              </a:lnTo>
              <a:lnTo>
                <a:pt x="4677" y="247"/>
              </a:lnTo>
              <a:lnTo>
                <a:pt x="4677" y="247"/>
              </a:lnTo>
              <a:lnTo>
                <a:pt x="4677" y="247"/>
              </a:lnTo>
              <a:lnTo>
                <a:pt x="4677" y="247"/>
              </a:lnTo>
              <a:lnTo>
                <a:pt x="4657" y="267"/>
              </a:lnTo>
              <a:lnTo>
                <a:pt x="4657" y="267"/>
              </a:lnTo>
              <a:lnTo>
                <a:pt x="4657" y="267"/>
              </a:lnTo>
              <a:lnTo>
                <a:pt x="4657" y="287"/>
              </a:lnTo>
              <a:lnTo>
                <a:pt x="4657" y="287"/>
              </a:lnTo>
              <a:lnTo>
                <a:pt x="4677" y="287"/>
              </a:lnTo>
              <a:lnTo>
                <a:pt x="4677" y="287"/>
              </a:lnTo>
              <a:lnTo>
                <a:pt x="4677" y="287"/>
              </a:lnTo>
              <a:lnTo>
                <a:pt x="4677" y="267"/>
              </a:lnTo>
              <a:lnTo>
                <a:pt x="4677" y="267"/>
              </a:lnTo>
              <a:lnTo>
                <a:pt x="4677" y="267"/>
              </a:lnTo>
              <a:lnTo>
                <a:pt x="4698" y="267"/>
              </a:lnTo>
              <a:lnTo>
                <a:pt x="4698" y="287"/>
              </a:lnTo>
              <a:lnTo>
                <a:pt x="4698" y="287"/>
              </a:lnTo>
              <a:lnTo>
                <a:pt x="4698" y="287"/>
              </a:lnTo>
              <a:lnTo>
                <a:pt x="4698" y="287"/>
              </a:lnTo>
              <a:lnTo>
                <a:pt x="4698" y="267"/>
              </a:lnTo>
              <a:lnTo>
                <a:pt x="4698" y="267"/>
              </a:lnTo>
              <a:lnTo>
                <a:pt x="4698" y="267"/>
              </a:lnTo>
              <a:lnTo>
                <a:pt x="4698" y="287"/>
              </a:lnTo>
              <a:lnTo>
                <a:pt x="4698" y="287"/>
              </a:lnTo>
              <a:lnTo>
                <a:pt x="4718" y="287"/>
              </a:lnTo>
              <a:lnTo>
                <a:pt x="4718" y="287"/>
              </a:lnTo>
              <a:lnTo>
                <a:pt x="4718" y="287"/>
              </a:lnTo>
              <a:lnTo>
                <a:pt x="4718" y="287"/>
              </a:lnTo>
              <a:lnTo>
                <a:pt x="4718" y="287"/>
              </a:lnTo>
              <a:lnTo>
                <a:pt x="4698" y="308"/>
              </a:lnTo>
              <a:lnTo>
                <a:pt x="4698" y="308"/>
              </a:lnTo>
              <a:lnTo>
                <a:pt x="4698" y="308"/>
              </a:lnTo>
              <a:lnTo>
                <a:pt x="4698" y="308"/>
              </a:lnTo>
              <a:lnTo>
                <a:pt x="4698" y="308"/>
              </a:lnTo>
              <a:lnTo>
                <a:pt x="4718" y="308"/>
              </a:lnTo>
              <a:lnTo>
                <a:pt x="4718" y="329"/>
              </a:lnTo>
              <a:lnTo>
                <a:pt x="4718" y="329"/>
              </a:lnTo>
              <a:lnTo>
                <a:pt x="4718" y="329"/>
              </a:lnTo>
              <a:lnTo>
                <a:pt x="4718" y="329"/>
              </a:lnTo>
              <a:lnTo>
                <a:pt x="4698" y="329"/>
              </a:lnTo>
              <a:lnTo>
                <a:pt x="4698" y="329"/>
              </a:lnTo>
              <a:lnTo>
                <a:pt x="4698" y="349"/>
              </a:lnTo>
              <a:lnTo>
                <a:pt x="4698" y="349"/>
              </a:lnTo>
              <a:lnTo>
                <a:pt x="4698" y="349"/>
              </a:lnTo>
              <a:lnTo>
                <a:pt x="4718" y="349"/>
              </a:lnTo>
              <a:lnTo>
                <a:pt x="4718" y="369"/>
              </a:lnTo>
              <a:lnTo>
                <a:pt x="4718" y="369"/>
              </a:lnTo>
              <a:lnTo>
                <a:pt x="4739" y="349"/>
              </a:lnTo>
              <a:lnTo>
                <a:pt x="4739" y="349"/>
              </a:lnTo>
              <a:lnTo>
                <a:pt x="4739" y="349"/>
              </a:lnTo>
              <a:lnTo>
                <a:pt x="4759" y="349"/>
              </a:lnTo>
              <a:lnTo>
                <a:pt x="4759" y="349"/>
              </a:lnTo>
              <a:lnTo>
                <a:pt x="4759" y="349"/>
              </a:lnTo>
              <a:lnTo>
                <a:pt x="4780" y="349"/>
              </a:lnTo>
              <a:lnTo>
                <a:pt x="4780" y="329"/>
              </a:lnTo>
              <a:lnTo>
                <a:pt x="4780" y="349"/>
              </a:lnTo>
              <a:lnTo>
                <a:pt x="4780" y="349"/>
              </a:lnTo>
              <a:lnTo>
                <a:pt x="4780" y="349"/>
              </a:lnTo>
              <a:lnTo>
                <a:pt x="4780" y="349"/>
              </a:lnTo>
              <a:lnTo>
                <a:pt x="4759" y="349"/>
              </a:lnTo>
              <a:lnTo>
                <a:pt x="4759" y="369"/>
              </a:lnTo>
              <a:lnTo>
                <a:pt x="4759" y="369"/>
              </a:lnTo>
              <a:lnTo>
                <a:pt x="4739" y="369"/>
              </a:lnTo>
              <a:lnTo>
                <a:pt x="4739" y="369"/>
              </a:lnTo>
              <a:lnTo>
                <a:pt x="4739" y="369"/>
              </a:lnTo>
              <a:lnTo>
                <a:pt x="4739" y="369"/>
              </a:lnTo>
              <a:lnTo>
                <a:pt x="4739" y="369"/>
              </a:lnTo>
              <a:lnTo>
                <a:pt x="4718" y="390"/>
              </a:lnTo>
              <a:lnTo>
                <a:pt x="4718" y="390"/>
              </a:lnTo>
              <a:lnTo>
                <a:pt x="4718" y="390"/>
              </a:lnTo>
              <a:lnTo>
                <a:pt x="4718" y="411"/>
              </a:lnTo>
              <a:lnTo>
                <a:pt x="4718" y="411"/>
              </a:lnTo>
              <a:lnTo>
                <a:pt x="4718" y="411"/>
              </a:lnTo>
              <a:lnTo>
                <a:pt x="4698" y="431"/>
              </a:lnTo>
              <a:lnTo>
                <a:pt x="4718" y="431"/>
              </a:lnTo>
              <a:lnTo>
                <a:pt x="4718" y="431"/>
              </a:lnTo>
              <a:lnTo>
                <a:pt x="4718" y="451"/>
              </a:lnTo>
              <a:lnTo>
                <a:pt x="4718" y="451"/>
              </a:lnTo>
              <a:lnTo>
                <a:pt x="4718" y="451"/>
              </a:lnTo>
              <a:lnTo>
                <a:pt x="4718" y="451"/>
              </a:lnTo>
              <a:lnTo>
                <a:pt x="4718" y="451"/>
              </a:lnTo>
              <a:lnTo>
                <a:pt x="4739" y="451"/>
              </a:lnTo>
              <a:lnTo>
                <a:pt x="4739" y="451"/>
              </a:lnTo>
              <a:lnTo>
                <a:pt x="4739" y="451"/>
              </a:lnTo>
              <a:lnTo>
                <a:pt x="4739" y="451"/>
              </a:lnTo>
              <a:lnTo>
                <a:pt x="4759" y="431"/>
              </a:lnTo>
              <a:lnTo>
                <a:pt x="4739" y="431"/>
              </a:lnTo>
              <a:lnTo>
                <a:pt x="4759" y="431"/>
              </a:lnTo>
              <a:lnTo>
                <a:pt x="4759" y="431"/>
              </a:lnTo>
              <a:lnTo>
                <a:pt x="4759" y="431"/>
              </a:lnTo>
              <a:lnTo>
                <a:pt x="4759" y="431"/>
              </a:lnTo>
              <a:lnTo>
                <a:pt x="4780" y="431"/>
              </a:lnTo>
              <a:lnTo>
                <a:pt x="4780" y="431"/>
              </a:lnTo>
              <a:lnTo>
                <a:pt x="4780" y="411"/>
              </a:lnTo>
              <a:lnTo>
                <a:pt x="4780" y="411"/>
              </a:lnTo>
              <a:lnTo>
                <a:pt x="4780" y="411"/>
              </a:lnTo>
              <a:lnTo>
                <a:pt x="4780" y="411"/>
              </a:lnTo>
              <a:lnTo>
                <a:pt x="4800" y="411"/>
              </a:lnTo>
              <a:lnTo>
                <a:pt x="4800" y="431"/>
              </a:lnTo>
              <a:lnTo>
                <a:pt x="4800" y="431"/>
              </a:lnTo>
              <a:lnTo>
                <a:pt x="4800" y="431"/>
              </a:lnTo>
              <a:lnTo>
                <a:pt x="4821" y="431"/>
              </a:lnTo>
              <a:lnTo>
                <a:pt x="4821" y="411"/>
              </a:lnTo>
              <a:lnTo>
                <a:pt x="4821" y="411"/>
              </a:lnTo>
              <a:lnTo>
                <a:pt x="4821" y="411"/>
              </a:lnTo>
              <a:lnTo>
                <a:pt x="4821" y="411"/>
              </a:lnTo>
              <a:lnTo>
                <a:pt x="4800" y="451"/>
              </a:lnTo>
              <a:lnTo>
                <a:pt x="4800" y="451"/>
              </a:lnTo>
              <a:lnTo>
                <a:pt x="4800" y="451"/>
              </a:lnTo>
              <a:lnTo>
                <a:pt x="4780" y="451"/>
              </a:lnTo>
              <a:lnTo>
                <a:pt x="4780" y="451"/>
              </a:lnTo>
              <a:lnTo>
                <a:pt x="4780" y="472"/>
              </a:lnTo>
              <a:lnTo>
                <a:pt x="4780" y="472"/>
              </a:lnTo>
              <a:lnTo>
                <a:pt x="4780" y="493"/>
              </a:lnTo>
              <a:lnTo>
                <a:pt x="4780" y="493"/>
              </a:lnTo>
              <a:lnTo>
                <a:pt x="4780" y="493"/>
              </a:lnTo>
              <a:lnTo>
                <a:pt x="4780" y="493"/>
              </a:lnTo>
              <a:lnTo>
                <a:pt x="4780" y="513"/>
              </a:lnTo>
              <a:lnTo>
                <a:pt x="4759" y="513"/>
              </a:lnTo>
              <a:lnTo>
                <a:pt x="4759" y="493"/>
              </a:lnTo>
              <a:lnTo>
                <a:pt x="4759" y="493"/>
              </a:lnTo>
              <a:lnTo>
                <a:pt x="4759" y="493"/>
              </a:lnTo>
              <a:lnTo>
                <a:pt x="4759" y="493"/>
              </a:lnTo>
              <a:lnTo>
                <a:pt x="4759" y="493"/>
              </a:lnTo>
              <a:lnTo>
                <a:pt x="4759" y="493"/>
              </a:lnTo>
              <a:lnTo>
                <a:pt x="4759" y="493"/>
              </a:lnTo>
              <a:lnTo>
                <a:pt x="4759" y="493"/>
              </a:lnTo>
              <a:lnTo>
                <a:pt x="4739" y="493"/>
              </a:lnTo>
              <a:lnTo>
                <a:pt x="4739" y="493"/>
              </a:lnTo>
              <a:lnTo>
                <a:pt x="4739" y="493"/>
              </a:lnTo>
              <a:lnTo>
                <a:pt x="4739" y="493"/>
              </a:lnTo>
              <a:lnTo>
                <a:pt x="4739" y="493"/>
              </a:lnTo>
              <a:lnTo>
                <a:pt x="4759" y="493"/>
              </a:lnTo>
              <a:lnTo>
                <a:pt x="4759" y="513"/>
              </a:lnTo>
              <a:lnTo>
                <a:pt x="4759" y="513"/>
              </a:lnTo>
              <a:lnTo>
                <a:pt x="4759" y="513"/>
              </a:lnTo>
              <a:lnTo>
                <a:pt x="4759" y="533"/>
              </a:lnTo>
              <a:lnTo>
                <a:pt x="4780" y="533"/>
              </a:lnTo>
              <a:lnTo>
                <a:pt x="4780" y="533"/>
              </a:lnTo>
              <a:lnTo>
                <a:pt x="4780" y="533"/>
              </a:lnTo>
              <a:lnTo>
                <a:pt x="4800" y="533"/>
              </a:lnTo>
              <a:lnTo>
                <a:pt x="4800" y="533"/>
              </a:lnTo>
              <a:lnTo>
                <a:pt x="4821" y="513"/>
              </a:lnTo>
              <a:lnTo>
                <a:pt x="4821" y="513"/>
              </a:lnTo>
              <a:lnTo>
                <a:pt x="4821" y="513"/>
              </a:lnTo>
              <a:lnTo>
                <a:pt x="4821" y="513"/>
              </a:lnTo>
              <a:lnTo>
                <a:pt x="4821" y="513"/>
              </a:lnTo>
              <a:lnTo>
                <a:pt x="4821" y="513"/>
              </a:lnTo>
              <a:lnTo>
                <a:pt x="4821" y="513"/>
              </a:lnTo>
              <a:lnTo>
                <a:pt x="4821" y="533"/>
              </a:lnTo>
              <a:lnTo>
                <a:pt x="4821" y="533"/>
              </a:lnTo>
              <a:lnTo>
                <a:pt x="4800" y="533"/>
              </a:lnTo>
              <a:lnTo>
                <a:pt x="4800" y="533"/>
              </a:lnTo>
              <a:lnTo>
                <a:pt x="4780" y="554"/>
              </a:lnTo>
              <a:lnTo>
                <a:pt x="4780" y="554"/>
              </a:lnTo>
              <a:lnTo>
                <a:pt x="4780" y="554"/>
              </a:lnTo>
              <a:lnTo>
                <a:pt x="4759" y="554"/>
              </a:lnTo>
              <a:lnTo>
                <a:pt x="4759" y="554"/>
              </a:lnTo>
              <a:lnTo>
                <a:pt x="4759" y="554"/>
              </a:lnTo>
              <a:lnTo>
                <a:pt x="4759" y="554"/>
              </a:lnTo>
              <a:lnTo>
                <a:pt x="4759" y="554"/>
              </a:lnTo>
              <a:lnTo>
                <a:pt x="4759" y="575"/>
              </a:lnTo>
              <a:lnTo>
                <a:pt x="4759" y="575"/>
              </a:lnTo>
              <a:lnTo>
                <a:pt x="4759" y="575"/>
              </a:lnTo>
              <a:lnTo>
                <a:pt x="4759" y="575"/>
              </a:lnTo>
              <a:lnTo>
                <a:pt x="4739" y="575"/>
              </a:lnTo>
              <a:lnTo>
                <a:pt x="4739" y="575"/>
              </a:lnTo>
              <a:lnTo>
                <a:pt x="4739" y="595"/>
              </a:lnTo>
              <a:lnTo>
                <a:pt x="4739" y="595"/>
              </a:lnTo>
              <a:lnTo>
                <a:pt x="4759" y="595"/>
              </a:lnTo>
              <a:lnTo>
                <a:pt x="4759" y="595"/>
              </a:lnTo>
              <a:lnTo>
                <a:pt x="4780" y="595"/>
              </a:lnTo>
              <a:lnTo>
                <a:pt x="4800" y="575"/>
              </a:lnTo>
              <a:lnTo>
                <a:pt x="4800" y="575"/>
              </a:lnTo>
              <a:lnTo>
                <a:pt x="4800" y="575"/>
              </a:lnTo>
              <a:lnTo>
                <a:pt x="4821" y="575"/>
              </a:lnTo>
              <a:lnTo>
                <a:pt x="4821" y="575"/>
              </a:lnTo>
              <a:lnTo>
                <a:pt x="4821" y="575"/>
              </a:lnTo>
              <a:lnTo>
                <a:pt x="4821" y="554"/>
              </a:lnTo>
              <a:lnTo>
                <a:pt x="4821" y="575"/>
              </a:lnTo>
              <a:lnTo>
                <a:pt x="4821" y="575"/>
              </a:lnTo>
              <a:lnTo>
                <a:pt x="4821" y="575"/>
              </a:lnTo>
              <a:lnTo>
                <a:pt x="4821" y="575"/>
              </a:lnTo>
              <a:lnTo>
                <a:pt x="4821" y="595"/>
              </a:lnTo>
              <a:lnTo>
                <a:pt x="4821" y="595"/>
              </a:lnTo>
              <a:lnTo>
                <a:pt x="4800" y="595"/>
              </a:lnTo>
              <a:lnTo>
                <a:pt x="4800" y="595"/>
              </a:lnTo>
              <a:lnTo>
                <a:pt x="4800" y="595"/>
              </a:lnTo>
              <a:lnTo>
                <a:pt x="4780" y="595"/>
              </a:lnTo>
              <a:lnTo>
                <a:pt x="4759" y="615"/>
              </a:lnTo>
              <a:lnTo>
                <a:pt x="4759" y="615"/>
              </a:lnTo>
              <a:lnTo>
                <a:pt x="4759" y="615"/>
              </a:lnTo>
              <a:lnTo>
                <a:pt x="4759" y="615"/>
              </a:lnTo>
              <a:lnTo>
                <a:pt x="4759" y="615"/>
              </a:lnTo>
              <a:lnTo>
                <a:pt x="4759" y="615"/>
              </a:lnTo>
              <a:lnTo>
                <a:pt x="4759" y="636"/>
              </a:lnTo>
              <a:lnTo>
                <a:pt x="4739" y="636"/>
              </a:lnTo>
              <a:lnTo>
                <a:pt x="4739" y="636"/>
              </a:lnTo>
              <a:lnTo>
                <a:pt x="4739" y="636"/>
              </a:lnTo>
              <a:lnTo>
                <a:pt x="4739" y="636"/>
              </a:lnTo>
              <a:lnTo>
                <a:pt x="4739" y="636"/>
              </a:lnTo>
              <a:lnTo>
                <a:pt x="4739" y="636"/>
              </a:lnTo>
              <a:lnTo>
                <a:pt x="4739" y="636"/>
              </a:lnTo>
              <a:lnTo>
                <a:pt x="4718" y="636"/>
              </a:lnTo>
              <a:lnTo>
                <a:pt x="4718" y="636"/>
              </a:lnTo>
              <a:lnTo>
                <a:pt x="4718" y="657"/>
              </a:lnTo>
              <a:lnTo>
                <a:pt x="4718" y="739"/>
              </a:lnTo>
              <a:lnTo>
                <a:pt x="4698" y="739"/>
              </a:lnTo>
              <a:lnTo>
                <a:pt x="4718" y="739"/>
              </a:lnTo>
              <a:lnTo>
                <a:pt x="4718" y="739"/>
              </a:lnTo>
              <a:lnTo>
                <a:pt x="4718" y="739"/>
              </a:lnTo>
              <a:lnTo>
                <a:pt x="4739" y="739"/>
              </a:lnTo>
              <a:lnTo>
                <a:pt x="4739" y="739"/>
              </a:lnTo>
              <a:lnTo>
                <a:pt x="4739" y="739"/>
              </a:lnTo>
              <a:lnTo>
                <a:pt x="4759" y="718"/>
              </a:lnTo>
              <a:lnTo>
                <a:pt x="4759" y="718"/>
              </a:lnTo>
              <a:lnTo>
                <a:pt x="4759" y="718"/>
              </a:lnTo>
              <a:lnTo>
                <a:pt x="4759" y="718"/>
              </a:lnTo>
              <a:lnTo>
                <a:pt x="4780" y="718"/>
              </a:lnTo>
              <a:lnTo>
                <a:pt x="4780" y="718"/>
              </a:lnTo>
              <a:lnTo>
                <a:pt x="4780" y="697"/>
              </a:lnTo>
              <a:lnTo>
                <a:pt x="4800" y="697"/>
              </a:lnTo>
              <a:lnTo>
                <a:pt x="4800" y="697"/>
              </a:lnTo>
              <a:lnTo>
                <a:pt x="4800" y="697"/>
              </a:lnTo>
              <a:lnTo>
                <a:pt x="4800" y="697"/>
              </a:lnTo>
              <a:lnTo>
                <a:pt x="4821" y="697"/>
              </a:lnTo>
              <a:lnTo>
                <a:pt x="4821" y="697"/>
              </a:lnTo>
              <a:lnTo>
                <a:pt x="4841" y="677"/>
              </a:lnTo>
              <a:lnTo>
                <a:pt x="4841" y="677"/>
              </a:lnTo>
              <a:lnTo>
                <a:pt x="4903" y="697"/>
              </a:lnTo>
              <a:lnTo>
                <a:pt x="4903" y="677"/>
              </a:lnTo>
              <a:lnTo>
                <a:pt x="4903" y="677"/>
              </a:lnTo>
              <a:lnTo>
                <a:pt x="4924" y="677"/>
              </a:lnTo>
              <a:lnTo>
                <a:pt x="4924" y="677"/>
              </a:lnTo>
              <a:lnTo>
                <a:pt x="4924" y="677"/>
              </a:lnTo>
              <a:lnTo>
                <a:pt x="4924" y="677"/>
              </a:lnTo>
              <a:lnTo>
                <a:pt x="4944" y="677"/>
              </a:lnTo>
              <a:lnTo>
                <a:pt x="4944" y="677"/>
              </a:lnTo>
              <a:lnTo>
                <a:pt x="4944" y="677"/>
              </a:lnTo>
              <a:lnTo>
                <a:pt x="4944" y="697"/>
              </a:lnTo>
              <a:lnTo>
                <a:pt x="4944" y="718"/>
              </a:lnTo>
              <a:lnTo>
                <a:pt x="4944" y="718"/>
              </a:lnTo>
              <a:lnTo>
                <a:pt x="4944" y="718"/>
              </a:lnTo>
              <a:lnTo>
                <a:pt x="4944" y="718"/>
              </a:lnTo>
              <a:lnTo>
                <a:pt x="4964" y="718"/>
              </a:lnTo>
              <a:lnTo>
                <a:pt x="4964" y="718"/>
              </a:lnTo>
              <a:lnTo>
                <a:pt x="4964" y="718"/>
              </a:lnTo>
              <a:lnTo>
                <a:pt x="4964" y="739"/>
              </a:lnTo>
              <a:lnTo>
                <a:pt x="4964" y="739"/>
              </a:lnTo>
              <a:lnTo>
                <a:pt x="4964" y="739"/>
              </a:lnTo>
              <a:lnTo>
                <a:pt x="4964" y="739"/>
              </a:lnTo>
              <a:lnTo>
                <a:pt x="4944" y="739"/>
              </a:lnTo>
              <a:lnTo>
                <a:pt x="4944" y="759"/>
              </a:lnTo>
              <a:lnTo>
                <a:pt x="4924" y="780"/>
              </a:lnTo>
              <a:lnTo>
                <a:pt x="4924" y="780"/>
              </a:lnTo>
              <a:lnTo>
                <a:pt x="4924" y="780"/>
              </a:lnTo>
              <a:lnTo>
                <a:pt x="4924" y="800"/>
              </a:lnTo>
              <a:lnTo>
                <a:pt x="4924" y="800"/>
              </a:lnTo>
              <a:lnTo>
                <a:pt x="4924" y="800"/>
              </a:lnTo>
              <a:lnTo>
                <a:pt x="4924" y="821"/>
              </a:lnTo>
              <a:lnTo>
                <a:pt x="4924" y="821"/>
              </a:lnTo>
              <a:lnTo>
                <a:pt x="4924" y="821"/>
              </a:lnTo>
              <a:lnTo>
                <a:pt x="4944" y="821"/>
              </a:lnTo>
              <a:lnTo>
                <a:pt x="4964" y="821"/>
              </a:lnTo>
              <a:lnTo>
                <a:pt x="4964" y="821"/>
              </a:lnTo>
              <a:lnTo>
                <a:pt x="4985" y="821"/>
              </a:lnTo>
              <a:lnTo>
                <a:pt x="4985" y="821"/>
              </a:lnTo>
              <a:lnTo>
                <a:pt x="4985" y="821"/>
              </a:lnTo>
              <a:lnTo>
                <a:pt x="4985" y="800"/>
              </a:lnTo>
              <a:lnTo>
                <a:pt x="5006" y="821"/>
              </a:lnTo>
              <a:lnTo>
                <a:pt x="5006" y="821"/>
              </a:lnTo>
              <a:lnTo>
                <a:pt x="5006" y="800"/>
              </a:lnTo>
              <a:lnTo>
                <a:pt x="5006" y="800"/>
              </a:lnTo>
              <a:lnTo>
                <a:pt x="5006" y="800"/>
              </a:lnTo>
              <a:lnTo>
                <a:pt x="5026" y="800"/>
              </a:lnTo>
              <a:lnTo>
                <a:pt x="5026" y="800"/>
              </a:lnTo>
              <a:lnTo>
                <a:pt x="5026" y="821"/>
              </a:lnTo>
              <a:lnTo>
                <a:pt x="5026" y="821"/>
              </a:lnTo>
              <a:lnTo>
                <a:pt x="5026" y="821"/>
              </a:lnTo>
              <a:lnTo>
                <a:pt x="5026" y="821"/>
              </a:lnTo>
              <a:lnTo>
                <a:pt x="5046" y="821"/>
              </a:lnTo>
              <a:lnTo>
                <a:pt x="5046" y="821"/>
              </a:lnTo>
              <a:lnTo>
                <a:pt x="5046" y="821"/>
              </a:lnTo>
              <a:lnTo>
                <a:pt x="5067" y="821"/>
              </a:lnTo>
              <a:lnTo>
                <a:pt x="5088" y="821"/>
              </a:lnTo>
              <a:lnTo>
                <a:pt x="5088" y="821"/>
              </a:lnTo>
              <a:lnTo>
                <a:pt x="5088" y="821"/>
              </a:lnTo>
              <a:lnTo>
                <a:pt x="5108" y="821"/>
              </a:lnTo>
              <a:lnTo>
                <a:pt x="5108" y="821"/>
              </a:lnTo>
              <a:lnTo>
                <a:pt x="5108" y="841"/>
              </a:lnTo>
              <a:lnTo>
                <a:pt x="5108" y="841"/>
              </a:lnTo>
              <a:lnTo>
                <a:pt x="5108" y="841"/>
              </a:lnTo>
              <a:lnTo>
                <a:pt x="5108" y="862"/>
              </a:lnTo>
              <a:lnTo>
                <a:pt x="5128" y="862"/>
              </a:lnTo>
              <a:lnTo>
                <a:pt x="5128" y="862"/>
              </a:lnTo>
              <a:lnTo>
                <a:pt x="5128" y="841"/>
              </a:lnTo>
              <a:lnTo>
                <a:pt x="5149" y="841"/>
              </a:lnTo>
              <a:lnTo>
                <a:pt x="5149" y="841"/>
              </a:lnTo>
              <a:lnTo>
                <a:pt x="5149" y="841"/>
              </a:lnTo>
              <a:lnTo>
                <a:pt x="5149" y="841"/>
              </a:lnTo>
              <a:lnTo>
                <a:pt x="5149" y="841"/>
              </a:lnTo>
              <a:lnTo>
                <a:pt x="5149" y="841"/>
              </a:lnTo>
              <a:lnTo>
                <a:pt x="5149" y="841"/>
              </a:lnTo>
              <a:lnTo>
                <a:pt x="5149" y="841"/>
              </a:lnTo>
              <a:lnTo>
                <a:pt x="5170" y="862"/>
              </a:lnTo>
              <a:lnTo>
                <a:pt x="5170" y="862"/>
              </a:lnTo>
              <a:lnTo>
                <a:pt x="5170" y="862"/>
              </a:lnTo>
              <a:lnTo>
                <a:pt x="5170" y="862"/>
              </a:lnTo>
              <a:lnTo>
                <a:pt x="5170" y="862"/>
              </a:lnTo>
              <a:lnTo>
                <a:pt x="5190" y="862"/>
              </a:lnTo>
              <a:lnTo>
                <a:pt x="5190" y="862"/>
              </a:lnTo>
              <a:lnTo>
                <a:pt x="5190" y="862"/>
              </a:lnTo>
              <a:lnTo>
                <a:pt x="5210" y="862"/>
              </a:lnTo>
              <a:lnTo>
                <a:pt x="5231" y="862"/>
              </a:lnTo>
              <a:lnTo>
                <a:pt x="5231" y="841"/>
              </a:lnTo>
              <a:lnTo>
                <a:pt x="5252" y="841"/>
              </a:lnTo>
              <a:lnTo>
                <a:pt x="5252" y="841"/>
              </a:lnTo>
              <a:lnTo>
                <a:pt x="5252" y="841"/>
              </a:lnTo>
              <a:lnTo>
                <a:pt x="5252" y="821"/>
              </a:lnTo>
              <a:lnTo>
                <a:pt x="5252" y="821"/>
              </a:lnTo>
              <a:lnTo>
                <a:pt x="5252" y="821"/>
              </a:lnTo>
              <a:lnTo>
                <a:pt x="5272" y="800"/>
              </a:lnTo>
              <a:lnTo>
                <a:pt x="5272" y="800"/>
              </a:lnTo>
              <a:lnTo>
                <a:pt x="5272" y="800"/>
              </a:lnTo>
              <a:lnTo>
                <a:pt x="5272" y="821"/>
              </a:lnTo>
              <a:lnTo>
                <a:pt x="5292" y="821"/>
              </a:lnTo>
              <a:lnTo>
                <a:pt x="5292" y="841"/>
              </a:lnTo>
              <a:lnTo>
                <a:pt x="5313" y="821"/>
              </a:lnTo>
              <a:lnTo>
                <a:pt x="5313" y="821"/>
              </a:lnTo>
              <a:lnTo>
                <a:pt x="5313" y="821"/>
              </a:lnTo>
              <a:lnTo>
                <a:pt x="5334" y="821"/>
              </a:lnTo>
              <a:lnTo>
                <a:pt x="5334" y="841"/>
              </a:lnTo>
              <a:lnTo>
                <a:pt x="5334" y="841"/>
              </a:lnTo>
              <a:lnTo>
                <a:pt x="5354" y="841"/>
              </a:lnTo>
              <a:lnTo>
                <a:pt x="5374" y="841"/>
              </a:lnTo>
              <a:lnTo>
                <a:pt x="5374" y="821"/>
              </a:lnTo>
              <a:lnTo>
                <a:pt x="5395" y="821"/>
              </a:lnTo>
              <a:lnTo>
                <a:pt x="5395" y="841"/>
              </a:lnTo>
              <a:lnTo>
                <a:pt x="5395" y="862"/>
              </a:lnTo>
              <a:lnTo>
                <a:pt x="5436" y="862"/>
              </a:lnTo>
              <a:lnTo>
                <a:pt x="5436" y="862"/>
              </a:lnTo>
              <a:lnTo>
                <a:pt x="5436" y="841"/>
              </a:lnTo>
              <a:lnTo>
                <a:pt x="5457" y="862"/>
              </a:lnTo>
              <a:lnTo>
                <a:pt x="5457" y="862"/>
              </a:lnTo>
              <a:lnTo>
                <a:pt x="5457" y="862"/>
              </a:lnTo>
              <a:lnTo>
                <a:pt x="5457" y="882"/>
              </a:lnTo>
              <a:lnTo>
                <a:pt x="5457" y="882"/>
              </a:lnTo>
              <a:lnTo>
                <a:pt x="5457" y="882"/>
              </a:lnTo>
              <a:lnTo>
                <a:pt x="5457" y="903"/>
              </a:lnTo>
              <a:lnTo>
                <a:pt x="5457" y="903"/>
              </a:lnTo>
              <a:lnTo>
                <a:pt x="5436" y="944"/>
              </a:lnTo>
              <a:lnTo>
                <a:pt x="5436" y="944"/>
              </a:lnTo>
              <a:lnTo>
                <a:pt x="5436" y="944"/>
              </a:lnTo>
              <a:lnTo>
                <a:pt x="5436" y="944"/>
              </a:lnTo>
              <a:lnTo>
                <a:pt x="5436" y="944"/>
              </a:lnTo>
              <a:lnTo>
                <a:pt x="5436" y="964"/>
              </a:lnTo>
              <a:lnTo>
                <a:pt x="5436" y="964"/>
              </a:lnTo>
              <a:lnTo>
                <a:pt x="5436" y="964"/>
              </a:lnTo>
              <a:lnTo>
                <a:pt x="5436" y="985"/>
              </a:lnTo>
              <a:lnTo>
                <a:pt x="5436" y="985"/>
              </a:lnTo>
              <a:lnTo>
                <a:pt x="5457" y="985"/>
              </a:lnTo>
              <a:lnTo>
                <a:pt x="5457" y="985"/>
              </a:lnTo>
              <a:lnTo>
                <a:pt x="5457" y="985"/>
              </a:lnTo>
              <a:lnTo>
                <a:pt x="5457" y="985"/>
              </a:lnTo>
              <a:lnTo>
                <a:pt x="5478" y="985"/>
              </a:lnTo>
              <a:lnTo>
                <a:pt x="5478" y="985"/>
              </a:lnTo>
              <a:lnTo>
                <a:pt x="5478" y="985"/>
              </a:lnTo>
              <a:lnTo>
                <a:pt x="5498" y="985"/>
              </a:lnTo>
              <a:lnTo>
                <a:pt x="5518" y="1005"/>
              </a:lnTo>
              <a:lnTo>
                <a:pt x="5539" y="1005"/>
              </a:lnTo>
              <a:lnTo>
                <a:pt x="5539" y="1026"/>
              </a:lnTo>
              <a:lnTo>
                <a:pt x="5539" y="1026"/>
              </a:lnTo>
              <a:lnTo>
                <a:pt x="5539" y="1046"/>
              </a:lnTo>
              <a:lnTo>
                <a:pt x="5518" y="1067"/>
              </a:lnTo>
              <a:lnTo>
                <a:pt x="5518" y="1067"/>
              </a:lnTo>
              <a:lnTo>
                <a:pt x="5518" y="1067"/>
              </a:lnTo>
              <a:lnTo>
                <a:pt x="5518" y="1067"/>
              </a:lnTo>
              <a:lnTo>
                <a:pt x="5518" y="1087"/>
              </a:lnTo>
              <a:lnTo>
                <a:pt x="5518" y="1087"/>
              </a:lnTo>
              <a:lnTo>
                <a:pt x="5498" y="1108"/>
              </a:lnTo>
              <a:lnTo>
                <a:pt x="5498" y="1108"/>
              </a:lnTo>
              <a:lnTo>
                <a:pt x="5478" y="1108"/>
              </a:lnTo>
              <a:lnTo>
                <a:pt x="5478" y="1108"/>
              </a:lnTo>
              <a:lnTo>
                <a:pt x="5478" y="1108"/>
              </a:lnTo>
              <a:lnTo>
                <a:pt x="5478" y="1108"/>
              </a:lnTo>
              <a:lnTo>
                <a:pt x="5478" y="1108"/>
              </a:lnTo>
              <a:lnTo>
                <a:pt x="5478" y="1108"/>
              </a:lnTo>
              <a:lnTo>
                <a:pt x="5478" y="1108"/>
              </a:lnTo>
              <a:lnTo>
                <a:pt x="5478" y="1108"/>
              </a:lnTo>
              <a:lnTo>
                <a:pt x="5478" y="1108"/>
              </a:lnTo>
              <a:lnTo>
                <a:pt x="5478" y="1108"/>
              </a:lnTo>
              <a:lnTo>
                <a:pt x="5457" y="1128"/>
              </a:lnTo>
              <a:lnTo>
                <a:pt x="5436" y="1128"/>
              </a:lnTo>
              <a:lnTo>
                <a:pt x="5436" y="1149"/>
              </a:lnTo>
              <a:lnTo>
                <a:pt x="5416" y="1149"/>
              </a:lnTo>
              <a:lnTo>
                <a:pt x="5416" y="1149"/>
              </a:lnTo>
              <a:lnTo>
                <a:pt x="5395" y="1149"/>
              </a:lnTo>
              <a:lnTo>
                <a:pt x="5374" y="1149"/>
              </a:lnTo>
              <a:lnTo>
                <a:pt x="5374" y="1149"/>
              </a:lnTo>
              <a:lnTo>
                <a:pt x="5354" y="1169"/>
              </a:lnTo>
              <a:lnTo>
                <a:pt x="5354" y="1169"/>
              </a:lnTo>
              <a:lnTo>
                <a:pt x="5354" y="1169"/>
              </a:lnTo>
              <a:lnTo>
                <a:pt x="5334" y="1190"/>
              </a:lnTo>
              <a:lnTo>
                <a:pt x="5334" y="1190"/>
              </a:lnTo>
              <a:lnTo>
                <a:pt x="5334" y="1190"/>
              </a:lnTo>
              <a:lnTo>
                <a:pt x="5334" y="1210"/>
              </a:lnTo>
              <a:lnTo>
                <a:pt x="5334" y="1210"/>
              </a:lnTo>
              <a:lnTo>
                <a:pt x="5313" y="1231"/>
              </a:lnTo>
              <a:lnTo>
                <a:pt x="5313" y="1231"/>
              </a:lnTo>
              <a:lnTo>
                <a:pt x="5292" y="1231"/>
              </a:lnTo>
              <a:lnTo>
                <a:pt x="5272" y="1231"/>
              </a:lnTo>
              <a:lnTo>
                <a:pt x="5272" y="1231"/>
              </a:lnTo>
              <a:lnTo>
                <a:pt x="5272" y="1231"/>
              </a:lnTo>
              <a:lnTo>
                <a:pt x="5272" y="1231"/>
              </a:lnTo>
              <a:lnTo>
                <a:pt x="5272" y="1231"/>
              </a:lnTo>
              <a:lnTo>
                <a:pt x="5272" y="1251"/>
              </a:lnTo>
              <a:lnTo>
                <a:pt x="5272" y="1251"/>
              </a:lnTo>
              <a:lnTo>
                <a:pt x="5272" y="1272"/>
              </a:lnTo>
              <a:lnTo>
                <a:pt x="5272" y="1272"/>
              </a:lnTo>
              <a:lnTo>
                <a:pt x="5292" y="1292"/>
              </a:lnTo>
              <a:lnTo>
                <a:pt x="5292" y="1292"/>
              </a:lnTo>
              <a:lnTo>
                <a:pt x="5292" y="1313"/>
              </a:lnTo>
              <a:lnTo>
                <a:pt x="5292" y="1313"/>
              </a:lnTo>
              <a:lnTo>
                <a:pt x="5292" y="1313"/>
              </a:lnTo>
              <a:lnTo>
                <a:pt x="5292" y="1313"/>
              </a:lnTo>
              <a:lnTo>
                <a:pt x="5292" y="1313"/>
              </a:lnTo>
              <a:lnTo>
                <a:pt x="5292" y="1313"/>
              </a:lnTo>
              <a:lnTo>
                <a:pt x="5292" y="1334"/>
              </a:lnTo>
              <a:lnTo>
                <a:pt x="5292" y="1334"/>
              </a:lnTo>
              <a:lnTo>
                <a:pt x="5292" y="1334"/>
              </a:lnTo>
              <a:lnTo>
                <a:pt x="5292" y="1334"/>
              </a:lnTo>
              <a:lnTo>
                <a:pt x="5272" y="1334"/>
              </a:lnTo>
              <a:lnTo>
                <a:pt x="5272" y="1354"/>
              </a:lnTo>
              <a:lnTo>
                <a:pt x="5272" y="1354"/>
              </a:lnTo>
              <a:lnTo>
                <a:pt x="5272" y="1354"/>
              </a:lnTo>
              <a:lnTo>
                <a:pt x="5272" y="1374"/>
              </a:lnTo>
              <a:lnTo>
                <a:pt x="5272" y="1395"/>
              </a:lnTo>
              <a:lnTo>
                <a:pt x="5272" y="1395"/>
              </a:lnTo>
              <a:lnTo>
                <a:pt x="5272" y="1395"/>
              </a:lnTo>
              <a:lnTo>
                <a:pt x="5272" y="1416"/>
              </a:lnTo>
              <a:lnTo>
                <a:pt x="5272" y="1416"/>
              </a:lnTo>
              <a:lnTo>
                <a:pt x="5272" y="1436"/>
              </a:lnTo>
              <a:lnTo>
                <a:pt x="5272" y="1436"/>
              </a:lnTo>
              <a:lnTo>
                <a:pt x="5272" y="1436"/>
              </a:lnTo>
              <a:lnTo>
                <a:pt x="5272" y="1456"/>
              </a:lnTo>
              <a:lnTo>
                <a:pt x="5272" y="1456"/>
              </a:lnTo>
              <a:lnTo>
                <a:pt x="5272" y="1456"/>
              </a:lnTo>
              <a:lnTo>
                <a:pt x="5272" y="1477"/>
              </a:lnTo>
              <a:lnTo>
                <a:pt x="5252" y="1477"/>
              </a:lnTo>
              <a:lnTo>
                <a:pt x="5252" y="1498"/>
              </a:lnTo>
              <a:lnTo>
                <a:pt x="5252" y="1498"/>
              </a:lnTo>
              <a:lnTo>
                <a:pt x="5252" y="1518"/>
              </a:lnTo>
              <a:lnTo>
                <a:pt x="5272" y="1538"/>
              </a:lnTo>
              <a:lnTo>
                <a:pt x="5252" y="1538"/>
              </a:lnTo>
              <a:lnTo>
                <a:pt x="5252" y="1538"/>
              </a:lnTo>
              <a:lnTo>
                <a:pt x="5231" y="1559"/>
              </a:lnTo>
              <a:lnTo>
                <a:pt x="5231" y="1559"/>
              </a:lnTo>
              <a:lnTo>
                <a:pt x="5231" y="1559"/>
              </a:lnTo>
              <a:lnTo>
                <a:pt x="5231" y="1559"/>
              </a:lnTo>
              <a:lnTo>
                <a:pt x="5231" y="1559"/>
              </a:lnTo>
              <a:lnTo>
                <a:pt x="5231" y="1559"/>
              </a:lnTo>
              <a:lnTo>
                <a:pt x="5231" y="1559"/>
              </a:lnTo>
              <a:lnTo>
                <a:pt x="5210" y="1559"/>
              </a:lnTo>
              <a:lnTo>
                <a:pt x="5210" y="1559"/>
              </a:lnTo>
              <a:lnTo>
                <a:pt x="5210" y="1559"/>
              </a:lnTo>
              <a:lnTo>
                <a:pt x="5210" y="1559"/>
              </a:lnTo>
              <a:lnTo>
                <a:pt x="5190" y="1580"/>
              </a:lnTo>
              <a:lnTo>
                <a:pt x="5190" y="1580"/>
              </a:lnTo>
              <a:lnTo>
                <a:pt x="5170" y="1580"/>
              </a:lnTo>
              <a:lnTo>
                <a:pt x="5170" y="1580"/>
              </a:lnTo>
              <a:lnTo>
                <a:pt x="5170" y="1600"/>
              </a:lnTo>
              <a:lnTo>
                <a:pt x="5170" y="1600"/>
              </a:lnTo>
              <a:lnTo>
                <a:pt x="5170" y="1620"/>
              </a:lnTo>
              <a:lnTo>
                <a:pt x="5170" y="1620"/>
              </a:lnTo>
              <a:lnTo>
                <a:pt x="5170" y="1620"/>
              </a:lnTo>
              <a:lnTo>
                <a:pt x="5190" y="1620"/>
              </a:lnTo>
              <a:lnTo>
                <a:pt x="5190" y="1620"/>
              </a:lnTo>
              <a:lnTo>
                <a:pt x="5190" y="1641"/>
              </a:lnTo>
              <a:lnTo>
                <a:pt x="5190" y="1641"/>
              </a:lnTo>
              <a:lnTo>
                <a:pt x="5210" y="1641"/>
              </a:lnTo>
              <a:lnTo>
                <a:pt x="5210" y="1682"/>
              </a:lnTo>
              <a:lnTo>
                <a:pt x="5210" y="1682"/>
              </a:lnTo>
              <a:lnTo>
                <a:pt x="5210" y="1682"/>
              </a:lnTo>
              <a:lnTo>
                <a:pt x="5190" y="1702"/>
              </a:lnTo>
              <a:lnTo>
                <a:pt x="5190" y="1702"/>
              </a:lnTo>
              <a:lnTo>
                <a:pt x="5190" y="1702"/>
              </a:lnTo>
              <a:lnTo>
                <a:pt x="5190" y="1702"/>
              </a:lnTo>
              <a:lnTo>
                <a:pt x="5190" y="1702"/>
              </a:lnTo>
              <a:lnTo>
                <a:pt x="5190" y="1702"/>
              </a:lnTo>
              <a:lnTo>
                <a:pt x="5190" y="1723"/>
              </a:lnTo>
              <a:lnTo>
                <a:pt x="5190" y="1723"/>
              </a:lnTo>
              <a:lnTo>
                <a:pt x="5190" y="1723"/>
              </a:lnTo>
              <a:lnTo>
                <a:pt x="5190" y="1723"/>
              </a:lnTo>
              <a:lnTo>
                <a:pt x="5190" y="1723"/>
              </a:lnTo>
              <a:lnTo>
                <a:pt x="5190" y="1744"/>
              </a:lnTo>
              <a:lnTo>
                <a:pt x="5170" y="1744"/>
              </a:lnTo>
              <a:lnTo>
                <a:pt x="5170" y="1744"/>
              </a:lnTo>
              <a:lnTo>
                <a:pt x="5170" y="1744"/>
              </a:lnTo>
              <a:lnTo>
                <a:pt x="5149" y="1744"/>
              </a:lnTo>
              <a:lnTo>
                <a:pt x="5149" y="1764"/>
              </a:lnTo>
              <a:lnTo>
                <a:pt x="5149" y="1764"/>
              </a:lnTo>
              <a:lnTo>
                <a:pt x="5149" y="1764"/>
              </a:lnTo>
              <a:lnTo>
                <a:pt x="5149" y="1764"/>
              </a:lnTo>
              <a:lnTo>
                <a:pt x="5149" y="1784"/>
              </a:lnTo>
              <a:lnTo>
                <a:pt x="5149" y="1784"/>
              </a:lnTo>
              <a:lnTo>
                <a:pt x="5149" y="1784"/>
              </a:lnTo>
              <a:lnTo>
                <a:pt x="5149" y="1784"/>
              </a:lnTo>
              <a:lnTo>
                <a:pt x="5149" y="1784"/>
              </a:lnTo>
              <a:lnTo>
                <a:pt x="5149" y="1784"/>
              </a:lnTo>
              <a:lnTo>
                <a:pt x="5149" y="1805"/>
              </a:lnTo>
              <a:lnTo>
                <a:pt x="5128" y="1805"/>
              </a:lnTo>
              <a:lnTo>
                <a:pt x="5088" y="1805"/>
              </a:lnTo>
              <a:lnTo>
                <a:pt x="5067" y="1805"/>
              </a:lnTo>
              <a:lnTo>
                <a:pt x="5067" y="1784"/>
              </a:lnTo>
              <a:lnTo>
                <a:pt x="5067" y="1784"/>
              </a:lnTo>
              <a:lnTo>
                <a:pt x="5046" y="1784"/>
              </a:lnTo>
              <a:lnTo>
                <a:pt x="5046" y="1784"/>
              </a:lnTo>
              <a:lnTo>
                <a:pt x="5026" y="1784"/>
              </a:lnTo>
              <a:lnTo>
                <a:pt x="5026" y="1784"/>
              </a:lnTo>
              <a:lnTo>
                <a:pt x="4964" y="1784"/>
              </a:lnTo>
              <a:lnTo>
                <a:pt x="4964" y="1784"/>
              </a:lnTo>
              <a:lnTo>
                <a:pt x="4964" y="1784"/>
              </a:lnTo>
              <a:lnTo>
                <a:pt x="4964" y="1826"/>
              </a:lnTo>
              <a:lnTo>
                <a:pt x="4964" y="1826"/>
              </a:lnTo>
              <a:lnTo>
                <a:pt x="4985" y="1846"/>
              </a:lnTo>
              <a:lnTo>
                <a:pt x="4985" y="1846"/>
              </a:lnTo>
              <a:lnTo>
                <a:pt x="4985" y="1846"/>
              </a:lnTo>
              <a:lnTo>
                <a:pt x="5006" y="1867"/>
              </a:lnTo>
              <a:lnTo>
                <a:pt x="5006" y="1867"/>
              </a:lnTo>
              <a:lnTo>
                <a:pt x="5006" y="1867"/>
              </a:lnTo>
              <a:lnTo>
                <a:pt x="5006" y="1888"/>
              </a:lnTo>
              <a:lnTo>
                <a:pt x="5026" y="1888"/>
              </a:lnTo>
              <a:lnTo>
                <a:pt x="5026" y="1888"/>
              </a:lnTo>
              <a:lnTo>
                <a:pt x="5026" y="1888"/>
              </a:lnTo>
              <a:lnTo>
                <a:pt x="5026" y="1908"/>
              </a:lnTo>
              <a:lnTo>
                <a:pt x="5006" y="1908"/>
              </a:lnTo>
              <a:lnTo>
                <a:pt x="5006" y="1928"/>
              </a:lnTo>
              <a:lnTo>
                <a:pt x="5006" y="1928"/>
              </a:lnTo>
              <a:lnTo>
                <a:pt x="5006" y="1928"/>
              </a:lnTo>
              <a:lnTo>
                <a:pt x="5006" y="1949"/>
              </a:lnTo>
              <a:lnTo>
                <a:pt x="5026" y="1949"/>
              </a:lnTo>
              <a:lnTo>
                <a:pt x="5026" y="1970"/>
              </a:lnTo>
              <a:lnTo>
                <a:pt x="5026" y="1970"/>
              </a:lnTo>
              <a:lnTo>
                <a:pt x="5026" y="1990"/>
              </a:lnTo>
              <a:lnTo>
                <a:pt x="5026" y="1990"/>
              </a:lnTo>
              <a:lnTo>
                <a:pt x="5026" y="2010"/>
              </a:lnTo>
              <a:lnTo>
                <a:pt x="5026" y="2010"/>
              </a:lnTo>
              <a:lnTo>
                <a:pt x="5046" y="2010"/>
              </a:lnTo>
              <a:lnTo>
                <a:pt x="5046" y="2010"/>
              </a:lnTo>
              <a:lnTo>
                <a:pt x="5046" y="2031"/>
              </a:lnTo>
              <a:lnTo>
                <a:pt x="5046" y="2031"/>
              </a:lnTo>
              <a:lnTo>
                <a:pt x="5046" y="2031"/>
              </a:lnTo>
              <a:lnTo>
                <a:pt x="5046" y="2052"/>
              </a:lnTo>
              <a:lnTo>
                <a:pt x="5046" y="2052"/>
              </a:lnTo>
              <a:lnTo>
                <a:pt x="5046" y="2052"/>
              </a:lnTo>
              <a:lnTo>
                <a:pt x="5067" y="2052"/>
              </a:lnTo>
              <a:lnTo>
                <a:pt x="5067" y="2052"/>
              </a:lnTo>
              <a:lnTo>
                <a:pt x="5067" y="2052"/>
              </a:lnTo>
              <a:lnTo>
                <a:pt x="5088" y="2052"/>
              </a:lnTo>
              <a:lnTo>
                <a:pt x="5088" y="2052"/>
              </a:lnTo>
              <a:lnTo>
                <a:pt x="5088" y="2052"/>
              </a:lnTo>
              <a:lnTo>
                <a:pt x="5108" y="2072"/>
              </a:lnTo>
              <a:lnTo>
                <a:pt x="5108" y="2072"/>
              </a:lnTo>
              <a:lnTo>
                <a:pt x="5108" y="2092"/>
              </a:lnTo>
              <a:lnTo>
                <a:pt x="5108" y="2092"/>
              </a:lnTo>
              <a:lnTo>
                <a:pt x="5108" y="2092"/>
              </a:lnTo>
              <a:lnTo>
                <a:pt x="5108" y="2092"/>
              </a:lnTo>
              <a:lnTo>
                <a:pt x="5108" y="2113"/>
              </a:lnTo>
              <a:lnTo>
                <a:pt x="5088" y="2113"/>
              </a:lnTo>
              <a:lnTo>
                <a:pt x="5088" y="2134"/>
              </a:lnTo>
              <a:lnTo>
                <a:pt x="5067" y="2134"/>
              </a:lnTo>
              <a:lnTo>
                <a:pt x="5067" y="2134"/>
              </a:lnTo>
              <a:lnTo>
                <a:pt x="5067" y="2154"/>
              </a:lnTo>
              <a:lnTo>
                <a:pt x="5067" y="2154"/>
              </a:lnTo>
              <a:lnTo>
                <a:pt x="5067" y="2154"/>
              </a:lnTo>
              <a:lnTo>
                <a:pt x="5067" y="2154"/>
              </a:lnTo>
              <a:lnTo>
                <a:pt x="5067" y="2174"/>
              </a:lnTo>
              <a:lnTo>
                <a:pt x="5046" y="2174"/>
              </a:lnTo>
              <a:lnTo>
                <a:pt x="5046" y="2174"/>
              </a:lnTo>
              <a:lnTo>
                <a:pt x="5026" y="2174"/>
              </a:lnTo>
              <a:lnTo>
                <a:pt x="5026" y="2174"/>
              </a:lnTo>
              <a:lnTo>
                <a:pt x="5026" y="2174"/>
              </a:lnTo>
              <a:lnTo>
                <a:pt x="5026" y="2174"/>
              </a:lnTo>
              <a:lnTo>
                <a:pt x="5006" y="2195"/>
              </a:lnTo>
              <a:lnTo>
                <a:pt x="5006" y="2195"/>
              </a:lnTo>
              <a:lnTo>
                <a:pt x="5006" y="2195"/>
              </a:lnTo>
              <a:lnTo>
                <a:pt x="4985" y="2195"/>
              </a:lnTo>
              <a:lnTo>
                <a:pt x="4985" y="2195"/>
              </a:lnTo>
              <a:lnTo>
                <a:pt x="4985" y="2216"/>
              </a:lnTo>
              <a:lnTo>
                <a:pt x="4985" y="2216"/>
              </a:lnTo>
              <a:lnTo>
                <a:pt x="4964" y="2216"/>
              </a:lnTo>
              <a:lnTo>
                <a:pt x="4964" y="2236"/>
              </a:lnTo>
              <a:lnTo>
                <a:pt x="4964" y="2236"/>
              </a:lnTo>
              <a:lnTo>
                <a:pt x="4964" y="2236"/>
              </a:lnTo>
              <a:lnTo>
                <a:pt x="4964" y="2236"/>
              </a:lnTo>
              <a:lnTo>
                <a:pt x="4964" y="2256"/>
              </a:lnTo>
              <a:lnTo>
                <a:pt x="4964" y="2256"/>
              </a:lnTo>
              <a:lnTo>
                <a:pt x="4964" y="2256"/>
              </a:lnTo>
              <a:lnTo>
                <a:pt x="4964" y="2256"/>
              </a:lnTo>
              <a:lnTo>
                <a:pt x="4944" y="2277"/>
              </a:lnTo>
              <a:lnTo>
                <a:pt x="4944" y="2298"/>
              </a:lnTo>
              <a:lnTo>
                <a:pt x="4944" y="2298"/>
              </a:lnTo>
              <a:lnTo>
                <a:pt x="4944" y="2298"/>
              </a:lnTo>
              <a:lnTo>
                <a:pt x="4944" y="2318"/>
              </a:lnTo>
              <a:lnTo>
                <a:pt x="4944" y="2318"/>
              </a:lnTo>
              <a:lnTo>
                <a:pt x="4924" y="2318"/>
              </a:lnTo>
              <a:lnTo>
                <a:pt x="4944" y="2318"/>
              </a:lnTo>
              <a:lnTo>
                <a:pt x="4944" y="2338"/>
              </a:lnTo>
              <a:lnTo>
                <a:pt x="4964" y="2380"/>
              </a:lnTo>
              <a:lnTo>
                <a:pt x="4964" y="2380"/>
              </a:lnTo>
              <a:lnTo>
                <a:pt x="4964" y="2400"/>
              </a:lnTo>
              <a:lnTo>
                <a:pt x="4964" y="2400"/>
              </a:lnTo>
              <a:lnTo>
                <a:pt x="4985" y="2400"/>
              </a:lnTo>
              <a:lnTo>
                <a:pt x="4985" y="2400"/>
              </a:lnTo>
              <a:lnTo>
                <a:pt x="4985" y="2400"/>
              </a:lnTo>
              <a:lnTo>
                <a:pt x="4985" y="2441"/>
              </a:lnTo>
              <a:lnTo>
                <a:pt x="4985" y="2441"/>
              </a:lnTo>
              <a:lnTo>
                <a:pt x="5006" y="2462"/>
              </a:lnTo>
              <a:lnTo>
                <a:pt x="5006" y="2462"/>
              </a:lnTo>
              <a:lnTo>
                <a:pt x="5006" y="2462"/>
              </a:lnTo>
              <a:lnTo>
                <a:pt x="5026" y="2441"/>
              </a:lnTo>
              <a:lnTo>
                <a:pt x="5026" y="2441"/>
              </a:lnTo>
              <a:lnTo>
                <a:pt x="5026" y="2441"/>
              </a:lnTo>
              <a:lnTo>
                <a:pt x="5026" y="2441"/>
              </a:lnTo>
              <a:lnTo>
                <a:pt x="5046" y="2441"/>
              </a:lnTo>
              <a:lnTo>
                <a:pt x="5046" y="2441"/>
              </a:lnTo>
              <a:lnTo>
                <a:pt x="5046" y="2441"/>
              </a:lnTo>
              <a:lnTo>
                <a:pt x="5046" y="2462"/>
              </a:lnTo>
              <a:lnTo>
                <a:pt x="5046" y="2462"/>
              </a:lnTo>
              <a:lnTo>
                <a:pt x="5046" y="2462"/>
              </a:lnTo>
              <a:lnTo>
                <a:pt x="5026" y="2482"/>
              </a:lnTo>
              <a:lnTo>
                <a:pt x="5026" y="2503"/>
              </a:lnTo>
              <a:lnTo>
                <a:pt x="5026" y="2503"/>
              </a:lnTo>
              <a:lnTo>
                <a:pt x="5026" y="2503"/>
              </a:lnTo>
              <a:lnTo>
                <a:pt x="5006" y="2523"/>
              </a:lnTo>
              <a:lnTo>
                <a:pt x="5006" y="2523"/>
              </a:lnTo>
              <a:lnTo>
                <a:pt x="4985" y="2503"/>
              </a:lnTo>
              <a:lnTo>
                <a:pt x="4985" y="2503"/>
              </a:lnTo>
              <a:lnTo>
                <a:pt x="4985" y="2503"/>
              </a:lnTo>
              <a:lnTo>
                <a:pt x="4964" y="2523"/>
              </a:lnTo>
              <a:lnTo>
                <a:pt x="4964" y="2523"/>
              </a:lnTo>
              <a:lnTo>
                <a:pt x="4964" y="2523"/>
              </a:lnTo>
              <a:lnTo>
                <a:pt x="4964" y="2523"/>
              </a:lnTo>
              <a:lnTo>
                <a:pt x="4964" y="2523"/>
              </a:lnTo>
              <a:lnTo>
                <a:pt x="4944" y="2523"/>
              </a:lnTo>
              <a:lnTo>
                <a:pt x="4944" y="2523"/>
              </a:lnTo>
              <a:lnTo>
                <a:pt x="4944" y="2523"/>
              </a:lnTo>
              <a:lnTo>
                <a:pt x="4944" y="2523"/>
              </a:lnTo>
              <a:lnTo>
                <a:pt x="4924" y="2523"/>
              </a:lnTo>
              <a:lnTo>
                <a:pt x="4924" y="2523"/>
              </a:lnTo>
              <a:lnTo>
                <a:pt x="4924" y="2523"/>
              </a:lnTo>
              <a:lnTo>
                <a:pt x="4924" y="2544"/>
              </a:lnTo>
              <a:lnTo>
                <a:pt x="4924" y="2544"/>
              </a:lnTo>
              <a:lnTo>
                <a:pt x="4924" y="2544"/>
              </a:lnTo>
              <a:lnTo>
                <a:pt x="4903" y="2564"/>
              </a:lnTo>
              <a:lnTo>
                <a:pt x="4903" y="2585"/>
              </a:lnTo>
              <a:lnTo>
                <a:pt x="4882" y="2585"/>
              </a:lnTo>
              <a:lnTo>
                <a:pt x="4862" y="2605"/>
              </a:lnTo>
              <a:lnTo>
                <a:pt x="4841" y="2626"/>
              </a:lnTo>
              <a:lnTo>
                <a:pt x="4841" y="2626"/>
              </a:lnTo>
              <a:lnTo>
                <a:pt x="4841" y="2646"/>
              </a:lnTo>
              <a:lnTo>
                <a:pt x="4821" y="2667"/>
              </a:lnTo>
              <a:lnTo>
                <a:pt x="4821" y="2667"/>
              </a:lnTo>
              <a:lnTo>
                <a:pt x="4821" y="2667"/>
              </a:lnTo>
              <a:lnTo>
                <a:pt x="4821" y="2667"/>
              </a:lnTo>
              <a:lnTo>
                <a:pt x="4821" y="2667"/>
              </a:lnTo>
              <a:lnTo>
                <a:pt x="4821" y="2687"/>
              </a:lnTo>
              <a:lnTo>
                <a:pt x="4821" y="2687"/>
              </a:lnTo>
              <a:lnTo>
                <a:pt x="4821" y="2687"/>
              </a:lnTo>
              <a:lnTo>
                <a:pt x="4800" y="2687"/>
              </a:lnTo>
              <a:lnTo>
                <a:pt x="4800" y="2687"/>
              </a:lnTo>
              <a:lnTo>
                <a:pt x="4800" y="2687"/>
              </a:lnTo>
              <a:lnTo>
                <a:pt x="4800" y="2687"/>
              </a:lnTo>
              <a:lnTo>
                <a:pt x="4800" y="2687"/>
              </a:lnTo>
              <a:lnTo>
                <a:pt x="4800" y="2708"/>
              </a:lnTo>
              <a:lnTo>
                <a:pt x="4800" y="2708"/>
              </a:lnTo>
              <a:lnTo>
                <a:pt x="4800" y="2708"/>
              </a:lnTo>
              <a:lnTo>
                <a:pt x="4800" y="2708"/>
              </a:lnTo>
              <a:lnTo>
                <a:pt x="4800" y="2708"/>
              </a:lnTo>
              <a:lnTo>
                <a:pt x="4821" y="2708"/>
              </a:lnTo>
              <a:lnTo>
                <a:pt x="4821" y="2728"/>
              </a:lnTo>
              <a:lnTo>
                <a:pt x="4821" y="2728"/>
              </a:lnTo>
              <a:lnTo>
                <a:pt x="4821" y="2728"/>
              </a:lnTo>
              <a:lnTo>
                <a:pt x="4821" y="2749"/>
              </a:lnTo>
              <a:lnTo>
                <a:pt x="4821" y="2749"/>
              </a:lnTo>
              <a:lnTo>
                <a:pt x="4821" y="2749"/>
              </a:lnTo>
              <a:lnTo>
                <a:pt x="4821" y="2769"/>
              </a:lnTo>
              <a:lnTo>
                <a:pt x="4821" y="2810"/>
              </a:lnTo>
              <a:lnTo>
                <a:pt x="4821" y="2810"/>
              </a:lnTo>
              <a:lnTo>
                <a:pt x="4821" y="2831"/>
              </a:lnTo>
              <a:lnTo>
                <a:pt x="4821" y="2831"/>
              </a:lnTo>
              <a:lnTo>
                <a:pt x="4821" y="2851"/>
              </a:lnTo>
              <a:lnTo>
                <a:pt x="4821" y="2851"/>
              </a:lnTo>
              <a:lnTo>
                <a:pt x="4821" y="2872"/>
              </a:lnTo>
              <a:lnTo>
                <a:pt x="4841" y="2872"/>
              </a:lnTo>
              <a:lnTo>
                <a:pt x="4841" y="2851"/>
              </a:lnTo>
              <a:lnTo>
                <a:pt x="4841" y="2851"/>
              </a:lnTo>
              <a:lnTo>
                <a:pt x="4924" y="2872"/>
              </a:lnTo>
              <a:lnTo>
                <a:pt x="4924" y="2872"/>
              </a:lnTo>
              <a:lnTo>
                <a:pt x="4924" y="2872"/>
              </a:lnTo>
              <a:lnTo>
                <a:pt x="4924" y="2851"/>
              </a:lnTo>
              <a:lnTo>
                <a:pt x="4944" y="2872"/>
              </a:lnTo>
              <a:lnTo>
                <a:pt x="4944" y="2872"/>
              </a:lnTo>
              <a:lnTo>
                <a:pt x="4985" y="2892"/>
              </a:lnTo>
              <a:lnTo>
                <a:pt x="4985" y="2892"/>
              </a:lnTo>
              <a:lnTo>
                <a:pt x="4985" y="2892"/>
              </a:lnTo>
              <a:lnTo>
                <a:pt x="4985" y="2872"/>
              </a:lnTo>
              <a:lnTo>
                <a:pt x="4964" y="2872"/>
              </a:lnTo>
              <a:lnTo>
                <a:pt x="4964" y="2872"/>
              </a:lnTo>
              <a:lnTo>
                <a:pt x="4985" y="2872"/>
              </a:lnTo>
              <a:lnTo>
                <a:pt x="5006" y="2851"/>
              </a:lnTo>
              <a:lnTo>
                <a:pt x="5026" y="2851"/>
              </a:lnTo>
              <a:lnTo>
                <a:pt x="5006" y="2851"/>
              </a:lnTo>
              <a:lnTo>
                <a:pt x="5006" y="2872"/>
              </a:lnTo>
              <a:lnTo>
                <a:pt x="4985" y="2872"/>
              </a:lnTo>
              <a:lnTo>
                <a:pt x="4985" y="2872"/>
              </a:lnTo>
              <a:lnTo>
                <a:pt x="4985" y="2892"/>
              </a:lnTo>
              <a:lnTo>
                <a:pt x="4985" y="2892"/>
              </a:lnTo>
              <a:lnTo>
                <a:pt x="5006" y="2892"/>
              </a:lnTo>
              <a:lnTo>
                <a:pt x="5006" y="2913"/>
              </a:lnTo>
              <a:lnTo>
                <a:pt x="5026" y="2913"/>
              </a:lnTo>
              <a:lnTo>
                <a:pt x="5026" y="2933"/>
              </a:lnTo>
              <a:lnTo>
                <a:pt x="5026" y="2933"/>
              </a:lnTo>
              <a:lnTo>
                <a:pt x="5046" y="2933"/>
              </a:lnTo>
              <a:lnTo>
                <a:pt x="5108" y="3015"/>
              </a:lnTo>
              <a:lnTo>
                <a:pt x="5128" y="3015"/>
              </a:lnTo>
              <a:lnTo>
                <a:pt x="5128" y="3036"/>
              </a:lnTo>
              <a:lnTo>
                <a:pt x="5128" y="3077"/>
              </a:lnTo>
              <a:lnTo>
                <a:pt x="5149" y="3077"/>
              </a:lnTo>
              <a:lnTo>
                <a:pt x="5149" y="3077"/>
              </a:lnTo>
              <a:lnTo>
                <a:pt x="5149" y="3077"/>
              </a:lnTo>
              <a:lnTo>
                <a:pt x="5149" y="3057"/>
              </a:lnTo>
              <a:lnTo>
                <a:pt x="5170" y="3036"/>
              </a:lnTo>
              <a:lnTo>
                <a:pt x="5170" y="3036"/>
              </a:lnTo>
              <a:lnTo>
                <a:pt x="5190" y="3036"/>
              </a:lnTo>
              <a:lnTo>
                <a:pt x="5190" y="3036"/>
              </a:lnTo>
              <a:lnTo>
                <a:pt x="5190" y="3036"/>
              </a:lnTo>
              <a:lnTo>
                <a:pt x="5210" y="3036"/>
              </a:lnTo>
              <a:lnTo>
                <a:pt x="5210" y="3036"/>
              </a:lnTo>
              <a:lnTo>
                <a:pt x="5210" y="3057"/>
              </a:lnTo>
              <a:lnTo>
                <a:pt x="5170" y="3036"/>
              </a:lnTo>
              <a:lnTo>
                <a:pt x="5170" y="3057"/>
              </a:lnTo>
              <a:lnTo>
                <a:pt x="5170" y="3057"/>
              </a:lnTo>
              <a:lnTo>
                <a:pt x="5170" y="3077"/>
              </a:lnTo>
              <a:lnTo>
                <a:pt x="5149" y="3097"/>
              </a:lnTo>
              <a:lnTo>
                <a:pt x="5149" y="3097"/>
              </a:lnTo>
              <a:lnTo>
                <a:pt x="5128" y="3097"/>
              </a:lnTo>
              <a:lnTo>
                <a:pt x="5128" y="3097"/>
              </a:lnTo>
              <a:lnTo>
                <a:pt x="5128" y="3097"/>
              </a:lnTo>
              <a:lnTo>
                <a:pt x="5108" y="3118"/>
              </a:lnTo>
              <a:lnTo>
                <a:pt x="5128" y="3118"/>
              </a:lnTo>
              <a:lnTo>
                <a:pt x="5128" y="3118"/>
              </a:lnTo>
              <a:lnTo>
                <a:pt x="5128" y="3139"/>
              </a:lnTo>
              <a:lnTo>
                <a:pt x="5128" y="3159"/>
              </a:lnTo>
              <a:lnTo>
                <a:pt x="5128" y="3159"/>
              </a:lnTo>
              <a:lnTo>
                <a:pt x="5128" y="3159"/>
              </a:lnTo>
              <a:lnTo>
                <a:pt x="5170" y="3159"/>
              </a:lnTo>
              <a:lnTo>
                <a:pt x="5170" y="3179"/>
              </a:lnTo>
              <a:lnTo>
                <a:pt x="5170" y="3200"/>
              </a:lnTo>
              <a:lnTo>
                <a:pt x="5170" y="3200"/>
              </a:lnTo>
              <a:lnTo>
                <a:pt x="5170" y="3221"/>
              </a:lnTo>
              <a:lnTo>
                <a:pt x="5170" y="3221"/>
              </a:lnTo>
              <a:lnTo>
                <a:pt x="5190" y="3221"/>
              </a:lnTo>
              <a:lnTo>
                <a:pt x="5190" y="3221"/>
              </a:lnTo>
              <a:lnTo>
                <a:pt x="5190" y="3221"/>
              </a:lnTo>
              <a:lnTo>
                <a:pt x="5190" y="3221"/>
              </a:lnTo>
              <a:lnTo>
                <a:pt x="5170" y="3241"/>
              </a:lnTo>
              <a:lnTo>
                <a:pt x="5170" y="3241"/>
              </a:lnTo>
              <a:lnTo>
                <a:pt x="5170" y="3241"/>
              </a:lnTo>
              <a:lnTo>
                <a:pt x="5170" y="3221"/>
              </a:lnTo>
              <a:lnTo>
                <a:pt x="5170" y="3221"/>
              </a:lnTo>
              <a:lnTo>
                <a:pt x="5170" y="3221"/>
              </a:lnTo>
              <a:lnTo>
                <a:pt x="5170" y="3221"/>
              </a:lnTo>
              <a:lnTo>
                <a:pt x="5149" y="3200"/>
              </a:lnTo>
              <a:lnTo>
                <a:pt x="5149" y="3200"/>
              </a:lnTo>
              <a:lnTo>
                <a:pt x="5149" y="3200"/>
              </a:lnTo>
              <a:lnTo>
                <a:pt x="5149" y="3200"/>
              </a:lnTo>
              <a:lnTo>
                <a:pt x="5149" y="3221"/>
              </a:lnTo>
              <a:lnTo>
                <a:pt x="5170" y="3241"/>
              </a:lnTo>
              <a:lnTo>
                <a:pt x="5170" y="3241"/>
              </a:lnTo>
              <a:lnTo>
                <a:pt x="5170" y="3261"/>
              </a:lnTo>
              <a:lnTo>
                <a:pt x="5190" y="3282"/>
              </a:lnTo>
              <a:lnTo>
                <a:pt x="5190" y="3282"/>
              </a:lnTo>
              <a:lnTo>
                <a:pt x="5190" y="3303"/>
              </a:lnTo>
              <a:lnTo>
                <a:pt x="5190" y="3303"/>
              </a:lnTo>
              <a:lnTo>
                <a:pt x="5190" y="3303"/>
              </a:lnTo>
              <a:lnTo>
                <a:pt x="5210" y="3323"/>
              </a:lnTo>
              <a:lnTo>
                <a:pt x="5210" y="3343"/>
              </a:lnTo>
              <a:lnTo>
                <a:pt x="5210" y="3364"/>
              </a:lnTo>
              <a:lnTo>
                <a:pt x="5210" y="3364"/>
              </a:lnTo>
              <a:lnTo>
                <a:pt x="5231" y="3385"/>
              </a:lnTo>
              <a:lnTo>
                <a:pt x="5252" y="3385"/>
              </a:lnTo>
              <a:lnTo>
                <a:pt x="5252" y="3385"/>
              </a:lnTo>
              <a:lnTo>
                <a:pt x="5272" y="3385"/>
              </a:lnTo>
              <a:lnTo>
                <a:pt x="5292" y="3405"/>
              </a:lnTo>
              <a:lnTo>
                <a:pt x="5292" y="3425"/>
              </a:lnTo>
              <a:lnTo>
                <a:pt x="5292" y="3425"/>
              </a:lnTo>
              <a:lnTo>
                <a:pt x="5313" y="3425"/>
              </a:lnTo>
              <a:lnTo>
                <a:pt x="5313" y="3446"/>
              </a:lnTo>
              <a:lnTo>
                <a:pt x="5313" y="3446"/>
              </a:lnTo>
              <a:lnTo>
                <a:pt x="5334" y="3446"/>
              </a:lnTo>
              <a:lnTo>
                <a:pt x="5334" y="3446"/>
              </a:lnTo>
              <a:lnTo>
                <a:pt x="5354" y="3467"/>
              </a:lnTo>
              <a:lnTo>
                <a:pt x="5354" y="3467"/>
              </a:lnTo>
              <a:lnTo>
                <a:pt x="5374" y="3467"/>
              </a:lnTo>
              <a:lnTo>
                <a:pt x="5374" y="3467"/>
              </a:lnTo>
              <a:lnTo>
                <a:pt x="5416" y="3467"/>
              </a:lnTo>
              <a:lnTo>
                <a:pt x="5416" y="3467"/>
              </a:lnTo>
              <a:lnTo>
                <a:pt x="5416" y="3446"/>
              </a:lnTo>
              <a:lnTo>
                <a:pt x="5416" y="3446"/>
              </a:lnTo>
              <a:lnTo>
                <a:pt x="5416" y="3446"/>
              </a:lnTo>
              <a:lnTo>
                <a:pt x="5416" y="3446"/>
              </a:lnTo>
              <a:lnTo>
                <a:pt x="5416" y="3446"/>
              </a:lnTo>
              <a:lnTo>
                <a:pt x="5416" y="3425"/>
              </a:lnTo>
              <a:lnTo>
                <a:pt x="5416" y="3425"/>
              </a:lnTo>
              <a:lnTo>
                <a:pt x="5416" y="3425"/>
              </a:lnTo>
              <a:lnTo>
                <a:pt x="5416" y="3425"/>
              </a:lnTo>
              <a:lnTo>
                <a:pt x="5416" y="3405"/>
              </a:lnTo>
              <a:lnTo>
                <a:pt x="5436" y="3405"/>
              </a:lnTo>
              <a:lnTo>
                <a:pt x="5436" y="3405"/>
              </a:lnTo>
              <a:lnTo>
                <a:pt x="5436" y="3405"/>
              </a:lnTo>
              <a:lnTo>
                <a:pt x="5436" y="3405"/>
              </a:lnTo>
              <a:lnTo>
                <a:pt x="5457" y="3425"/>
              </a:lnTo>
              <a:lnTo>
                <a:pt x="5457" y="3425"/>
              </a:lnTo>
              <a:lnTo>
                <a:pt x="5457" y="3425"/>
              </a:lnTo>
              <a:lnTo>
                <a:pt x="5457" y="3405"/>
              </a:lnTo>
              <a:lnTo>
                <a:pt x="5457" y="3405"/>
              </a:lnTo>
              <a:lnTo>
                <a:pt x="5478" y="3385"/>
              </a:lnTo>
              <a:lnTo>
                <a:pt x="5478" y="3385"/>
              </a:lnTo>
              <a:lnTo>
                <a:pt x="5478" y="3385"/>
              </a:lnTo>
              <a:lnTo>
                <a:pt x="5478" y="3364"/>
              </a:lnTo>
              <a:lnTo>
                <a:pt x="5498" y="3364"/>
              </a:lnTo>
              <a:lnTo>
                <a:pt x="5498" y="3364"/>
              </a:lnTo>
              <a:lnTo>
                <a:pt x="5498" y="3364"/>
              </a:lnTo>
              <a:lnTo>
                <a:pt x="5498" y="3364"/>
              </a:lnTo>
              <a:lnTo>
                <a:pt x="5498" y="3364"/>
              </a:lnTo>
              <a:lnTo>
                <a:pt x="5518" y="3343"/>
              </a:lnTo>
              <a:lnTo>
                <a:pt x="5518" y="3343"/>
              </a:lnTo>
              <a:lnTo>
                <a:pt x="5518" y="3323"/>
              </a:lnTo>
              <a:lnTo>
                <a:pt x="5539" y="3323"/>
              </a:lnTo>
              <a:lnTo>
                <a:pt x="5539" y="3323"/>
              </a:lnTo>
              <a:lnTo>
                <a:pt x="5539" y="3323"/>
              </a:lnTo>
              <a:lnTo>
                <a:pt x="5560" y="3323"/>
              </a:lnTo>
              <a:lnTo>
                <a:pt x="5560" y="3323"/>
              </a:lnTo>
              <a:lnTo>
                <a:pt x="5580" y="3303"/>
              </a:lnTo>
              <a:lnTo>
                <a:pt x="5600" y="3303"/>
              </a:lnTo>
              <a:lnTo>
                <a:pt x="5621" y="3303"/>
              </a:lnTo>
              <a:lnTo>
                <a:pt x="5641" y="3303"/>
              </a:lnTo>
              <a:lnTo>
                <a:pt x="5641" y="3303"/>
              </a:lnTo>
              <a:lnTo>
                <a:pt x="5641" y="3303"/>
              </a:lnTo>
              <a:lnTo>
                <a:pt x="5682" y="3303"/>
              </a:lnTo>
              <a:lnTo>
                <a:pt x="5703" y="3303"/>
              </a:lnTo>
              <a:lnTo>
                <a:pt x="5703" y="3303"/>
              </a:lnTo>
              <a:lnTo>
                <a:pt x="5724" y="3303"/>
              </a:lnTo>
              <a:lnTo>
                <a:pt x="5724" y="3303"/>
              </a:lnTo>
              <a:lnTo>
                <a:pt x="5744" y="3303"/>
              </a:lnTo>
              <a:lnTo>
                <a:pt x="5744" y="3282"/>
              </a:lnTo>
              <a:lnTo>
                <a:pt x="5764" y="3282"/>
              </a:lnTo>
              <a:lnTo>
                <a:pt x="5785" y="3261"/>
              </a:lnTo>
              <a:lnTo>
                <a:pt x="5785" y="3261"/>
              </a:lnTo>
              <a:lnTo>
                <a:pt x="5785" y="3261"/>
              </a:lnTo>
              <a:lnTo>
                <a:pt x="5806" y="3241"/>
              </a:lnTo>
              <a:lnTo>
                <a:pt x="5806" y="3241"/>
              </a:lnTo>
              <a:lnTo>
                <a:pt x="5806" y="3221"/>
              </a:lnTo>
              <a:lnTo>
                <a:pt x="5826" y="3221"/>
              </a:lnTo>
              <a:lnTo>
                <a:pt x="5826" y="3221"/>
              </a:lnTo>
              <a:lnTo>
                <a:pt x="5888" y="3241"/>
              </a:lnTo>
              <a:lnTo>
                <a:pt x="5888" y="3241"/>
              </a:lnTo>
              <a:lnTo>
                <a:pt x="5928" y="3241"/>
              </a:lnTo>
              <a:lnTo>
                <a:pt x="5928" y="3241"/>
              </a:lnTo>
              <a:lnTo>
                <a:pt x="5949" y="3241"/>
              </a:lnTo>
              <a:lnTo>
                <a:pt x="5970" y="3241"/>
              </a:lnTo>
              <a:lnTo>
                <a:pt x="6011" y="3241"/>
              </a:lnTo>
              <a:lnTo>
                <a:pt x="6011" y="3241"/>
              </a:lnTo>
              <a:lnTo>
                <a:pt x="6031" y="3241"/>
              </a:lnTo>
              <a:lnTo>
                <a:pt x="6052" y="3261"/>
              </a:lnTo>
              <a:lnTo>
                <a:pt x="6072" y="3261"/>
              </a:lnTo>
              <a:lnTo>
                <a:pt x="6072" y="3261"/>
              </a:lnTo>
              <a:lnTo>
                <a:pt x="6093" y="3261"/>
              </a:lnTo>
              <a:lnTo>
                <a:pt x="6093" y="3261"/>
              </a:lnTo>
              <a:lnTo>
                <a:pt x="6113" y="3261"/>
              </a:lnTo>
              <a:lnTo>
                <a:pt x="6113" y="3282"/>
              </a:lnTo>
              <a:lnTo>
                <a:pt x="6134" y="3282"/>
              </a:lnTo>
              <a:lnTo>
                <a:pt x="6134" y="3261"/>
              </a:lnTo>
              <a:lnTo>
                <a:pt x="6134" y="3282"/>
              </a:lnTo>
              <a:lnTo>
                <a:pt x="6154" y="3282"/>
              </a:lnTo>
              <a:lnTo>
                <a:pt x="6175" y="3282"/>
              </a:lnTo>
              <a:lnTo>
                <a:pt x="6195" y="3282"/>
              </a:lnTo>
              <a:lnTo>
                <a:pt x="6195" y="3282"/>
              </a:lnTo>
              <a:lnTo>
                <a:pt x="6195" y="3261"/>
              </a:lnTo>
              <a:lnTo>
                <a:pt x="6236" y="3261"/>
              </a:lnTo>
              <a:lnTo>
                <a:pt x="6257" y="3282"/>
              </a:lnTo>
              <a:lnTo>
                <a:pt x="6277" y="3282"/>
              </a:lnTo>
              <a:lnTo>
                <a:pt x="6318" y="3282"/>
              </a:lnTo>
              <a:lnTo>
                <a:pt x="6339" y="3282"/>
              </a:lnTo>
              <a:lnTo>
                <a:pt x="6339" y="3282"/>
              </a:lnTo>
              <a:lnTo>
                <a:pt x="6359" y="3303"/>
              </a:lnTo>
              <a:lnTo>
                <a:pt x="6359" y="3303"/>
              </a:lnTo>
              <a:lnTo>
                <a:pt x="6359" y="3303"/>
              </a:lnTo>
              <a:lnTo>
                <a:pt x="6359" y="3303"/>
              </a:lnTo>
              <a:lnTo>
                <a:pt x="6359" y="3303"/>
              </a:lnTo>
              <a:lnTo>
                <a:pt x="6380" y="3303"/>
              </a:lnTo>
              <a:lnTo>
                <a:pt x="6380" y="3303"/>
              </a:lnTo>
              <a:lnTo>
                <a:pt x="6380" y="3323"/>
              </a:lnTo>
              <a:lnTo>
                <a:pt x="6400" y="3323"/>
              </a:lnTo>
              <a:lnTo>
                <a:pt x="6400" y="3323"/>
              </a:lnTo>
              <a:lnTo>
                <a:pt x="6400" y="3323"/>
              </a:lnTo>
              <a:lnTo>
                <a:pt x="6421" y="3323"/>
              </a:lnTo>
              <a:lnTo>
                <a:pt x="6421" y="3323"/>
              </a:lnTo>
              <a:lnTo>
                <a:pt x="6441" y="3323"/>
              </a:lnTo>
              <a:lnTo>
                <a:pt x="6441" y="3323"/>
              </a:lnTo>
              <a:lnTo>
                <a:pt x="6441" y="3303"/>
              </a:lnTo>
              <a:lnTo>
                <a:pt x="6462" y="3282"/>
              </a:lnTo>
              <a:lnTo>
                <a:pt x="6462" y="3282"/>
              </a:lnTo>
              <a:lnTo>
                <a:pt x="6462" y="3282"/>
              </a:lnTo>
              <a:lnTo>
                <a:pt x="6503" y="3282"/>
              </a:lnTo>
              <a:lnTo>
                <a:pt x="6503" y="3282"/>
              </a:lnTo>
              <a:lnTo>
                <a:pt x="6503" y="3282"/>
              </a:lnTo>
              <a:lnTo>
                <a:pt x="6503" y="3282"/>
              </a:lnTo>
              <a:lnTo>
                <a:pt x="6523" y="3282"/>
              </a:lnTo>
              <a:lnTo>
                <a:pt x="6523" y="3282"/>
              </a:lnTo>
              <a:lnTo>
                <a:pt x="6544" y="3282"/>
              </a:lnTo>
              <a:lnTo>
                <a:pt x="6544" y="3282"/>
              </a:lnTo>
              <a:lnTo>
                <a:pt x="6544" y="3282"/>
              </a:lnTo>
              <a:lnTo>
                <a:pt x="6565" y="3282"/>
              </a:lnTo>
              <a:lnTo>
                <a:pt x="6565" y="3303"/>
              </a:lnTo>
              <a:lnTo>
                <a:pt x="6585" y="3323"/>
              </a:lnTo>
              <a:lnTo>
                <a:pt x="6585" y="3323"/>
              </a:lnTo>
              <a:lnTo>
                <a:pt x="6605" y="3323"/>
              </a:lnTo>
              <a:lnTo>
                <a:pt x="6605" y="3323"/>
              </a:lnTo>
              <a:lnTo>
                <a:pt x="6605" y="3323"/>
              </a:lnTo>
              <a:lnTo>
                <a:pt x="6626" y="3323"/>
              </a:lnTo>
              <a:lnTo>
                <a:pt x="6626" y="3323"/>
              </a:lnTo>
              <a:lnTo>
                <a:pt x="6626" y="3323"/>
              </a:lnTo>
              <a:lnTo>
                <a:pt x="6626" y="3323"/>
              </a:lnTo>
              <a:lnTo>
                <a:pt x="6626" y="3323"/>
              </a:lnTo>
              <a:lnTo>
                <a:pt x="6647" y="3303"/>
              </a:lnTo>
              <a:lnTo>
                <a:pt x="6647" y="3303"/>
              </a:lnTo>
              <a:lnTo>
                <a:pt x="6647" y="3303"/>
              </a:lnTo>
              <a:lnTo>
                <a:pt x="6647" y="3303"/>
              </a:lnTo>
              <a:lnTo>
                <a:pt x="6647" y="3282"/>
              </a:lnTo>
              <a:lnTo>
                <a:pt x="6667" y="3282"/>
              </a:lnTo>
              <a:lnTo>
                <a:pt x="6667" y="3261"/>
              </a:lnTo>
              <a:lnTo>
                <a:pt x="6667" y="3261"/>
              </a:lnTo>
              <a:lnTo>
                <a:pt x="6687" y="3261"/>
              </a:lnTo>
              <a:lnTo>
                <a:pt x="6687" y="3261"/>
              </a:lnTo>
              <a:lnTo>
                <a:pt x="6687" y="3261"/>
              </a:lnTo>
              <a:lnTo>
                <a:pt x="6708" y="3261"/>
              </a:lnTo>
              <a:lnTo>
                <a:pt x="6708" y="3261"/>
              </a:lnTo>
              <a:lnTo>
                <a:pt x="6708" y="3241"/>
              </a:lnTo>
              <a:lnTo>
                <a:pt x="6708" y="3241"/>
              </a:lnTo>
              <a:lnTo>
                <a:pt x="6708" y="3241"/>
              </a:lnTo>
              <a:lnTo>
                <a:pt x="6708" y="3241"/>
              </a:lnTo>
              <a:lnTo>
                <a:pt x="6708" y="3241"/>
              </a:lnTo>
              <a:lnTo>
                <a:pt x="6708" y="3221"/>
              </a:lnTo>
              <a:lnTo>
                <a:pt x="6708" y="3221"/>
              </a:lnTo>
              <a:lnTo>
                <a:pt x="6729" y="3200"/>
              </a:lnTo>
              <a:lnTo>
                <a:pt x="6729" y="3179"/>
              </a:lnTo>
              <a:lnTo>
                <a:pt x="6729" y="3179"/>
              </a:lnTo>
              <a:lnTo>
                <a:pt x="6749" y="3159"/>
              </a:lnTo>
              <a:lnTo>
                <a:pt x="6749" y="3139"/>
              </a:lnTo>
              <a:lnTo>
                <a:pt x="6749" y="3118"/>
              </a:lnTo>
              <a:lnTo>
                <a:pt x="6790" y="3118"/>
              </a:lnTo>
              <a:lnTo>
                <a:pt x="6790" y="3097"/>
              </a:lnTo>
              <a:lnTo>
                <a:pt x="6790" y="3097"/>
              </a:lnTo>
              <a:lnTo>
                <a:pt x="6811" y="3077"/>
              </a:lnTo>
              <a:lnTo>
                <a:pt x="6811" y="3077"/>
              </a:lnTo>
              <a:lnTo>
                <a:pt x="6811" y="3077"/>
              </a:lnTo>
              <a:lnTo>
                <a:pt x="6811" y="3077"/>
              </a:lnTo>
              <a:lnTo>
                <a:pt x="6811" y="3077"/>
              </a:lnTo>
              <a:lnTo>
                <a:pt x="6831" y="3057"/>
              </a:lnTo>
              <a:lnTo>
                <a:pt x="6851" y="3057"/>
              </a:lnTo>
              <a:lnTo>
                <a:pt x="6851" y="3057"/>
              </a:lnTo>
              <a:lnTo>
                <a:pt x="6851" y="3057"/>
              </a:lnTo>
              <a:lnTo>
                <a:pt x="6851" y="3057"/>
              </a:lnTo>
              <a:lnTo>
                <a:pt x="6872" y="3057"/>
              </a:lnTo>
              <a:lnTo>
                <a:pt x="6872" y="3057"/>
              </a:lnTo>
              <a:lnTo>
                <a:pt x="6872" y="3057"/>
              </a:lnTo>
              <a:lnTo>
                <a:pt x="6872" y="3057"/>
              </a:lnTo>
              <a:lnTo>
                <a:pt x="6872" y="3057"/>
              </a:lnTo>
              <a:lnTo>
                <a:pt x="6872" y="3057"/>
              </a:lnTo>
              <a:lnTo>
                <a:pt x="6872" y="3036"/>
              </a:lnTo>
              <a:lnTo>
                <a:pt x="6872" y="3036"/>
              </a:lnTo>
              <a:lnTo>
                <a:pt x="6872" y="3036"/>
              </a:lnTo>
              <a:lnTo>
                <a:pt x="6893" y="3036"/>
              </a:lnTo>
              <a:lnTo>
                <a:pt x="6893" y="3036"/>
              </a:lnTo>
              <a:lnTo>
                <a:pt x="6893" y="3036"/>
              </a:lnTo>
              <a:lnTo>
                <a:pt x="6893" y="3036"/>
              </a:lnTo>
              <a:lnTo>
                <a:pt x="6893" y="3015"/>
              </a:lnTo>
              <a:lnTo>
                <a:pt x="6913" y="3015"/>
              </a:lnTo>
              <a:lnTo>
                <a:pt x="6933" y="3015"/>
              </a:lnTo>
              <a:lnTo>
                <a:pt x="6933" y="2995"/>
              </a:lnTo>
              <a:lnTo>
                <a:pt x="6954" y="3015"/>
              </a:lnTo>
              <a:lnTo>
                <a:pt x="6954" y="3015"/>
              </a:lnTo>
              <a:lnTo>
                <a:pt x="6954" y="2995"/>
              </a:lnTo>
              <a:lnTo>
                <a:pt x="6975" y="2995"/>
              </a:lnTo>
              <a:lnTo>
                <a:pt x="6975" y="2995"/>
              </a:lnTo>
              <a:lnTo>
                <a:pt x="6975" y="3015"/>
              </a:lnTo>
              <a:lnTo>
                <a:pt x="6995" y="3015"/>
              </a:lnTo>
              <a:lnTo>
                <a:pt x="6995" y="3015"/>
              </a:lnTo>
              <a:lnTo>
                <a:pt x="6995" y="3015"/>
              </a:lnTo>
              <a:lnTo>
                <a:pt x="6995" y="3015"/>
              </a:lnTo>
              <a:lnTo>
                <a:pt x="7016" y="3036"/>
              </a:lnTo>
              <a:lnTo>
                <a:pt x="7016" y="3015"/>
              </a:lnTo>
              <a:lnTo>
                <a:pt x="7016" y="3015"/>
              </a:lnTo>
              <a:lnTo>
                <a:pt x="7016" y="3015"/>
              </a:lnTo>
              <a:lnTo>
                <a:pt x="7016" y="3015"/>
              </a:lnTo>
              <a:lnTo>
                <a:pt x="7016" y="3015"/>
              </a:lnTo>
              <a:lnTo>
                <a:pt x="7016" y="3015"/>
              </a:lnTo>
              <a:lnTo>
                <a:pt x="7037" y="3015"/>
              </a:lnTo>
              <a:lnTo>
                <a:pt x="7057" y="3015"/>
              </a:lnTo>
              <a:lnTo>
                <a:pt x="7077" y="3015"/>
              </a:lnTo>
              <a:lnTo>
                <a:pt x="7077" y="3015"/>
              </a:lnTo>
              <a:lnTo>
                <a:pt x="7077" y="3015"/>
              </a:lnTo>
              <a:lnTo>
                <a:pt x="7077" y="3015"/>
              </a:lnTo>
              <a:lnTo>
                <a:pt x="7098" y="3015"/>
              </a:lnTo>
              <a:lnTo>
                <a:pt x="7098" y="3015"/>
              </a:lnTo>
              <a:lnTo>
                <a:pt x="7119" y="3015"/>
              </a:lnTo>
              <a:lnTo>
                <a:pt x="7119" y="3015"/>
              </a:lnTo>
              <a:lnTo>
                <a:pt x="7139" y="3015"/>
              </a:lnTo>
              <a:lnTo>
                <a:pt x="7139" y="3015"/>
              </a:lnTo>
              <a:lnTo>
                <a:pt x="7139" y="3015"/>
              </a:lnTo>
              <a:lnTo>
                <a:pt x="7139" y="3015"/>
              </a:lnTo>
              <a:lnTo>
                <a:pt x="7139" y="3015"/>
              </a:lnTo>
              <a:lnTo>
                <a:pt x="7139" y="3015"/>
              </a:lnTo>
              <a:lnTo>
                <a:pt x="7159" y="2995"/>
              </a:lnTo>
              <a:lnTo>
                <a:pt x="7159" y="2995"/>
              </a:lnTo>
              <a:lnTo>
                <a:pt x="7159" y="2995"/>
              </a:lnTo>
              <a:lnTo>
                <a:pt x="7139" y="2995"/>
              </a:lnTo>
              <a:lnTo>
                <a:pt x="7139" y="2995"/>
              </a:lnTo>
              <a:lnTo>
                <a:pt x="7139" y="2995"/>
              </a:lnTo>
              <a:lnTo>
                <a:pt x="7119" y="2995"/>
              </a:lnTo>
              <a:lnTo>
                <a:pt x="7119" y="2974"/>
              </a:lnTo>
              <a:lnTo>
                <a:pt x="7119" y="2974"/>
              </a:lnTo>
              <a:lnTo>
                <a:pt x="7098" y="2954"/>
              </a:lnTo>
              <a:lnTo>
                <a:pt x="7098" y="2954"/>
              </a:lnTo>
              <a:lnTo>
                <a:pt x="7119" y="2933"/>
              </a:lnTo>
              <a:lnTo>
                <a:pt x="7119" y="2933"/>
              </a:lnTo>
              <a:lnTo>
                <a:pt x="7119" y="2933"/>
              </a:lnTo>
              <a:lnTo>
                <a:pt x="7139" y="2913"/>
              </a:lnTo>
              <a:lnTo>
                <a:pt x="7139" y="2933"/>
              </a:lnTo>
              <a:lnTo>
                <a:pt x="7139" y="2913"/>
              </a:lnTo>
              <a:lnTo>
                <a:pt x="7139" y="2913"/>
              </a:lnTo>
              <a:lnTo>
                <a:pt x="7139" y="2913"/>
              </a:lnTo>
              <a:lnTo>
                <a:pt x="7139" y="2892"/>
              </a:lnTo>
              <a:lnTo>
                <a:pt x="7159" y="2872"/>
              </a:lnTo>
              <a:lnTo>
                <a:pt x="7159" y="2851"/>
              </a:lnTo>
              <a:lnTo>
                <a:pt x="7180" y="2851"/>
              </a:lnTo>
              <a:lnTo>
                <a:pt x="7180" y="2851"/>
              </a:lnTo>
              <a:lnTo>
                <a:pt x="7180" y="2851"/>
              </a:lnTo>
              <a:lnTo>
                <a:pt x="7180" y="2831"/>
              </a:lnTo>
              <a:lnTo>
                <a:pt x="7201" y="2810"/>
              </a:lnTo>
              <a:lnTo>
                <a:pt x="7201" y="2790"/>
              </a:lnTo>
              <a:lnTo>
                <a:pt x="7201" y="2790"/>
              </a:lnTo>
              <a:lnTo>
                <a:pt x="7201" y="2769"/>
              </a:lnTo>
              <a:lnTo>
                <a:pt x="7201" y="2769"/>
              </a:lnTo>
              <a:lnTo>
                <a:pt x="7221" y="2769"/>
              </a:lnTo>
              <a:lnTo>
                <a:pt x="7221" y="2769"/>
              </a:lnTo>
              <a:lnTo>
                <a:pt x="7221" y="2769"/>
              </a:lnTo>
              <a:lnTo>
                <a:pt x="7241" y="2769"/>
              </a:lnTo>
              <a:lnTo>
                <a:pt x="7241" y="2769"/>
              </a:lnTo>
              <a:lnTo>
                <a:pt x="7241" y="2749"/>
              </a:lnTo>
              <a:lnTo>
                <a:pt x="7241" y="2708"/>
              </a:lnTo>
              <a:lnTo>
                <a:pt x="7262" y="2708"/>
              </a:lnTo>
              <a:lnTo>
                <a:pt x="7262" y="2708"/>
              </a:lnTo>
              <a:lnTo>
                <a:pt x="7262" y="2687"/>
              </a:lnTo>
              <a:lnTo>
                <a:pt x="7262" y="2687"/>
              </a:lnTo>
              <a:lnTo>
                <a:pt x="7283" y="2687"/>
              </a:lnTo>
              <a:lnTo>
                <a:pt x="7283" y="2687"/>
              </a:lnTo>
              <a:lnTo>
                <a:pt x="7283" y="2687"/>
              </a:lnTo>
              <a:lnTo>
                <a:pt x="7283" y="2687"/>
              </a:lnTo>
              <a:lnTo>
                <a:pt x="7283" y="2667"/>
              </a:lnTo>
              <a:lnTo>
                <a:pt x="7303" y="2667"/>
              </a:lnTo>
              <a:lnTo>
                <a:pt x="7303" y="2667"/>
              </a:lnTo>
              <a:lnTo>
                <a:pt x="7303" y="2646"/>
              </a:lnTo>
              <a:lnTo>
                <a:pt x="7323" y="2646"/>
              </a:lnTo>
              <a:lnTo>
                <a:pt x="7323" y="2646"/>
              </a:lnTo>
              <a:lnTo>
                <a:pt x="7365" y="2646"/>
              </a:lnTo>
              <a:lnTo>
                <a:pt x="7365" y="2626"/>
              </a:lnTo>
              <a:lnTo>
                <a:pt x="7385" y="2626"/>
              </a:lnTo>
              <a:lnTo>
                <a:pt x="7385" y="2626"/>
              </a:lnTo>
              <a:lnTo>
                <a:pt x="7405" y="2626"/>
              </a:lnTo>
              <a:lnTo>
                <a:pt x="7405" y="2626"/>
              </a:lnTo>
              <a:lnTo>
                <a:pt x="7426" y="2626"/>
              </a:lnTo>
              <a:lnTo>
                <a:pt x="7426" y="2626"/>
              </a:lnTo>
              <a:lnTo>
                <a:pt x="7426" y="2605"/>
              </a:lnTo>
              <a:lnTo>
                <a:pt x="7426" y="2605"/>
              </a:lnTo>
              <a:lnTo>
                <a:pt x="7426" y="2605"/>
              </a:lnTo>
              <a:lnTo>
                <a:pt x="7426" y="2585"/>
              </a:lnTo>
              <a:lnTo>
                <a:pt x="7426" y="2585"/>
              </a:lnTo>
              <a:lnTo>
                <a:pt x="7447" y="2585"/>
              </a:lnTo>
              <a:lnTo>
                <a:pt x="7447" y="2585"/>
              </a:lnTo>
              <a:lnTo>
                <a:pt x="7447" y="2585"/>
              </a:lnTo>
              <a:lnTo>
                <a:pt x="7467" y="2585"/>
              </a:lnTo>
              <a:lnTo>
                <a:pt x="7467" y="2585"/>
              </a:lnTo>
              <a:lnTo>
                <a:pt x="7467" y="2585"/>
              </a:lnTo>
              <a:lnTo>
                <a:pt x="7467" y="2585"/>
              </a:lnTo>
              <a:lnTo>
                <a:pt x="7467" y="2585"/>
              </a:lnTo>
              <a:lnTo>
                <a:pt x="7487" y="2585"/>
              </a:lnTo>
              <a:lnTo>
                <a:pt x="7487" y="2564"/>
              </a:lnTo>
              <a:lnTo>
                <a:pt x="7487" y="2564"/>
              </a:lnTo>
              <a:lnTo>
                <a:pt x="7487" y="2564"/>
              </a:lnTo>
              <a:lnTo>
                <a:pt x="7487" y="2564"/>
              </a:lnTo>
              <a:lnTo>
                <a:pt x="7487" y="2564"/>
              </a:lnTo>
              <a:lnTo>
                <a:pt x="7508" y="2564"/>
              </a:lnTo>
              <a:lnTo>
                <a:pt x="7508" y="2564"/>
              </a:lnTo>
              <a:lnTo>
                <a:pt x="7508" y="2544"/>
              </a:lnTo>
              <a:lnTo>
                <a:pt x="7508" y="2544"/>
              </a:lnTo>
              <a:lnTo>
                <a:pt x="7529" y="2544"/>
              </a:lnTo>
              <a:lnTo>
                <a:pt x="7529" y="2544"/>
              </a:lnTo>
              <a:lnTo>
                <a:pt x="7529" y="2544"/>
              </a:lnTo>
              <a:lnTo>
                <a:pt x="7529" y="2544"/>
              </a:lnTo>
              <a:lnTo>
                <a:pt x="7529" y="2544"/>
              </a:lnTo>
              <a:lnTo>
                <a:pt x="7508" y="2523"/>
              </a:lnTo>
              <a:lnTo>
                <a:pt x="7508" y="2523"/>
              </a:lnTo>
              <a:lnTo>
                <a:pt x="7508" y="2523"/>
              </a:lnTo>
              <a:lnTo>
                <a:pt x="7508" y="2523"/>
              </a:lnTo>
              <a:lnTo>
                <a:pt x="7508" y="2523"/>
              </a:lnTo>
              <a:lnTo>
                <a:pt x="7508" y="2503"/>
              </a:lnTo>
              <a:lnTo>
                <a:pt x="7487" y="2503"/>
              </a:lnTo>
              <a:lnTo>
                <a:pt x="7467" y="2503"/>
              </a:lnTo>
              <a:lnTo>
                <a:pt x="7447" y="2482"/>
              </a:lnTo>
              <a:lnTo>
                <a:pt x="7447" y="2482"/>
              </a:lnTo>
              <a:lnTo>
                <a:pt x="7447" y="2482"/>
              </a:lnTo>
              <a:lnTo>
                <a:pt x="7426" y="2462"/>
              </a:lnTo>
              <a:lnTo>
                <a:pt x="7426" y="2462"/>
              </a:lnTo>
              <a:lnTo>
                <a:pt x="7405" y="2441"/>
              </a:lnTo>
              <a:lnTo>
                <a:pt x="7405" y="2420"/>
              </a:lnTo>
              <a:lnTo>
                <a:pt x="7405" y="2400"/>
              </a:lnTo>
              <a:lnTo>
                <a:pt x="7385" y="2380"/>
              </a:lnTo>
              <a:lnTo>
                <a:pt x="7385" y="2380"/>
              </a:lnTo>
              <a:lnTo>
                <a:pt x="7385" y="2359"/>
              </a:lnTo>
              <a:lnTo>
                <a:pt x="7385" y="2359"/>
              </a:lnTo>
              <a:lnTo>
                <a:pt x="7385" y="2338"/>
              </a:lnTo>
              <a:lnTo>
                <a:pt x="7385" y="2338"/>
              </a:lnTo>
              <a:lnTo>
                <a:pt x="7385" y="2338"/>
              </a:lnTo>
              <a:lnTo>
                <a:pt x="7385" y="2318"/>
              </a:lnTo>
              <a:lnTo>
                <a:pt x="7365" y="2277"/>
              </a:lnTo>
              <a:lnTo>
                <a:pt x="7365" y="2256"/>
              </a:lnTo>
              <a:lnTo>
                <a:pt x="7365" y="2236"/>
              </a:lnTo>
              <a:lnTo>
                <a:pt x="7365" y="2216"/>
              </a:lnTo>
              <a:lnTo>
                <a:pt x="7365" y="2195"/>
              </a:lnTo>
              <a:lnTo>
                <a:pt x="7365" y="2195"/>
              </a:lnTo>
              <a:lnTo>
                <a:pt x="7385" y="2174"/>
              </a:lnTo>
              <a:lnTo>
                <a:pt x="7385" y="2174"/>
              </a:lnTo>
              <a:lnTo>
                <a:pt x="7385" y="2154"/>
              </a:lnTo>
              <a:lnTo>
                <a:pt x="7405" y="2154"/>
              </a:lnTo>
              <a:lnTo>
                <a:pt x="7405" y="2154"/>
              </a:lnTo>
              <a:lnTo>
                <a:pt x="7405" y="2134"/>
              </a:lnTo>
              <a:lnTo>
                <a:pt x="7405" y="2134"/>
              </a:lnTo>
              <a:lnTo>
                <a:pt x="7426" y="2134"/>
              </a:lnTo>
              <a:lnTo>
                <a:pt x="7426" y="2113"/>
              </a:lnTo>
              <a:lnTo>
                <a:pt x="7426" y="2113"/>
              </a:lnTo>
              <a:lnTo>
                <a:pt x="7467" y="2052"/>
              </a:lnTo>
              <a:lnTo>
                <a:pt x="7487" y="2031"/>
              </a:lnTo>
              <a:lnTo>
                <a:pt x="7487" y="2031"/>
              </a:lnTo>
              <a:lnTo>
                <a:pt x="7508" y="1990"/>
              </a:lnTo>
              <a:lnTo>
                <a:pt x="7529" y="1990"/>
              </a:lnTo>
              <a:lnTo>
                <a:pt x="7549" y="1970"/>
              </a:lnTo>
              <a:lnTo>
                <a:pt x="7549" y="1970"/>
              </a:lnTo>
              <a:lnTo>
                <a:pt x="7570" y="1928"/>
              </a:lnTo>
              <a:lnTo>
                <a:pt x="7590" y="1908"/>
              </a:lnTo>
              <a:lnTo>
                <a:pt x="7611" y="1908"/>
              </a:lnTo>
              <a:lnTo>
                <a:pt x="7611" y="1888"/>
              </a:lnTo>
              <a:lnTo>
                <a:pt x="7631" y="1888"/>
              </a:lnTo>
              <a:lnTo>
                <a:pt x="7631" y="1888"/>
              </a:lnTo>
              <a:lnTo>
                <a:pt x="7652" y="1846"/>
              </a:lnTo>
              <a:lnTo>
                <a:pt x="7672" y="1826"/>
              </a:lnTo>
              <a:lnTo>
                <a:pt x="7672" y="1826"/>
              </a:lnTo>
              <a:lnTo>
                <a:pt x="7672" y="1805"/>
              </a:lnTo>
              <a:lnTo>
                <a:pt x="7672" y="1805"/>
              </a:lnTo>
              <a:lnTo>
                <a:pt x="7693" y="1805"/>
              </a:lnTo>
              <a:lnTo>
                <a:pt x="7693" y="1784"/>
              </a:lnTo>
              <a:lnTo>
                <a:pt x="7713" y="1764"/>
              </a:lnTo>
              <a:lnTo>
                <a:pt x="7713" y="1764"/>
              </a:lnTo>
              <a:lnTo>
                <a:pt x="7713" y="1744"/>
              </a:lnTo>
              <a:lnTo>
                <a:pt x="7734" y="1744"/>
              </a:lnTo>
              <a:lnTo>
                <a:pt x="7754" y="1744"/>
              </a:lnTo>
              <a:lnTo>
                <a:pt x="7775" y="1744"/>
              </a:lnTo>
              <a:lnTo>
                <a:pt x="7775" y="1744"/>
              </a:lnTo>
              <a:lnTo>
                <a:pt x="7754" y="1764"/>
              </a:lnTo>
              <a:lnTo>
                <a:pt x="7754" y="1764"/>
              </a:lnTo>
              <a:lnTo>
                <a:pt x="7734" y="1764"/>
              </a:lnTo>
              <a:lnTo>
                <a:pt x="7713" y="1764"/>
              </a:lnTo>
              <a:lnTo>
                <a:pt x="7734" y="1784"/>
              </a:lnTo>
              <a:lnTo>
                <a:pt x="7734" y="1764"/>
              </a:lnTo>
              <a:lnTo>
                <a:pt x="7754" y="1764"/>
              </a:lnTo>
              <a:lnTo>
                <a:pt x="7754" y="1764"/>
              </a:lnTo>
              <a:lnTo>
                <a:pt x="7775" y="1744"/>
              </a:lnTo>
              <a:lnTo>
                <a:pt x="7795" y="1723"/>
              </a:lnTo>
              <a:lnTo>
                <a:pt x="7816" y="1723"/>
              </a:lnTo>
              <a:lnTo>
                <a:pt x="7816" y="1723"/>
              </a:lnTo>
              <a:lnTo>
                <a:pt x="7816" y="1723"/>
              </a:lnTo>
              <a:lnTo>
                <a:pt x="7816" y="1702"/>
              </a:lnTo>
              <a:lnTo>
                <a:pt x="7816" y="1702"/>
              </a:lnTo>
              <a:lnTo>
                <a:pt x="7816" y="1702"/>
              </a:lnTo>
              <a:lnTo>
                <a:pt x="7795" y="1702"/>
              </a:lnTo>
              <a:lnTo>
                <a:pt x="7795" y="1682"/>
              </a:lnTo>
              <a:lnTo>
                <a:pt x="7795" y="1682"/>
              </a:lnTo>
              <a:lnTo>
                <a:pt x="7795" y="1682"/>
              </a:lnTo>
              <a:lnTo>
                <a:pt x="7775" y="1682"/>
              </a:lnTo>
              <a:lnTo>
                <a:pt x="7795" y="1682"/>
              </a:lnTo>
              <a:lnTo>
                <a:pt x="7795" y="1682"/>
              </a:lnTo>
              <a:lnTo>
                <a:pt x="7795" y="1682"/>
              </a:lnTo>
              <a:lnTo>
                <a:pt x="7775" y="1682"/>
              </a:lnTo>
              <a:lnTo>
                <a:pt x="7775" y="1682"/>
              </a:lnTo>
              <a:lnTo>
                <a:pt x="7775" y="1682"/>
              </a:lnTo>
              <a:lnTo>
                <a:pt x="7775" y="1662"/>
              </a:lnTo>
              <a:lnTo>
                <a:pt x="7816" y="1620"/>
              </a:lnTo>
              <a:lnTo>
                <a:pt x="7836" y="1600"/>
              </a:lnTo>
              <a:lnTo>
                <a:pt x="7877" y="1580"/>
              </a:lnTo>
              <a:lnTo>
                <a:pt x="7877" y="1580"/>
              </a:lnTo>
              <a:lnTo>
                <a:pt x="7898" y="1559"/>
              </a:lnTo>
              <a:lnTo>
                <a:pt x="7918" y="1559"/>
              </a:lnTo>
              <a:lnTo>
                <a:pt x="7918" y="1559"/>
              </a:lnTo>
              <a:lnTo>
                <a:pt x="7918" y="1559"/>
              </a:lnTo>
              <a:lnTo>
                <a:pt x="7939" y="1580"/>
              </a:lnTo>
              <a:lnTo>
                <a:pt x="7939" y="1580"/>
              </a:lnTo>
              <a:lnTo>
                <a:pt x="7939" y="1559"/>
              </a:lnTo>
              <a:lnTo>
                <a:pt x="7939" y="1559"/>
              </a:lnTo>
              <a:lnTo>
                <a:pt x="7939" y="1559"/>
              </a:lnTo>
              <a:lnTo>
                <a:pt x="7959" y="1559"/>
              </a:lnTo>
              <a:lnTo>
                <a:pt x="7980" y="1559"/>
              </a:lnTo>
              <a:lnTo>
                <a:pt x="8062" y="1518"/>
              </a:lnTo>
              <a:lnTo>
                <a:pt x="8082" y="1518"/>
              </a:lnTo>
              <a:lnTo>
                <a:pt x="8164" y="1518"/>
              </a:lnTo>
              <a:lnTo>
                <a:pt x="8164" y="1518"/>
              </a:lnTo>
              <a:lnTo>
                <a:pt x="8164" y="1518"/>
              </a:lnTo>
              <a:lnTo>
                <a:pt x="8185" y="1518"/>
              </a:lnTo>
              <a:lnTo>
                <a:pt x="8206" y="1498"/>
              </a:lnTo>
              <a:lnTo>
                <a:pt x="8226" y="1498"/>
              </a:lnTo>
              <a:lnTo>
                <a:pt x="8226" y="1498"/>
              </a:lnTo>
              <a:lnTo>
                <a:pt x="8267" y="1498"/>
              </a:lnTo>
              <a:lnTo>
                <a:pt x="8267" y="1477"/>
              </a:lnTo>
              <a:lnTo>
                <a:pt x="8288" y="1477"/>
              </a:lnTo>
              <a:lnTo>
                <a:pt x="8308" y="1436"/>
              </a:lnTo>
              <a:lnTo>
                <a:pt x="8308" y="1436"/>
              </a:lnTo>
              <a:lnTo>
                <a:pt x="8328" y="1416"/>
              </a:lnTo>
              <a:lnTo>
                <a:pt x="8349" y="1416"/>
              </a:lnTo>
              <a:lnTo>
                <a:pt x="8370" y="1395"/>
              </a:lnTo>
              <a:lnTo>
                <a:pt x="8370" y="1395"/>
              </a:lnTo>
              <a:lnTo>
                <a:pt x="8431" y="1374"/>
              </a:lnTo>
              <a:lnTo>
                <a:pt x="8492" y="1354"/>
              </a:lnTo>
              <a:lnTo>
                <a:pt x="8492" y="1354"/>
              </a:lnTo>
              <a:lnTo>
                <a:pt x="8492" y="1354"/>
              </a:lnTo>
              <a:lnTo>
                <a:pt x="8492" y="1354"/>
              </a:lnTo>
              <a:lnTo>
                <a:pt x="8492" y="1354"/>
              </a:lnTo>
              <a:lnTo>
                <a:pt x="8492" y="1334"/>
              </a:lnTo>
              <a:lnTo>
                <a:pt x="8513" y="1334"/>
              </a:lnTo>
              <a:lnTo>
                <a:pt x="8513" y="1334"/>
              </a:lnTo>
              <a:lnTo>
                <a:pt x="8513" y="1334"/>
              </a:lnTo>
              <a:lnTo>
                <a:pt x="8513" y="1334"/>
              </a:lnTo>
              <a:lnTo>
                <a:pt x="8534" y="1334"/>
              </a:lnTo>
              <a:lnTo>
                <a:pt x="8534" y="1334"/>
              </a:lnTo>
              <a:lnTo>
                <a:pt x="8534" y="1334"/>
              </a:lnTo>
              <a:lnTo>
                <a:pt x="8575" y="1313"/>
              </a:lnTo>
              <a:lnTo>
                <a:pt x="8575" y="1292"/>
              </a:lnTo>
              <a:lnTo>
                <a:pt x="8596" y="1292"/>
              </a:lnTo>
              <a:lnTo>
                <a:pt x="8596" y="1272"/>
              </a:lnTo>
              <a:lnTo>
                <a:pt x="8616" y="1272"/>
              </a:lnTo>
              <a:lnTo>
                <a:pt x="8616" y="1272"/>
              </a:lnTo>
              <a:lnTo>
                <a:pt x="8636" y="1272"/>
              </a:lnTo>
              <a:lnTo>
                <a:pt x="8636" y="1251"/>
              </a:lnTo>
              <a:lnTo>
                <a:pt x="8636" y="1231"/>
              </a:lnTo>
              <a:lnTo>
                <a:pt x="8636" y="1231"/>
              </a:lnTo>
              <a:lnTo>
                <a:pt x="8636" y="1231"/>
              </a:lnTo>
              <a:lnTo>
                <a:pt x="8636" y="1210"/>
              </a:lnTo>
              <a:lnTo>
                <a:pt x="8636" y="1210"/>
              </a:lnTo>
              <a:lnTo>
                <a:pt x="8636" y="1210"/>
              </a:lnTo>
              <a:lnTo>
                <a:pt x="8636" y="1210"/>
              </a:lnTo>
              <a:lnTo>
                <a:pt x="8636" y="1190"/>
              </a:lnTo>
              <a:lnTo>
                <a:pt x="8636" y="1190"/>
              </a:lnTo>
              <a:lnTo>
                <a:pt x="8636" y="1190"/>
              </a:lnTo>
              <a:lnTo>
                <a:pt x="8636" y="1190"/>
              </a:lnTo>
              <a:lnTo>
                <a:pt x="8636" y="1169"/>
              </a:lnTo>
              <a:lnTo>
                <a:pt x="8636" y="1169"/>
              </a:lnTo>
              <a:lnTo>
                <a:pt x="8616" y="1149"/>
              </a:lnTo>
              <a:lnTo>
                <a:pt x="8616" y="1149"/>
              </a:lnTo>
              <a:lnTo>
                <a:pt x="8616" y="1149"/>
              </a:lnTo>
              <a:lnTo>
                <a:pt x="8616" y="1128"/>
              </a:lnTo>
              <a:lnTo>
                <a:pt x="8616" y="1108"/>
              </a:lnTo>
              <a:lnTo>
                <a:pt x="8616" y="1108"/>
              </a:lnTo>
              <a:lnTo>
                <a:pt x="8616" y="1108"/>
              </a:lnTo>
              <a:lnTo>
                <a:pt x="8636" y="1108"/>
              </a:lnTo>
              <a:lnTo>
                <a:pt x="8636" y="1108"/>
              </a:lnTo>
              <a:lnTo>
                <a:pt x="8636" y="1108"/>
              </a:lnTo>
              <a:lnTo>
                <a:pt x="8657" y="1108"/>
              </a:lnTo>
              <a:lnTo>
                <a:pt x="8657" y="1108"/>
              </a:lnTo>
              <a:lnTo>
                <a:pt x="8657" y="1108"/>
              </a:lnTo>
              <a:lnTo>
                <a:pt x="8657" y="1108"/>
              </a:lnTo>
              <a:lnTo>
                <a:pt x="8678" y="1108"/>
              </a:lnTo>
              <a:lnTo>
                <a:pt x="8678" y="1087"/>
              </a:lnTo>
              <a:lnTo>
                <a:pt x="8678" y="1087"/>
              </a:lnTo>
              <a:lnTo>
                <a:pt x="8678" y="1067"/>
              </a:lnTo>
              <a:close/>
            </a:path>
          </a:pathLst>
        </a:custGeom>
        <a:solidFill>
          <a:srgbClr val="70AD47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5</xdr:col>
      <xdr:colOff>617178</xdr:colOff>
      <xdr:row>15</xdr:row>
      <xdr:rowOff>100471</xdr:rowOff>
    </xdr:from>
    <xdr:to>
      <xdr:col>8</xdr:col>
      <xdr:colOff>233987</xdr:colOff>
      <xdr:row>24</xdr:row>
      <xdr:rowOff>72503</xdr:rowOff>
    </xdr:to>
    <xdr:sp macro="" textlink="">
      <xdr:nvSpPr>
        <xdr:cNvPr id="703" name="eumap5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>
          <a:spLocks noChangeArrowheads="1"/>
        </xdr:cNvSpPr>
      </xdr:nvSpPr>
      <xdr:spPr bwMode="auto">
        <a:xfrm>
          <a:off x="3188928" y="2786521"/>
          <a:ext cx="1197959" cy="1772257"/>
        </a:xfrm>
        <a:custGeom>
          <a:avLst/>
          <a:gdLst/>
          <a:ahLst/>
          <a:cxnLst>
            <a:cxn ang="0">
              <a:pos x="1989" y="3426"/>
            </a:cxn>
            <a:cxn ang="0">
              <a:pos x="1497" y="2954"/>
            </a:cxn>
            <a:cxn ang="0">
              <a:pos x="1805" y="2831"/>
            </a:cxn>
            <a:cxn ang="0">
              <a:pos x="1723" y="2482"/>
            </a:cxn>
            <a:cxn ang="0">
              <a:pos x="1149" y="2729"/>
            </a:cxn>
            <a:cxn ang="0">
              <a:pos x="1703" y="2461"/>
            </a:cxn>
            <a:cxn ang="0">
              <a:pos x="1723" y="2215"/>
            </a:cxn>
            <a:cxn ang="0">
              <a:pos x="1887" y="2093"/>
            </a:cxn>
            <a:cxn ang="0">
              <a:pos x="1805" y="1887"/>
            </a:cxn>
            <a:cxn ang="0">
              <a:pos x="1928" y="1928"/>
            </a:cxn>
            <a:cxn ang="0">
              <a:pos x="1805" y="1682"/>
            </a:cxn>
            <a:cxn ang="0">
              <a:pos x="1579" y="1374"/>
            </a:cxn>
            <a:cxn ang="0">
              <a:pos x="1641" y="1334"/>
            </a:cxn>
            <a:cxn ang="0">
              <a:pos x="1867" y="1354"/>
            </a:cxn>
            <a:cxn ang="0">
              <a:pos x="1785" y="1457"/>
            </a:cxn>
            <a:cxn ang="0">
              <a:pos x="1928" y="1621"/>
            </a:cxn>
            <a:cxn ang="0">
              <a:pos x="1785" y="1149"/>
            </a:cxn>
            <a:cxn ang="0">
              <a:pos x="1907" y="1088"/>
            </a:cxn>
            <a:cxn ang="0">
              <a:pos x="1703" y="1067"/>
            </a:cxn>
            <a:cxn ang="0">
              <a:pos x="3302" y="3816"/>
            </a:cxn>
            <a:cxn ang="0">
              <a:pos x="3200" y="3159"/>
            </a:cxn>
            <a:cxn ang="0">
              <a:pos x="2913" y="2585"/>
            </a:cxn>
            <a:cxn ang="0">
              <a:pos x="2441" y="2195"/>
            </a:cxn>
            <a:cxn ang="0">
              <a:pos x="2892" y="1744"/>
            </a:cxn>
            <a:cxn ang="0">
              <a:pos x="2400" y="1477"/>
            </a:cxn>
            <a:cxn ang="0">
              <a:pos x="2441" y="1334"/>
            </a:cxn>
            <a:cxn ang="0">
              <a:pos x="2461" y="1006"/>
            </a:cxn>
            <a:cxn ang="0">
              <a:pos x="2215" y="1046"/>
            </a:cxn>
            <a:cxn ang="0">
              <a:pos x="2175" y="1292"/>
            </a:cxn>
            <a:cxn ang="0">
              <a:pos x="1989" y="1395"/>
            </a:cxn>
            <a:cxn ang="0">
              <a:pos x="2010" y="1559"/>
            </a:cxn>
            <a:cxn ang="0">
              <a:pos x="1867" y="1764"/>
            </a:cxn>
            <a:cxn ang="0">
              <a:pos x="2051" y="1846"/>
            </a:cxn>
            <a:cxn ang="0">
              <a:pos x="1928" y="2113"/>
            </a:cxn>
            <a:cxn ang="0">
              <a:pos x="1887" y="2379"/>
            </a:cxn>
            <a:cxn ang="0">
              <a:pos x="2010" y="2195"/>
            </a:cxn>
            <a:cxn ang="0">
              <a:pos x="2092" y="2339"/>
            </a:cxn>
            <a:cxn ang="0">
              <a:pos x="2010" y="2708"/>
            </a:cxn>
            <a:cxn ang="0">
              <a:pos x="2379" y="2687"/>
            </a:cxn>
            <a:cxn ang="0">
              <a:pos x="2461" y="3077"/>
            </a:cxn>
            <a:cxn ang="0">
              <a:pos x="2400" y="3508"/>
            </a:cxn>
            <a:cxn ang="0">
              <a:pos x="2092" y="3631"/>
            </a:cxn>
            <a:cxn ang="0">
              <a:pos x="1723" y="4041"/>
            </a:cxn>
            <a:cxn ang="0">
              <a:pos x="1949" y="4144"/>
            </a:cxn>
            <a:cxn ang="0">
              <a:pos x="2277" y="4307"/>
            </a:cxn>
            <a:cxn ang="0">
              <a:pos x="1928" y="4451"/>
            </a:cxn>
            <a:cxn ang="0">
              <a:pos x="1518" y="4820"/>
            </a:cxn>
            <a:cxn ang="0">
              <a:pos x="1907" y="4737"/>
            </a:cxn>
            <a:cxn ang="0">
              <a:pos x="2277" y="4655"/>
            </a:cxn>
            <a:cxn ang="0">
              <a:pos x="2810" y="4676"/>
            </a:cxn>
            <a:cxn ang="0">
              <a:pos x="3323" y="4471"/>
            </a:cxn>
            <a:cxn ang="0">
              <a:pos x="3487" y="4226"/>
            </a:cxn>
            <a:cxn ang="0">
              <a:pos x="2708" y="882"/>
            </a:cxn>
            <a:cxn ang="0">
              <a:pos x="2769" y="800"/>
            </a:cxn>
            <a:cxn ang="0">
              <a:pos x="2851" y="718"/>
            </a:cxn>
            <a:cxn ang="0">
              <a:pos x="2810" y="677"/>
            </a:cxn>
            <a:cxn ang="0">
              <a:pos x="3405" y="123"/>
            </a:cxn>
            <a:cxn ang="0">
              <a:pos x="3241" y="472"/>
            </a:cxn>
            <a:cxn ang="0">
              <a:pos x="3302" y="226"/>
            </a:cxn>
            <a:cxn ang="0">
              <a:pos x="3220" y="144"/>
            </a:cxn>
            <a:cxn ang="0">
              <a:pos x="3344" y="123"/>
            </a:cxn>
            <a:cxn ang="0">
              <a:pos x="3364" y="82"/>
            </a:cxn>
            <a:cxn ang="0">
              <a:pos x="2133" y="2975"/>
            </a:cxn>
          </a:cxnLst>
          <a:rect l="0" t="0" r="r" b="b"/>
          <a:pathLst>
            <a:path w="3693" h="5374">
              <a:moveTo>
                <a:pt x="1272" y="4861"/>
              </a:moveTo>
              <a:lnTo>
                <a:pt x="1272" y="4861"/>
              </a:lnTo>
              <a:lnTo>
                <a:pt x="1272" y="4861"/>
              </a:lnTo>
              <a:lnTo>
                <a:pt x="1272" y="4881"/>
              </a:lnTo>
              <a:lnTo>
                <a:pt x="1272" y="4861"/>
              </a:lnTo>
              <a:close/>
              <a:moveTo>
                <a:pt x="1251" y="4840"/>
              </a:moveTo>
              <a:lnTo>
                <a:pt x="1251" y="4840"/>
              </a:lnTo>
              <a:lnTo>
                <a:pt x="1251" y="4840"/>
              </a:lnTo>
              <a:lnTo>
                <a:pt x="1251" y="4840"/>
              </a:lnTo>
              <a:lnTo>
                <a:pt x="1251" y="4861"/>
              </a:lnTo>
              <a:lnTo>
                <a:pt x="1251" y="4861"/>
              </a:lnTo>
              <a:lnTo>
                <a:pt x="1251" y="4861"/>
              </a:lnTo>
              <a:lnTo>
                <a:pt x="1251" y="4840"/>
              </a:lnTo>
              <a:close/>
              <a:moveTo>
                <a:pt x="2810" y="4717"/>
              </a:moveTo>
              <a:lnTo>
                <a:pt x="2810" y="4717"/>
              </a:lnTo>
              <a:lnTo>
                <a:pt x="2810" y="4717"/>
              </a:lnTo>
              <a:lnTo>
                <a:pt x="2810" y="4717"/>
              </a:lnTo>
              <a:lnTo>
                <a:pt x="2810" y="4717"/>
              </a:lnTo>
              <a:lnTo>
                <a:pt x="2810" y="4717"/>
              </a:lnTo>
              <a:lnTo>
                <a:pt x="2810" y="4717"/>
              </a:lnTo>
              <a:lnTo>
                <a:pt x="2810" y="4717"/>
              </a:lnTo>
              <a:lnTo>
                <a:pt x="2790" y="4717"/>
              </a:lnTo>
              <a:lnTo>
                <a:pt x="2749" y="4697"/>
              </a:lnTo>
              <a:lnTo>
                <a:pt x="2749" y="4697"/>
              </a:lnTo>
              <a:lnTo>
                <a:pt x="2749" y="4697"/>
              </a:lnTo>
              <a:lnTo>
                <a:pt x="2728" y="4697"/>
              </a:lnTo>
              <a:lnTo>
                <a:pt x="2728" y="4717"/>
              </a:lnTo>
              <a:lnTo>
                <a:pt x="2708" y="4717"/>
              </a:lnTo>
              <a:lnTo>
                <a:pt x="2708" y="4697"/>
              </a:lnTo>
              <a:lnTo>
                <a:pt x="2708" y="4697"/>
              </a:lnTo>
              <a:lnTo>
                <a:pt x="2708" y="4697"/>
              </a:lnTo>
              <a:lnTo>
                <a:pt x="2687" y="4717"/>
              </a:lnTo>
              <a:lnTo>
                <a:pt x="2687" y="4717"/>
              </a:lnTo>
              <a:lnTo>
                <a:pt x="2667" y="4737"/>
              </a:lnTo>
              <a:lnTo>
                <a:pt x="2667" y="4737"/>
              </a:lnTo>
              <a:lnTo>
                <a:pt x="2687" y="4717"/>
              </a:lnTo>
              <a:lnTo>
                <a:pt x="2687" y="4717"/>
              </a:lnTo>
              <a:lnTo>
                <a:pt x="2687" y="4737"/>
              </a:lnTo>
              <a:lnTo>
                <a:pt x="2708" y="4737"/>
              </a:lnTo>
              <a:lnTo>
                <a:pt x="2708" y="4737"/>
              </a:lnTo>
              <a:lnTo>
                <a:pt x="2728" y="4779"/>
              </a:lnTo>
              <a:lnTo>
                <a:pt x="2749" y="4779"/>
              </a:lnTo>
              <a:lnTo>
                <a:pt x="2790" y="4779"/>
              </a:lnTo>
              <a:lnTo>
                <a:pt x="2790" y="4758"/>
              </a:lnTo>
              <a:lnTo>
                <a:pt x="2790" y="4758"/>
              </a:lnTo>
              <a:lnTo>
                <a:pt x="2790" y="4758"/>
              </a:lnTo>
              <a:lnTo>
                <a:pt x="2790" y="4758"/>
              </a:lnTo>
              <a:lnTo>
                <a:pt x="2790" y="4758"/>
              </a:lnTo>
              <a:lnTo>
                <a:pt x="2790" y="4737"/>
              </a:lnTo>
              <a:lnTo>
                <a:pt x="2810" y="4737"/>
              </a:lnTo>
              <a:lnTo>
                <a:pt x="2810" y="4737"/>
              </a:lnTo>
              <a:lnTo>
                <a:pt x="2810" y="4737"/>
              </a:lnTo>
              <a:lnTo>
                <a:pt x="2810" y="4737"/>
              </a:lnTo>
              <a:lnTo>
                <a:pt x="2810" y="4737"/>
              </a:lnTo>
              <a:lnTo>
                <a:pt x="2810" y="4737"/>
              </a:lnTo>
              <a:lnTo>
                <a:pt x="2810" y="4737"/>
              </a:lnTo>
              <a:lnTo>
                <a:pt x="2810" y="4717"/>
              </a:lnTo>
              <a:close/>
              <a:moveTo>
                <a:pt x="2851" y="4697"/>
              </a:moveTo>
              <a:lnTo>
                <a:pt x="2851" y="4697"/>
              </a:lnTo>
              <a:lnTo>
                <a:pt x="2851" y="4676"/>
              </a:lnTo>
              <a:lnTo>
                <a:pt x="2851" y="4676"/>
              </a:lnTo>
              <a:lnTo>
                <a:pt x="2851" y="4676"/>
              </a:lnTo>
              <a:lnTo>
                <a:pt x="2851" y="4676"/>
              </a:lnTo>
              <a:lnTo>
                <a:pt x="2851" y="4676"/>
              </a:lnTo>
              <a:lnTo>
                <a:pt x="2851" y="4676"/>
              </a:lnTo>
              <a:lnTo>
                <a:pt x="2831" y="4676"/>
              </a:lnTo>
              <a:lnTo>
                <a:pt x="2831" y="4697"/>
              </a:lnTo>
              <a:lnTo>
                <a:pt x="2831" y="4697"/>
              </a:lnTo>
              <a:lnTo>
                <a:pt x="2851" y="4697"/>
              </a:lnTo>
              <a:close/>
              <a:moveTo>
                <a:pt x="1825" y="4389"/>
              </a:moveTo>
              <a:lnTo>
                <a:pt x="1825" y="4369"/>
              </a:lnTo>
              <a:lnTo>
                <a:pt x="1825" y="4369"/>
              </a:lnTo>
              <a:lnTo>
                <a:pt x="1825" y="4369"/>
              </a:lnTo>
              <a:lnTo>
                <a:pt x="1825" y="4369"/>
              </a:lnTo>
              <a:lnTo>
                <a:pt x="1825" y="4369"/>
              </a:lnTo>
              <a:lnTo>
                <a:pt x="1825" y="4389"/>
              </a:lnTo>
              <a:close/>
              <a:moveTo>
                <a:pt x="3405" y="4471"/>
              </a:moveTo>
              <a:lnTo>
                <a:pt x="3405" y="4471"/>
              </a:lnTo>
              <a:lnTo>
                <a:pt x="3364" y="4451"/>
              </a:lnTo>
              <a:lnTo>
                <a:pt x="3364" y="4451"/>
              </a:lnTo>
              <a:lnTo>
                <a:pt x="3364" y="4451"/>
              </a:lnTo>
              <a:lnTo>
                <a:pt x="3364" y="4451"/>
              </a:lnTo>
              <a:lnTo>
                <a:pt x="3364" y="4471"/>
              </a:lnTo>
              <a:lnTo>
                <a:pt x="3364" y="4471"/>
              </a:lnTo>
              <a:lnTo>
                <a:pt x="3364" y="4471"/>
              </a:lnTo>
              <a:lnTo>
                <a:pt x="3384" y="4471"/>
              </a:lnTo>
              <a:lnTo>
                <a:pt x="3405" y="4491"/>
              </a:lnTo>
              <a:lnTo>
                <a:pt x="3426" y="4491"/>
              </a:lnTo>
              <a:lnTo>
                <a:pt x="3426" y="4471"/>
              </a:lnTo>
              <a:lnTo>
                <a:pt x="3426" y="4471"/>
              </a:lnTo>
              <a:lnTo>
                <a:pt x="3405" y="4471"/>
              </a:lnTo>
              <a:close/>
              <a:moveTo>
                <a:pt x="1969" y="3426"/>
              </a:moveTo>
              <a:lnTo>
                <a:pt x="1969" y="3405"/>
              </a:lnTo>
              <a:lnTo>
                <a:pt x="1969" y="3405"/>
              </a:lnTo>
              <a:lnTo>
                <a:pt x="1969" y="3405"/>
              </a:lnTo>
              <a:lnTo>
                <a:pt x="1969" y="3405"/>
              </a:lnTo>
              <a:lnTo>
                <a:pt x="1949" y="3426"/>
              </a:lnTo>
              <a:lnTo>
                <a:pt x="1949" y="3426"/>
              </a:lnTo>
              <a:lnTo>
                <a:pt x="1969" y="3426"/>
              </a:lnTo>
              <a:lnTo>
                <a:pt x="1969" y="3426"/>
              </a:lnTo>
              <a:lnTo>
                <a:pt x="1969" y="3426"/>
              </a:lnTo>
              <a:lnTo>
                <a:pt x="1969" y="3426"/>
              </a:lnTo>
              <a:lnTo>
                <a:pt x="1969" y="3426"/>
              </a:lnTo>
              <a:lnTo>
                <a:pt x="1969" y="3446"/>
              </a:lnTo>
              <a:lnTo>
                <a:pt x="1989" y="3446"/>
              </a:lnTo>
              <a:lnTo>
                <a:pt x="1989" y="3446"/>
              </a:lnTo>
              <a:lnTo>
                <a:pt x="1989" y="3446"/>
              </a:lnTo>
              <a:lnTo>
                <a:pt x="1989" y="3446"/>
              </a:lnTo>
              <a:lnTo>
                <a:pt x="1989" y="3446"/>
              </a:lnTo>
              <a:lnTo>
                <a:pt x="1989" y="3446"/>
              </a:lnTo>
              <a:lnTo>
                <a:pt x="1989" y="3446"/>
              </a:lnTo>
              <a:lnTo>
                <a:pt x="1989" y="3426"/>
              </a:lnTo>
              <a:lnTo>
                <a:pt x="1989" y="3426"/>
              </a:lnTo>
              <a:lnTo>
                <a:pt x="1989" y="3426"/>
              </a:lnTo>
              <a:lnTo>
                <a:pt x="1969" y="3426"/>
              </a:lnTo>
              <a:close/>
              <a:moveTo>
                <a:pt x="2031" y="3487"/>
              </a:moveTo>
              <a:lnTo>
                <a:pt x="2031" y="3487"/>
              </a:lnTo>
              <a:lnTo>
                <a:pt x="2031" y="3508"/>
              </a:lnTo>
              <a:lnTo>
                <a:pt x="2031" y="3508"/>
              </a:lnTo>
              <a:lnTo>
                <a:pt x="2031" y="3508"/>
              </a:lnTo>
              <a:lnTo>
                <a:pt x="2031" y="3508"/>
              </a:lnTo>
              <a:lnTo>
                <a:pt x="2031" y="3508"/>
              </a:lnTo>
              <a:lnTo>
                <a:pt x="2031" y="3508"/>
              </a:lnTo>
              <a:lnTo>
                <a:pt x="2031" y="3508"/>
              </a:lnTo>
              <a:lnTo>
                <a:pt x="2031" y="3508"/>
              </a:lnTo>
              <a:lnTo>
                <a:pt x="2031" y="3508"/>
              </a:lnTo>
              <a:lnTo>
                <a:pt x="2031" y="3508"/>
              </a:lnTo>
              <a:lnTo>
                <a:pt x="2051" y="3508"/>
              </a:lnTo>
              <a:lnTo>
                <a:pt x="2051" y="3508"/>
              </a:lnTo>
              <a:lnTo>
                <a:pt x="2071" y="3508"/>
              </a:lnTo>
              <a:lnTo>
                <a:pt x="2071" y="3487"/>
              </a:lnTo>
              <a:lnTo>
                <a:pt x="2071" y="3487"/>
              </a:lnTo>
              <a:lnTo>
                <a:pt x="2071" y="3487"/>
              </a:lnTo>
              <a:lnTo>
                <a:pt x="2071" y="3487"/>
              </a:lnTo>
              <a:lnTo>
                <a:pt x="2071" y="3487"/>
              </a:lnTo>
              <a:lnTo>
                <a:pt x="2071" y="3487"/>
              </a:lnTo>
              <a:lnTo>
                <a:pt x="2071" y="3487"/>
              </a:lnTo>
              <a:lnTo>
                <a:pt x="2071" y="3487"/>
              </a:lnTo>
              <a:lnTo>
                <a:pt x="2092" y="3487"/>
              </a:lnTo>
              <a:lnTo>
                <a:pt x="2092" y="3467"/>
              </a:lnTo>
              <a:lnTo>
                <a:pt x="2113" y="3467"/>
              </a:lnTo>
              <a:lnTo>
                <a:pt x="2113" y="3467"/>
              </a:lnTo>
              <a:lnTo>
                <a:pt x="2113" y="3467"/>
              </a:lnTo>
              <a:lnTo>
                <a:pt x="2133" y="3446"/>
              </a:lnTo>
              <a:lnTo>
                <a:pt x="2133" y="3446"/>
              </a:lnTo>
              <a:lnTo>
                <a:pt x="2133" y="3446"/>
              </a:lnTo>
              <a:lnTo>
                <a:pt x="2133" y="3446"/>
              </a:lnTo>
              <a:lnTo>
                <a:pt x="2113" y="3446"/>
              </a:lnTo>
              <a:lnTo>
                <a:pt x="2113" y="3446"/>
              </a:lnTo>
              <a:lnTo>
                <a:pt x="2113" y="3446"/>
              </a:lnTo>
              <a:lnTo>
                <a:pt x="2113" y="3446"/>
              </a:lnTo>
              <a:lnTo>
                <a:pt x="2113" y="3446"/>
              </a:lnTo>
              <a:lnTo>
                <a:pt x="2113" y="3446"/>
              </a:lnTo>
              <a:lnTo>
                <a:pt x="2113" y="3446"/>
              </a:lnTo>
              <a:lnTo>
                <a:pt x="2113" y="3446"/>
              </a:lnTo>
              <a:lnTo>
                <a:pt x="2092" y="3446"/>
              </a:lnTo>
              <a:lnTo>
                <a:pt x="2092" y="3446"/>
              </a:lnTo>
              <a:lnTo>
                <a:pt x="2092" y="3446"/>
              </a:lnTo>
              <a:lnTo>
                <a:pt x="2092" y="3446"/>
              </a:lnTo>
              <a:lnTo>
                <a:pt x="2092" y="3426"/>
              </a:lnTo>
              <a:lnTo>
                <a:pt x="2092" y="3426"/>
              </a:lnTo>
              <a:lnTo>
                <a:pt x="2092" y="3426"/>
              </a:lnTo>
              <a:lnTo>
                <a:pt x="2092" y="3426"/>
              </a:lnTo>
              <a:lnTo>
                <a:pt x="2092" y="3426"/>
              </a:lnTo>
              <a:lnTo>
                <a:pt x="2092" y="3426"/>
              </a:lnTo>
              <a:lnTo>
                <a:pt x="2092" y="3405"/>
              </a:lnTo>
              <a:lnTo>
                <a:pt x="2092" y="3405"/>
              </a:lnTo>
              <a:lnTo>
                <a:pt x="2092" y="3405"/>
              </a:lnTo>
              <a:lnTo>
                <a:pt x="2071" y="3405"/>
              </a:lnTo>
              <a:lnTo>
                <a:pt x="2071" y="3405"/>
              </a:lnTo>
              <a:lnTo>
                <a:pt x="2071" y="3405"/>
              </a:lnTo>
              <a:lnTo>
                <a:pt x="2071" y="3405"/>
              </a:lnTo>
              <a:lnTo>
                <a:pt x="2071" y="3405"/>
              </a:lnTo>
              <a:lnTo>
                <a:pt x="2071" y="3385"/>
              </a:lnTo>
              <a:lnTo>
                <a:pt x="2071" y="3385"/>
              </a:lnTo>
              <a:lnTo>
                <a:pt x="2071" y="3385"/>
              </a:lnTo>
              <a:lnTo>
                <a:pt x="2051" y="3385"/>
              </a:lnTo>
              <a:lnTo>
                <a:pt x="2051" y="3385"/>
              </a:lnTo>
              <a:lnTo>
                <a:pt x="2031" y="3364"/>
              </a:lnTo>
              <a:lnTo>
                <a:pt x="2010" y="3385"/>
              </a:lnTo>
              <a:lnTo>
                <a:pt x="1989" y="3385"/>
              </a:lnTo>
              <a:lnTo>
                <a:pt x="1989" y="3385"/>
              </a:lnTo>
              <a:lnTo>
                <a:pt x="1989" y="3405"/>
              </a:lnTo>
              <a:lnTo>
                <a:pt x="1989" y="3405"/>
              </a:lnTo>
              <a:lnTo>
                <a:pt x="1989" y="3426"/>
              </a:lnTo>
              <a:lnTo>
                <a:pt x="1989" y="3426"/>
              </a:lnTo>
              <a:lnTo>
                <a:pt x="1989" y="3426"/>
              </a:lnTo>
              <a:lnTo>
                <a:pt x="1989" y="3446"/>
              </a:lnTo>
              <a:lnTo>
                <a:pt x="1989" y="3446"/>
              </a:lnTo>
              <a:lnTo>
                <a:pt x="1989" y="3467"/>
              </a:lnTo>
              <a:lnTo>
                <a:pt x="2010" y="3467"/>
              </a:lnTo>
              <a:lnTo>
                <a:pt x="2010" y="3467"/>
              </a:lnTo>
              <a:lnTo>
                <a:pt x="2010" y="3467"/>
              </a:lnTo>
              <a:lnTo>
                <a:pt x="2010" y="3487"/>
              </a:lnTo>
              <a:lnTo>
                <a:pt x="2010" y="3487"/>
              </a:lnTo>
              <a:lnTo>
                <a:pt x="2010" y="3487"/>
              </a:lnTo>
              <a:lnTo>
                <a:pt x="2010" y="3487"/>
              </a:lnTo>
              <a:lnTo>
                <a:pt x="2010" y="3487"/>
              </a:lnTo>
              <a:lnTo>
                <a:pt x="2010" y="3487"/>
              </a:lnTo>
              <a:lnTo>
                <a:pt x="2010" y="3487"/>
              </a:lnTo>
              <a:lnTo>
                <a:pt x="2010" y="3487"/>
              </a:lnTo>
              <a:lnTo>
                <a:pt x="2010" y="3487"/>
              </a:lnTo>
              <a:lnTo>
                <a:pt x="2010" y="3487"/>
              </a:lnTo>
              <a:lnTo>
                <a:pt x="2031" y="3487"/>
              </a:lnTo>
              <a:close/>
              <a:moveTo>
                <a:pt x="1436" y="2872"/>
              </a:moveTo>
              <a:lnTo>
                <a:pt x="1436" y="2872"/>
              </a:lnTo>
              <a:lnTo>
                <a:pt x="1456" y="2893"/>
              </a:lnTo>
              <a:lnTo>
                <a:pt x="1456" y="2893"/>
              </a:lnTo>
              <a:lnTo>
                <a:pt x="1456" y="2893"/>
              </a:lnTo>
              <a:lnTo>
                <a:pt x="1456" y="2893"/>
              </a:lnTo>
              <a:lnTo>
                <a:pt x="1456" y="2913"/>
              </a:lnTo>
              <a:lnTo>
                <a:pt x="1456" y="2913"/>
              </a:lnTo>
              <a:lnTo>
                <a:pt x="1456" y="2913"/>
              </a:lnTo>
              <a:lnTo>
                <a:pt x="1456" y="2933"/>
              </a:lnTo>
              <a:lnTo>
                <a:pt x="1477" y="2933"/>
              </a:lnTo>
              <a:lnTo>
                <a:pt x="1477" y="2933"/>
              </a:lnTo>
              <a:lnTo>
                <a:pt x="1477" y="2933"/>
              </a:lnTo>
              <a:lnTo>
                <a:pt x="1477" y="2933"/>
              </a:lnTo>
              <a:lnTo>
                <a:pt x="1477" y="2933"/>
              </a:lnTo>
              <a:lnTo>
                <a:pt x="1477" y="2933"/>
              </a:lnTo>
              <a:lnTo>
                <a:pt x="1477" y="2933"/>
              </a:lnTo>
              <a:lnTo>
                <a:pt x="1497" y="2933"/>
              </a:lnTo>
              <a:lnTo>
                <a:pt x="1497" y="2933"/>
              </a:lnTo>
              <a:lnTo>
                <a:pt x="1497" y="2933"/>
              </a:lnTo>
              <a:lnTo>
                <a:pt x="1497" y="2954"/>
              </a:lnTo>
              <a:lnTo>
                <a:pt x="1497" y="2954"/>
              </a:lnTo>
              <a:lnTo>
                <a:pt x="1477" y="2975"/>
              </a:lnTo>
              <a:lnTo>
                <a:pt x="1477" y="2975"/>
              </a:lnTo>
              <a:lnTo>
                <a:pt x="1477" y="2975"/>
              </a:lnTo>
              <a:lnTo>
                <a:pt x="1477" y="2995"/>
              </a:lnTo>
              <a:lnTo>
                <a:pt x="1477" y="2995"/>
              </a:lnTo>
              <a:lnTo>
                <a:pt x="1497" y="2995"/>
              </a:lnTo>
              <a:lnTo>
                <a:pt x="1497" y="2995"/>
              </a:lnTo>
              <a:lnTo>
                <a:pt x="1497" y="2995"/>
              </a:lnTo>
              <a:lnTo>
                <a:pt x="1497" y="2995"/>
              </a:lnTo>
              <a:lnTo>
                <a:pt x="1497" y="2995"/>
              </a:lnTo>
              <a:lnTo>
                <a:pt x="1497" y="2995"/>
              </a:lnTo>
              <a:lnTo>
                <a:pt x="1497" y="2995"/>
              </a:lnTo>
              <a:lnTo>
                <a:pt x="1497" y="2995"/>
              </a:lnTo>
              <a:lnTo>
                <a:pt x="1497" y="2995"/>
              </a:lnTo>
              <a:lnTo>
                <a:pt x="1538" y="2995"/>
              </a:lnTo>
              <a:lnTo>
                <a:pt x="1538" y="2995"/>
              </a:lnTo>
              <a:lnTo>
                <a:pt x="1538" y="2995"/>
              </a:lnTo>
              <a:lnTo>
                <a:pt x="1538" y="2995"/>
              </a:lnTo>
              <a:lnTo>
                <a:pt x="1538" y="2995"/>
              </a:lnTo>
              <a:lnTo>
                <a:pt x="1538" y="2995"/>
              </a:lnTo>
              <a:lnTo>
                <a:pt x="1538" y="2995"/>
              </a:lnTo>
              <a:lnTo>
                <a:pt x="1559" y="2995"/>
              </a:lnTo>
              <a:lnTo>
                <a:pt x="1559" y="2995"/>
              </a:lnTo>
              <a:lnTo>
                <a:pt x="1559" y="2995"/>
              </a:lnTo>
              <a:lnTo>
                <a:pt x="1559" y="2995"/>
              </a:lnTo>
              <a:lnTo>
                <a:pt x="1559" y="2995"/>
              </a:lnTo>
              <a:lnTo>
                <a:pt x="1559" y="2995"/>
              </a:lnTo>
              <a:lnTo>
                <a:pt x="1559" y="2995"/>
              </a:lnTo>
              <a:lnTo>
                <a:pt x="1559" y="2975"/>
              </a:lnTo>
              <a:lnTo>
                <a:pt x="1579" y="2975"/>
              </a:lnTo>
              <a:lnTo>
                <a:pt x="1579" y="2975"/>
              </a:lnTo>
              <a:lnTo>
                <a:pt x="1579" y="2995"/>
              </a:lnTo>
              <a:lnTo>
                <a:pt x="1579" y="2995"/>
              </a:lnTo>
              <a:lnTo>
                <a:pt x="1579" y="2995"/>
              </a:lnTo>
              <a:lnTo>
                <a:pt x="1579" y="2995"/>
              </a:lnTo>
              <a:lnTo>
                <a:pt x="1579" y="2995"/>
              </a:lnTo>
              <a:lnTo>
                <a:pt x="1600" y="2995"/>
              </a:lnTo>
              <a:lnTo>
                <a:pt x="1600" y="2995"/>
              </a:lnTo>
              <a:lnTo>
                <a:pt x="1600" y="2995"/>
              </a:lnTo>
              <a:lnTo>
                <a:pt x="1621" y="2995"/>
              </a:lnTo>
              <a:lnTo>
                <a:pt x="1621" y="2995"/>
              </a:lnTo>
              <a:lnTo>
                <a:pt x="1621" y="3015"/>
              </a:lnTo>
              <a:lnTo>
                <a:pt x="1641" y="3015"/>
              </a:lnTo>
              <a:lnTo>
                <a:pt x="1641" y="3015"/>
              </a:lnTo>
              <a:lnTo>
                <a:pt x="1621" y="3015"/>
              </a:lnTo>
              <a:lnTo>
                <a:pt x="1621" y="3015"/>
              </a:lnTo>
              <a:lnTo>
                <a:pt x="1641" y="3036"/>
              </a:lnTo>
              <a:lnTo>
                <a:pt x="1641" y="3036"/>
              </a:lnTo>
              <a:lnTo>
                <a:pt x="1641" y="3036"/>
              </a:lnTo>
              <a:lnTo>
                <a:pt x="1641" y="3036"/>
              </a:lnTo>
              <a:lnTo>
                <a:pt x="1661" y="3015"/>
              </a:lnTo>
              <a:lnTo>
                <a:pt x="1682" y="3015"/>
              </a:lnTo>
              <a:lnTo>
                <a:pt x="1682" y="3015"/>
              </a:lnTo>
              <a:lnTo>
                <a:pt x="1682" y="2995"/>
              </a:lnTo>
              <a:lnTo>
                <a:pt x="1703" y="2995"/>
              </a:lnTo>
              <a:lnTo>
                <a:pt x="1703" y="2995"/>
              </a:lnTo>
              <a:lnTo>
                <a:pt x="1703" y="2975"/>
              </a:lnTo>
              <a:lnTo>
                <a:pt x="1703" y="2975"/>
              </a:lnTo>
              <a:lnTo>
                <a:pt x="1703" y="2975"/>
              </a:lnTo>
              <a:lnTo>
                <a:pt x="1703" y="2954"/>
              </a:lnTo>
              <a:lnTo>
                <a:pt x="1703" y="2954"/>
              </a:lnTo>
              <a:lnTo>
                <a:pt x="1723" y="2954"/>
              </a:lnTo>
              <a:lnTo>
                <a:pt x="1723" y="2954"/>
              </a:lnTo>
              <a:lnTo>
                <a:pt x="1723" y="2954"/>
              </a:lnTo>
              <a:lnTo>
                <a:pt x="1743" y="2954"/>
              </a:lnTo>
              <a:lnTo>
                <a:pt x="1764" y="2954"/>
              </a:lnTo>
              <a:lnTo>
                <a:pt x="1764" y="2954"/>
              </a:lnTo>
              <a:lnTo>
                <a:pt x="1764" y="2954"/>
              </a:lnTo>
              <a:lnTo>
                <a:pt x="1764" y="2954"/>
              </a:lnTo>
              <a:lnTo>
                <a:pt x="1764" y="2954"/>
              </a:lnTo>
              <a:lnTo>
                <a:pt x="1764" y="2954"/>
              </a:lnTo>
              <a:lnTo>
                <a:pt x="1764" y="2954"/>
              </a:lnTo>
              <a:lnTo>
                <a:pt x="1764" y="2954"/>
              </a:lnTo>
              <a:lnTo>
                <a:pt x="1785" y="2954"/>
              </a:lnTo>
              <a:lnTo>
                <a:pt x="1785" y="2954"/>
              </a:lnTo>
              <a:lnTo>
                <a:pt x="1785" y="2933"/>
              </a:lnTo>
              <a:lnTo>
                <a:pt x="1805" y="2933"/>
              </a:lnTo>
              <a:lnTo>
                <a:pt x="1805" y="2913"/>
              </a:lnTo>
              <a:lnTo>
                <a:pt x="1805" y="2893"/>
              </a:lnTo>
              <a:lnTo>
                <a:pt x="1805" y="2893"/>
              </a:lnTo>
              <a:lnTo>
                <a:pt x="1785" y="2893"/>
              </a:lnTo>
              <a:lnTo>
                <a:pt x="1764" y="2893"/>
              </a:lnTo>
              <a:lnTo>
                <a:pt x="1764" y="2893"/>
              </a:lnTo>
              <a:lnTo>
                <a:pt x="1764" y="2893"/>
              </a:lnTo>
              <a:lnTo>
                <a:pt x="1764" y="2893"/>
              </a:lnTo>
              <a:lnTo>
                <a:pt x="1785" y="2893"/>
              </a:lnTo>
              <a:lnTo>
                <a:pt x="1785" y="2851"/>
              </a:lnTo>
              <a:lnTo>
                <a:pt x="1785" y="2851"/>
              </a:lnTo>
              <a:lnTo>
                <a:pt x="1785" y="2851"/>
              </a:lnTo>
              <a:lnTo>
                <a:pt x="1785" y="2851"/>
              </a:lnTo>
              <a:lnTo>
                <a:pt x="1785" y="2851"/>
              </a:lnTo>
              <a:lnTo>
                <a:pt x="1785" y="2851"/>
              </a:lnTo>
              <a:lnTo>
                <a:pt x="1785" y="2851"/>
              </a:lnTo>
              <a:lnTo>
                <a:pt x="1785" y="2851"/>
              </a:lnTo>
              <a:lnTo>
                <a:pt x="1785" y="2831"/>
              </a:lnTo>
              <a:lnTo>
                <a:pt x="1785" y="2831"/>
              </a:lnTo>
              <a:lnTo>
                <a:pt x="1785" y="2831"/>
              </a:lnTo>
              <a:lnTo>
                <a:pt x="1785" y="2831"/>
              </a:lnTo>
              <a:lnTo>
                <a:pt x="1785" y="2831"/>
              </a:lnTo>
              <a:lnTo>
                <a:pt x="1785" y="2831"/>
              </a:lnTo>
              <a:lnTo>
                <a:pt x="1785" y="2831"/>
              </a:lnTo>
              <a:lnTo>
                <a:pt x="1785" y="2811"/>
              </a:lnTo>
              <a:lnTo>
                <a:pt x="1785" y="2811"/>
              </a:lnTo>
              <a:lnTo>
                <a:pt x="1785" y="2811"/>
              </a:lnTo>
              <a:lnTo>
                <a:pt x="1764" y="2811"/>
              </a:lnTo>
              <a:lnTo>
                <a:pt x="1764" y="2811"/>
              </a:lnTo>
              <a:lnTo>
                <a:pt x="1785" y="2811"/>
              </a:lnTo>
              <a:lnTo>
                <a:pt x="1785" y="2811"/>
              </a:lnTo>
              <a:lnTo>
                <a:pt x="1785" y="2790"/>
              </a:lnTo>
              <a:lnTo>
                <a:pt x="1785" y="2790"/>
              </a:lnTo>
              <a:lnTo>
                <a:pt x="1785" y="2790"/>
              </a:lnTo>
              <a:lnTo>
                <a:pt x="1785" y="2811"/>
              </a:lnTo>
              <a:lnTo>
                <a:pt x="1805" y="2831"/>
              </a:lnTo>
              <a:lnTo>
                <a:pt x="1805" y="2831"/>
              </a:lnTo>
              <a:lnTo>
                <a:pt x="1805" y="2851"/>
              </a:lnTo>
              <a:lnTo>
                <a:pt x="1805" y="2851"/>
              </a:lnTo>
              <a:lnTo>
                <a:pt x="1805" y="2872"/>
              </a:lnTo>
              <a:lnTo>
                <a:pt x="1805" y="2872"/>
              </a:lnTo>
              <a:lnTo>
                <a:pt x="1805" y="2872"/>
              </a:lnTo>
              <a:lnTo>
                <a:pt x="1805" y="2872"/>
              </a:lnTo>
              <a:lnTo>
                <a:pt x="1805" y="2893"/>
              </a:lnTo>
              <a:lnTo>
                <a:pt x="1805" y="2893"/>
              </a:lnTo>
              <a:lnTo>
                <a:pt x="1805" y="2893"/>
              </a:lnTo>
              <a:lnTo>
                <a:pt x="1805" y="2913"/>
              </a:lnTo>
              <a:lnTo>
                <a:pt x="1805" y="2913"/>
              </a:lnTo>
              <a:lnTo>
                <a:pt x="1805" y="2913"/>
              </a:lnTo>
              <a:lnTo>
                <a:pt x="1805" y="2913"/>
              </a:lnTo>
              <a:lnTo>
                <a:pt x="1825" y="2913"/>
              </a:lnTo>
              <a:lnTo>
                <a:pt x="1825" y="2913"/>
              </a:lnTo>
              <a:lnTo>
                <a:pt x="1825" y="2893"/>
              </a:lnTo>
              <a:lnTo>
                <a:pt x="1825" y="2893"/>
              </a:lnTo>
              <a:lnTo>
                <a:pt x="1825" y="2893"/>
              </a:lnTo>
              <a:lnTo>
                <a:pt x="1825" y="2893"/>
              </a:lnTo>
              <a:lnTo>
                <a:pt x="1825" y="2893"/>
              </a:lnTo>
              <a:lnTo>
                <a:pt x="1825" y="2872"/>
              </a:lnTo>
              <a:lnTo>
                <a:pt x="1825" y="2872"/>
              </a:lnTo>
              <a:lnTo>
                <a:pt x="1846" y="2872"/>
              </a:lnTo>
              <a:lnTo>
                <a:pt x="1846" y="2851"/>
              </a:lnTo>
              <a:lnTo>
                <a:pt x="1846" y="2851"/>
              </a:lnTo>
              <a:lnTo>
                <a:pt x="1846" y="2851"/>
              </a:lnTo>
              <a:lnTo>
                <a:pt x="1846" y="2851"/>
              </a:lnTo>
              <a:lnTo>
                <a:pt x="1846" y="2851"/>
              </a:lnTo>
              <a:lnTo>
                <a:pt x="1846" y="2851"/>
              </a:lnTo>
              <a:lnTo>
                <a:pt x="1825" y="2831"/>
              </a:lnTo>
              <a:lnTo>
                <a:pt x="1825" y="2831"/>
              </a:lnTo>
              <a:lnTo>
                <a:pt x="1846" y="2811"/>
              </a:lnTo>
              <a:lnTo>
                <a:pt x="1825" y="2811"/>
              </a:lnTo>
              <a:lnTo>
                <a:pt x="1825" y="2811"/>
              </a:lnTo>
              <a:lnTo>
                <a:pt x="1825" y="2790"/>
              </a:lnTo>
              <a:lnTo>
                <a:pt x="1825" y="2769"/>
              </a:lnTo>
              <a:lnTo>
                <a:pt x="1825" y="2769"/>
              </a:lnTo>
              <a:lnTo>
                <a:pt x="1825" y="2769"/>
              </a:lnTo>
              <a:lnTo>
                <a:pt x="1825" y="2769"/>
              </a:lnTo>
              <a:lnTo>
                <a:pt x="1825" y="2769"/>
              </a:lnTo>
              <a:lnTo>
                <a:pt x="1825" y="2769"/>
              </a:lnTo>
              <a:lnTo>
                <a:pt x="1825" y="2749"/>
              </a:lnTo>
              <a:lnTo>
                <a:pt x="1825" y="2749"/>
              </a:lnTo>
              <a:lnTo>
                <a:pt x="1785" y="2749"/>
              </a:lnTo>
              <a:lnTo>
                <a:pt x="1785" y="2749"/>
              </a:lnTo>
              <a:lnTo>
                <a:pt x="1785" y="2749"/>
              </a:lnTo>
              <a:lnTo>
                <a:pt x="1764" y="2749"/>
              </a:lnTo>
              <a:lnTo>
                <a:pt x="1764" y="2749"/>
              </a:lnTo>
              <a:lnTo>
                <a:pt x="1764" y="2749"/>
              </a:lnTo>
              <a:lnTo>
                <a:pt x="1743" y="2749"/>
              </a:lnTo>
              <a:lnTo>
                <a:pt x="1743" y="2769"/>
              </a:lnTo>
              <a:lnTo>
                <a:pt x="1743" y="2769"/>
              </a:lnTo>
              <a:lnTo>
                <a:pt x="1723" y="2769"/>
              </a:lnTo>
              <a:lnTo>
                <a:pt x="1723" y="2769"/>
              </a:lnTo>
              <a:lnTo>
                <a:pt x="1723" y="2769"/>
              </a:lnTo>
              <a:lnTo>
                <a:pt x="1723" y="2769"/>
              </a:lnTo>
              <a:lnTo>
                <a:pt x="1723" y="2769"/>
              </a:lnTo>
              <a:lnTo>
                <a:pt x="1723" y="2769"/>
              </a:lnTo>
              <a:lnTo>
                <a:pt x="1723" y="2769"/>
              </a:lnTo>
              <a:lnTo>
                <a:pt x="1723" y="2769"/>
              </a:lnTo>
              <a:lnTo>
                <a:pt x="1723" y="2749"/>
              </a:lnTo>
              <a:lnTo>
                <a:pt x="1743" y="2749"/>
              </a:lnTo>
              <a:lnTo>
                <a:pt x="1743" y="2729"/>
              </a:lnTo>
              <a:lnTo>
                <a:pt x="1743" y="2729"/>
              </a:lnTo>
              <a:lnTo>
                <a:pt x="1764" y="2729"/>
              </a:lnTo>
              <a:lnTo>
                <a:pt x="1764" y="2729"/>
              </a:lnTo>
              <a:lnTo>
                <a:pt x="1785" y="2729"/>
              </a:lnTo>
              <a:lnTo>
                <a:pt x="1785" y="2729"/>
              </a:lnTo>
              <a:lnTo>
                <a:pt x="1785" y="2708"/>
              </a:lnTo>
              <a:lnTo>
                <a:pt x="1805" y="2708"/>
              </a:lnTo>
              <a:lnTo>
                <a:pt x="1805" y="2687"/>
              </a:lnTo>
              <a:lnTo>
                <a:pt x="1785" y="2667"/>
              </a:lnTo>
              <a:lnTo>
                <a:pt x="1785" y="2667"/>
              </a:lnTo>
              <a:lnTo>
                <a:pt x="1785" y="2667"/>
              </a:lnTo>
              <a:lnTo>
                <a:pt x="1764" y="2667"/>
              </a:lnTo>
              <a:lnTo>
                <a:pt x="1785" y="2687"/>
              </a:lnTo>
              <a:lnTo>
                <a:pt x="1785" y="2708"/>
              </a:lnTo>
              <a:lnTo>
                <a:pt x="1785" y="2708"/>
              </a:lnTo>
              <a:lnTo>
                <a:pt x="1785" y="2687"/>
              </a:lnTo>
              <a:lnTo>
                <a:pt x="1785" y="2687"/>
              </a:lnTo>
              <a:lnTo>
                <a:pt x="1764" y="2687"/>
              </a:lnTo>
              <a:lnTo>
                <a:pt x="1764" y="2667"/>
              </a:lnTo>
              <a:lnTo>
                <a:pt x="1764" y="2667"/>
              </a:lnTo>
              <a:lnTo>
                <a:pt x="1764" y="2647"/>
              </a:lnTo>
              <a:lnTo>
                <a:pt x="1764" y="2647"/>
              </a:lnTo>
              <a:lnTo>
                <a:pt x="1764" y="2647"/>
              </a:lnTo>
              <a:lnTo>
                <a:pt x="1764" y="2647"/>
              </a:lnTo>
              <a:lnTo>
                <a:pt x="1764" y="2647"/>
              </a:lnTo>
              <a:lnTo>
                <a:pt x="1764" y="2647"/>
              </a:lnTo>
              <a:lnTo>
                <a:pt x="1764" y="2626"/>
              </a:lnTo>
              <a:lnTo>
                <a:pt x="1764" y="2626"/>
              </a:lnTo>
              <a:lnTo>
                <a:pt x="1764" y="2626"/>
              </a:lnTo>
              <a:lnTo>
                <a:pt x="1743" y="2605"/>
              </a:lnTo>
              <a:lnTo>
                <a:pt x="1743" y="2605"/>
              </a:lnTo>
              <a:lnTo>
                <a:pt x="1743" y="2605"/>
              </a:lnTo>
              <a:lnTo>
                <a:pt x="1723" y="2605"/>
              </a:lnTo>
              <a:lnTo>
                <a:pt x="1723" y="2605"/>
              </a:lnTo>
              <a:lnTo>
                <a:pt x="1743" y="2585"/>
              </a:lnTo>
              <a:lnTo>
                <a:pt x="1743" y="2565"/>
              </a:lnTo>
              <a:lnTo>
                <a:pt x="1743" y="2565"/>
              </a:lnTo>
              <a:lnTo>
                <a:pt x="1743" y="2565"/>
              </a:lnTo>
              <a:lnTo>
                <a:pt x="1743" y="2565"/>
              </a:lnTo>
              <a:lnTo>
                <a:pt x="1723" y="2565"/>
              </a:lnTo>
              <a:lnTo>
                <a:pt x="1723" y="2565"/>
              </a:lnTo>
              <a:lnTo>
                <a:pt x="1723" y="2565"/>
              </a:lnTo>
              <a:lnTo>
                <a:pt x="1723" y="2544"/>
              </a:lnTo>
              <a:lnTo>
                <a:pt x="1723" y="2544"/>
              </a:lnTo>
              <a:lnTo>
                <a:pt x="1723" y="2544"/>
              </a:lnTo>
              <a:lnTo>
                <a:pt x="1723" y="2503"/>
              </a:lnTo>
              <a:lnTo>
                <a:pt x="1723" y="2503"/>
              </a:lnTo>
              <a:lnTo>
                <a:pt x="1723" y="2503"/>
              </a:lnTo>
              <a:lnTo>
                <a:pt x="1723" y="2482"/>
              </a:lnTo>
              <a:lnTo>
                <a:pt x="1723" y="2482"/>
              </a:lnTo>
              <a:lnTo>
                <a:pt x="1723" y="2482"/>
              </a:lnTo>
              <a:lnTo>
                <a:pt x="1703" y="2482"/>
              </a:lnTo>
              <a:lnTo>
                <a:pt x="1703" y="2482"/>
              </a:lnTo>
              <a:lnTo>
                <a:pt x="1682" y="2482"/>
              </a:lnTo>
              <a:lnTo>
                <a:pt x="1682" y="2482"/>
              </a:lnTo>
              <a:lnTo>
                <a:pt x="1682" y="2482"/>
              </a:lnTo>
              <a:lnTo>
                <a:pt x="1661" y="2461"/>
              </a:lnTo>
              <a:lnTo>
                <a:pt x="1641" y="2461"/>
              </a:lnTo>
              <a:lnTo>
                <a:pt x="1641" y="2461"/>
              </a:lnTo>
              <a:lnTo>
                <a:pt x="1641" y="2461"/>
              </a:lnTo>
              <a:lnTo>
                <a:pt x="1621" y="2461"/>
              </a:lnTo>
              <a:lnTo>
                <a:pt x="1621" y="2461"/>
              </a:lnTo>
              <a:lnTo>
                <a:pt x="1621" y="2461"/>
              </a:lnTo>
              <a:lnTo>
                <a:pt x="1600" y="2461"/>
              </a:lnTo>
              <a:lnTo>
                <a:pt x="1600" y="2461"/>
              </a:lnTo>
              <a:lnTo>
                <a:pt x="1600" y="2461"/>
              </a:lnTo>
              <a:lnTo>
                <a:pt x="1579" y="2461"/>
              </a:lnTo>
              <a:lnTo>
                <a:pt x="1538" y="2482"/>
              </a:lnTo>
              <a:lnTo>
                <a:pt x="1518" y="2461"/>
              </a:lnTo>
              <a:lnTo>
                <a:pt x="1497" y="2461"/>
              </a:lnTo>
              <a:lnTo>
                <a:pt x="1497" y="2461"/>
              </a:lnTo>
              <a:lnTo>
                <a:pt x="1497" y="2461"/>
              </a:lnTo>
              <a:lnTo>
                <a:pt x="1497" y="2461"/>
              </a:lnTo>
              <a:lnTo>
                <a:pt x="1477" y="2482"/>
              </a:lnTo>
              <a:lnTo>
                <a:pt x="1477" y="2482"/>
              </a:lnTo>
              <a:lnTo>
                <a:pt x="1477" y="2482"/>
              </a:lnTo>
              <a:lnTo>
                <a:pt x="1477" y="2503"/>
              </a:lnTo>
              <a:lnTo>
                <a:pt x="1477" y="2503"/>
              </a:lnTo>
              <a:lnTo>
                <a:pt x="1477" y="2503"/>
              </a:lnTo>
              <a:lnTo>
                <a:pt x="1456" y="2523"/>
              </a:lnTo>
              <a:lnTo>
                <a:pt x="1456" y="2523"/>
              </a:lnTo>
              <a:lnTo>
                <a:pt x="1456" y="2523"/>
              </a:lnTo>
              <a:lnTo>
                <a:pt x="1436" y="2523"/>
              </a:lnTo>
              <a:lnTo>
                <a:pt x="1436" y="2523"/>
              </a:lnTo>
              <a:lnTo>
                <a:pt x="1415" y="2503"/>
              </a:lnTo>
              <a:lnTo>
                <a:pt x="1415" y="2503"/>
              </a:lnTo>
              <a:lnTo>
                <a:pt x="1415" y="2503"/>
              </a:lnTo>
              <a:lnTo>
                <a:pt x="1395" y="2503"/>
              </a:lnTo>
              <a:lnTo>
                <a:pt x="1415" y="2503"/>
              </a:lnTo>
              <a:lnTo>
                <a:pt x="1415" y="2503"/>
              </a:lnTo>
              <a:lnTo>
                <a:pt x="1395" y="2503"/>
              </a:lnTo>
              <a:lnTo>
                <a:pt x="1395" y="2503"/>
              </a:lnTo>
              <a:lnTo>
                <a:pt x="1395" y="2503"/>
              </a:lnTo>
              <a:lnTo>
                <a:pt x="1395" y="2503"/>
              </a:lnTo>
              <a:lnTo>
                <a:pt x="1374" y="2503"/>
              </a:lnTo>
              <a:lnTo>
                <a:pt x="1374" y="2503"/>
              </a:lnTo>
              <a:lnTo>
                <a:pt x="1374" y="2523"/>
              </a:lnTo>
              <a:lnTo>
                <a:pt x="1354" y="2523"/>
              </a:lnTo>
              <a:lnTo>
                <a:pt x="1354" y="2523"/>
              </a:lnTo>
              <a:lnTo>
                <a:pt x="1354" y="2523"/>
              </a:lnTo>
              <a:lnTo>
                <a:pt x="1354" y="2523"/>
              </a:lnTo>
              <a:lnTo>
                <a:pt x="1354" y="2523"/>
              </a:lnTo>
              <a:lnTo>
                <a:pt x="1354" y="2544"/>
              </a:lnTo>
              <a:lnTo>
                <a:pt x="1354" y="2544"/>
              </a:lnTo>
              <a:lnTo>
                <a:pt x="1354" y="2544"/>
              </a:lnTo>
              <a:lnTo>
                <a:pt x="1354" y="2544"/>
              </a:lnTo>
              <a:lnTo>
                <a:pt x="1354" y="2544"/>
              </a:lnTo>
              <a:lnTo>
                <a:pt x="1354" y="2565"/>
              </a:lnTo>
              <a:lnTo>
                <a:pt x="1333" y="2565"/>
              </a:lnTo>
              <a:lnTo>
                <a:pt x="1333" y="2565"/>
              </a:lnTo>
              <a:lnTo>
                <a:pt x="1333" y="2585"/>
              </a:lnTo>
              <a:lnTo>
                <a:pt x="1333" y="2585"/>
              </a:lnTo>
              <a:lnTo>
                <a:pt x="1333" y="2585"/>
              </a:lnTo>
              <a:lnTo>
                <a:pt x="1313" y="2605"/>
              </a:lnTo>
              <a:lnTo>
                <a:pt x="1313" y="2626"/>
              </a:lnTo>
              <a:lnTo>
                <a:pt x="1292" y="2626"/>
              </a:lnTo>
              <a:lnTo>
                <a:pt x="1292" y="2626"/>
              </a:lnTo>
              <a:lnTo>
                <a:pt x="1292" y="2647"/>
              </a:lnTo>
              <a:lnTo>
                <a:pt x="1292" y="2647"/>
              </a:lnTo>
              <a:lnTo>
                <a:pt x="1292" y="2647"/>
              </a:lnTo>
              <a:lnTo>
                <a:pt x="1292" y="2647"/>
              </a:lnTo>
              <a:lnTo>
                <a:pt x="1292" y="2626"/>
              </a:lnTo>
              <a:lnTo>
                <a:pt x="1292" y="2626"/>
              </a:lnTo>
              <a:lnTo>
                <a:pt x="1272" y="2626"/>
              </a:lnTo>
              <a:lnTo>
                <a:pt x="1272" y="2626"/>
              </a:lnTo>
              <a:lnTo>
                <a:pt x="1251" y="2647"/>
              </a:lnTo>
              <a:lnTo>
                <a:pt x="1251" y="2647"/>
              </a:lnTo>
              <a:lnTo>
                <a:pt x="1231" y="2647"/>
              </a:lnTo>
              <a:lnTo>
                <a:pt x="1231" y="2647"/>
              </a:lnTo>
              <a:lnTo>
                <a:pt x="1231" y="2626"/>
              </a:lnTo>
              <a:lnTo>
                <a:pt x="1231" y="2626"/>
              </a:lnTo>
              <a:lnTo>
                <a:pt x="1210" y="2626"/>
              </a:lnTo>
              <a:lnTo>
                <a:pt x="1190" y="2647"/>
              </a:lnTo>
              <a:lnTo>
                <a:pt x="1190" y="2647"/>
              </a:lnTo>
              <a:lnTo>
                <a:pt x="1210" y="2647"/>
              </a:lnTo>
              <a:lnTo>
                <a:pt x="1190" y="2647"/>
              </a:lnTo>
              <a:lnTo>
                <a:pt x="1190" y="2647"/>
              </a:lnTo>
              <a:lnTo>
                <a:pt x="1210" y="2667"/>
              </a:lnTo>
              <a:lnTo>
                <a:pt x="1210" y="2667"/>
              </a:lnTo>
              <a:lnTo>
                <a:pt x="1210" y="2667"/>
              </a:lnTo>
              <a:lnTo>
                <a:pt x="1210" y="2667"/>
              </a:lnTo>
              <a:lnTo>
                <a:pt x="1210" y="2667"/>
              </a:lnTo>
              <a:lnTo>
                <a:pt x="1210" y="2667"/>
              </a:lnTo>
              <a:lnTo>
                <a:pt x="1210" y="2667"/>
              </a:lnTo>
              <a:lnTo>
                <a:pt x="1231" y="2667"/>
              </a:lnTo>
              <a:lnTo>
                <a:pt x="1231" y="2667"/>
              </a:lnTo>
              <a:lnTo>
                <a:pt x="1231" y="2687"/>
              </a:lnTo>
              <a:lnTo>
                <a:pt x="1231" y="2687"/>
              </a:lnTo>
              <a:lnTo>
                <a:pt x="1231" y="2687"/>
              </a:lnTo>
              <a:lnTo>
                <a:pt x="1251" y="2687"/>
              </a:lnTo>
              <a:lnTo>
                <a:pt x="1251" y="2687"/>
              </a:lnTo>
              <a:lnTo>
                <a:pt x="1251" y="2687"/>
              </a:lnTo>
              <a:lnTo>
                <a:pt x="1251" y="2687"/>
              </a:lnTo>
              <a:lnTo>
                <a:pt x="1251" y="2687"/>
              </a:lnTo>
              <a:lnTo>
                <a:pt x="1231" y="2687"/>
              </a:lnTo>
              <a:lnTo>
                <a:pt x="1210" y="2708"/>
              </a:lnTo>
              <a:lnTo>
                <a:pt x="1190" y="2708"/>
              </a:lnTo>
              <a:lnTo>
                <a:pt x="1190" y="2708"/>
              </a:lnTo>
              <a:lnTo>
                <a:pt x="1169" y="2708"/>
              </a:lnTo>
              <a:lnTo>
                <a:pt x="1149" y="2708"/>
              </a:lnTo>
              <a:lnTo>
                <a:pt x="1149" y="2708"/>
              </a:lnTo>
              <a:lnTo>
                <a:pt x="1149" y="2729"/>
              </a:lnTo>
              <a:lnTo>
                <a:pt x="1149" y="2729"/>
              </a:lnTo>
              <a:lnTo>
                <a:pt x="1149" y="2729"/>
              </a:lnTo>
              <a:lnTo>
                <a:pt x="1128" y="2729"/>
              </a:lnTo>
              <a:lnTo>
                <a:pt x="1128" y="2729"/>
              </a:lnTo>
              <a:lnTo>
                <a:pt x="1108" y="2729"/>
              </a:lnTo>
              <a:lnTo>
                <a:pt x="1108" y="2729"/>
              </a:lnTo>
              <a:lnTo>
                <a:pt x="1108" y="2729"/>
              </a:lnTo>
              <a:lnTo>
                <a:pt x="1108" y="2749"/>
              </a:lnTo>
              <a:lnTo>
                <a:pt x="1108" y="2749"/>
              </a:lnTo>
              <a:lnTo>
                <a:pt x="1108" y="2749"/>
              </a:lnTo>
              <a:lnTo>
                <a:pt x="1128" y="2749"/>
              </a:lnTo>
              <a:lnTo>
                <a:pt x="1128" y="2769"/>
              </a:lnTo>
              <a:lnTo>
                <a:pt x="1128" y="2790"/>
              </a:lnTo>
              <a:lnTo>
                <a:pt x="1149" y="2790"/>
              </a:lnTo>
              <a:lnTo>
                <a:pt x="1149" y="2790"/>
              </a:lnTo>
              <a:lnTo>
                <a:pt x="1149" y="2811"/>
              </a:lnTo>
              <a:lnTo>
                <a:pt x="1149" y="2811"/>
              </a:lnTo>
              <a:lnTo>
                <a:pt x="1149" y="2811"/>
              </a:lnTo>
              <a:lnTo>
                <a:pt x="1169" y="2811"/>
              </a:lnTo>
              <a:lnTo>
                <a:pt x="1169" y="2831"/>
              </a:lnTo>
              <a:lnTo>
                <a:pt x="1169" y="2831"/>
              </a:lnTo>
              <a:lnTo>
                <a:pt x="1169" y="2831"/>
              </a:lnTo>
              <a:lnTo>
                <a:pt x="1169" y="2831"/>
              </a:lnTo>
              <a:lnTo>
                <a:pt x="1169" y="2851"/>
              </a:lnTo>
              <a:lnTo>
                <a:pt x="1169" y="2872"/>
              </a:lnTo>
              <a:lnTo>
                <a:pt x="1169" y="2872"/>
              </a:lnTo>
              <a:lnTo>
                <a:pt x="1190" y="2872"/>
              </a:lnTo>
              <a:lnTo>
                <a:pt x="1210" y="2872"/>
              </a:lnTo>
              <a:lnTo>
                <a:pt x="1210" y="2872"/>
              </a:lnTo>
              <a:lnTo>
                <a:pt x="1231" y="2893"/>
              </a:lnTo>
              <a:lnTo>
                <a:pt x="1231" y="2893"/>
              </a:lnTo>
              <a:lnTo>
                <a:pt x="1231" y="2893"/>
              </a:lnTo>
              <a:lnTo>
                <a:pt x="1231" y="2913"/>
              </a:lnTo>
              <a:lnTo>
                <a:pt x="1231" y="2913"/>
              </a:lnTo>
              <a:lnTo>
                <a:pt x="1272" y="2913"/>
              </a:lnTo>
              <a:lnTo>
                <a:pt x="1272" y="2913"/>
              </a:lnTo>
              <a:lnTo>
                <a:pt x="1272" y="2913"/>
              </a:lnTo>
              <a:lnTo>
                <a:pt x="1292" y="2913"/>
              </a:lnTo>
              <a:lnTo>
                <a:pt x="1292" y="2913"/>
              </a:lnTo>
              <a:lnTo>
                <a:pt x="1292" y="2913"/>
              </a:lnTo>
              <a:lnTo>
                <a:pt x="1292" y="2913"/>
              </a:lnTo>
              <a:lnTo>
                <a:pt x="1292" y="2913"/>
              </a:lnTo>
              <a:lnTo>
                <a:pt x="1292" y="2933"/>
              </a:lnTo>
              <a:lnTo>
                <a:pt x="1292" y="2933"/>
              </a:lnTo>
              <a:lnTo>
                <a:pt x="1292" y="2933"/>
              </a:lnTo>
              <a:lnTo>
                <a:pt x="1292" y="2933"/>
              </a:lnTo>
              <a:lnTo>
                <a:pt x="1313" y="2933"/>
              </a:lnTo>
              <a:lnTo>
                <a:pt x="1313" y="2933"/>
              </a:lnTo>
              <a:lnTo>
                <a:pt x="1313" y="2933"/>
              </a:lnTo>
              <a:lnTo>
                <a:pt x="1313" y="2913"/>
              </a:lnTo>
              <a:lnTo>
                <a:pt x="1313" y="2913"/>
              </a:lnTo>
              <a:lnTo>
                <a:pt x="1313" y="2913"/>
              </a:lnTo>
              <a:lnTo>
                <a:pt x="1313" y="2913"/>
              </a:lnTo>
              <a:lnTo>
                <a:pt x="1313" y="2913"/>
              </a:lnTo>
              <a:lnTo>
                <a:pt x="1313" y="2913"/>
              </a:lnTo>
              <a:lnTo>
                <a:pt x="1313" y="2913"/>
              </a:lnTo>
              <a:lnTo>
                <a:pt x="1313" y="2933"/>
              </a:lnTo>
              <a:lnTo>
                <a:pt x="1313" y="2933"/>
              </a:lnTo>
              <a:lnTo>
                <a:pt x="1313" y="2933"/>
              </a:lnTo>
              <a:lnTo>
                <a:pt x="1313" y="2933"/>
              </a:lnTo>
              <a:lnTo>
                <a:pt x="1333" y="2933"/>
              </a:lnTo>
              <a:lnTo>
                <a:pt x="1333" y="2933"/>
              </a:lnTo>
              <a:lnTo>
                <a:pt x="1333" y="2913"/>
              </a:lnTo>
              <a:lnTo>
                <a:pt x="1333" y="2913"/>
              </a:lnTo>
              <a:lnTo>
                <a:pt x="1333" y="2913"/>
              </a:lnTo>
              <a:lnTo>
                <a:pt x="1333" y="2913"/>
              </a:lnTo>
              <a:lnTo>
                <a:pt x="1333" y="2913"/>
              </a:lnTo>
              <a:lnTo>
                <a:pt x="1333" y="2913"/>
              </a:lnTo>
              <a:lnTo>
                <a:pt x="1333" y="2893"/>
              </a:lnTo>
              <a:lnTo>
                <a:pt x="1333" y="2893"/>
              </a:lnTo>
              <a:lnTo>
                <a:pt x="1333" y="2893"/>
              </a:lnTo>
              <a:lnTo>
                <a:pt x="1333" y="2893"/>
              </a:lnTo>
              <a:lnTo>
                <a:pt x="1354" y="2893"/>
              </a:lnTo>
              <a:lnTo>
                <a:pt x="1354" y="2893"/>
              </a:lnTo>
              <a:lnTo>
                <a:pt x="1354" y="2893"/>
              </a:lnTo>
              <a:lnTo>
                <a:pt x="1374" y="2872"/>
              </a:lnTo>
              <a:lnTo>
                <a:pt x="1354" y="2872"/>
              </a:lnTo>
              <a:lnTo>
                <a:pt x="1354" y="2872"/>
              </a:lnTo>
              <a:lnTo>
                <a:pt x="1354" y="2851"/>
              </a:lnTo>
              <a:lnTo>
                <a:pt x="1354" y="2851"/>
              </a:lnTo>
              <a:lnTo>
                <a:pt x="1354" y="2851"/>
              </a:lnTo>
              <a:lnTo>
                <a:pt x="1354" y="2851"/>
              </a:lnTo>
              <a:lnTo>
                <a:pt x="1354" y="2851"/>
              </a:lnTo>
              <a:lnTo>
                <a:pt x="1354" y="2851"/>
              </a:lnTo>
              <a:lnTo>
                <a:pt x="1354" y="2851"/>
              </a:lnTo>
              <a:lnTo>
                <a:pt x="1354" y="2851"/>
              </a:lnTo>
              <a:lnTo>
                <a:pt x="1354" y="2851"/>
              </a:lnTo>
              <a:lnTo>
                <a:pt x="1354" y="2851"/>
              </a:lnTo>
              <a:lnTo>
                <a:pt x="1354" y="2851"/>
              </a:lnTo>
              <a:lnTo>
                <a:pt x="1354" y="2831"/>
              </a:lnTo>
              <a:lnTo>
                <a:pt x="1354" y="2831"/>
              </a:lnTo>
              <a:lnTo>
                <a:pt x="1354" y="2831"/>
              </a:lnTo>
              <a:lnTo>
                <a:pt x="1374" y="2831"/>
              </a:lnTo>
              <a:lnTo>
                <a:pt x="1374" y="2831"/>
              </a:lnTo>
              <a:lnTo>
                <a:pt x="1374" y="2831"/>
              </a:lnTo>
              <a:lnTo>
                <a:pt x="1395" y="2811"/>
              </a:lnTo>
              <a:lnTo>
                <a:pt x="1415" y="2811"/>
              </a:lnTo>
              <a:lnTo>
                <a:pt x="1415" y="2811"/>
              </a:lnTo>
              <a:lnTo>
                <a:pt x="1415" y="2811"/>
              </a:lnTo>
              <a:lnTo>
                <a:pt x="1436" y="2831"/>
              </a:lnTo>
              <a:lnTo>
                <a:pt x="1436" y="2831"/>
              </a:lnTo>
              <a:lnTo>
                <a:pt x="1436" y="2851"/>
              </a:lnTo>
              <a:lnTo>
                <a:pt x="1436" y="2851"/>
              </a:lnTo>
              <a:lnTo>
                <a:pt x="1436" y="2851"/>
              </a:lnTo>
              <a:lnTo>
                <a:pt x="1436" y="2851"/>
              </a:lnTo>
              <a:lnTo>
                <a:pt x="1456" y="2851"/>
              </a:lnTo>
              <a:lnTo>
                <a:pt x="1456" y="2872"/>
              </a:lnTo>
              <a:lnTo>
                <a:pt x="1456" y="2872"/>
              </a:lnTo>
              <a:lnTo>
                <a:pt x="1436" y="2872"/>
              </a:lnTo>
              <a:close/>
              <a:moveTo>
                <a:pt x="1703" y="2461"/>
              </a:moveTo>
              <a:lnTo>
                <a:pt x="1703" y="2461"/>
              </a:lnTo>
              <a:lnTo>
                <a:pt x="1703" y="2461"/>
              </a:lnTo>
              <a:lnTo>
                <a:pt x="1703" y="2461"/>
              </a:lnTo>
              <a:lnTo>
                <a:pt x="1703" y="2461"/>
              </a:lnTo>
              <a:lnTo>
                <a:pt x="1703" y="2441"/>
              </a:lnTo>
              <a:lnTo>
                <a:pt x="1703" y="2441"/>
              </a:lnTo>
              <a:lnTo>
                <a:pt x="1703" y="2441"/>
              </a:lnTo>
              <a:lnTo>
                <a:pt x="1682" y="2441"/>
              </a:lnTo>
              <a:lnTo>
                <a:pt x="1682" y="2441"/>
              </a:lnTo>
              <a:lnTo>
                <a:pt x="1682" y="2441"/>
              </a:lnTo>
              <a:lnTo>
                <a:pt x="1682" y="2441"/>
              </a:lnTo>
              <a:lnTo>
                <a:pt x="1682" y="2441"/>
              </a:lnTo>
              <a:lnTo>
                <a:pt x="1682" y="2441"/>
              </a:lnTo>
              <a:lnTo>
                <a:pt x="1682" y="2441"/>
              </a:lnTo>
              <a:lnTo>
                <a:pt x="1703" y="2441"/>
              </a:lnTo>
              <a:lnTo>
                <a:pt x="1703" y="2441"/>
              </a:lnTo>
              <a:lnTo>
                <a:pt x="1703" y="2461"/>
              </a:lnTo>
              <a:close/>
              <a:moveTo>
                <a:pt x="1949" y="2297"/>
              </a:moveTo>
              <a:lnTo>
                <a:pt x="1949" y="2318"/>
              </a:lnTo>
              <a:lnTo>
                <a:pt x="1928" y="2318"/>
              </a:lnTo>
              <a:lnTo>
                <a:pt x="1928" y="2339"/>
              </a:lnTo>
              <a:lnTo>
                <a:pt x="1928" y="2339"/>
              </a:lnTo>
              <a:lnTo>
                <a:pt x="1928" y="2359"/>
              </a:lnTo>
              <a:lnTo>
                <a:pt x="1949" y="2359"/>
              </a:lnTo>
              <a:lnTo>
                <a:pt x="1949" y="2359"/>
              </a:lnTo>
              <a:lnTo>
                <a:pt x="1949" y="2359"/>
              </a:lnTo>
              <a:lnTo>
                <a:pt x="1949" y="2359"/>
              </a:lnTo>
              <a:lnTo>
                <a:pt x="1928" y="2359"/>
              </a:lnTo>
              <a:lnTo>
                <a:pt x="1928" y="2379"/>
              </a:lnTo>
              <a:lnTo>
                <a:pt x="1928" y="2379"/>
              </a:lnTo>
              <a:lnTo>
                <a:pt x="1949" y="2379"/>
              </a:lnTo>
              <a:lnTo>
                <a:pt x="1928" y="2400"/>
              </a:lnTo>
              <a:lnTo>
                <a:pt x="1928" y="2400"/>
              </a:lnTo>
              <a:lnTo>
                <a:pt x="1949" y="2400"/>
              </a:lnTo>
              <a:lnTo>
                <a:pt x="1949" y="2421"/>
              </a:lnTo>
              <a:lnTo>
                <a:pt x="1969" y="2421"/>
              </a:lnTo>
              <a:lnTo>
                <a:pt x="1989" y="2421"/>
              </a:lnTo>
              <a:lnTo>
                <a:pt x="1989" y="2421"/>
              </a:lnTo>
              <a:lnTo>
                <a:pt x="2010" y="2421"/>
              </a:lnTo>
              <a:lnTo>
                <a:pt x="2010" y="2421"/>
              </a:lnTo>
              <a:lnTo>
                <a:pt x="2010" y="2421"/>
              </a:lnTo>
              <a:lnTo>
                <a:pt x="2010" y="2400"/>
              </a:lnTo>
              <a:lnTo>
                <a:pt x="2010" y="2400"/>
              </a:lnTo>
              <a:lnTo>
                <a:pt x="2010" y="2400"/>
              </a:lnTo>
              <a:lnTo>
                <a:pt x="2010" y="2379"/>
              </a:lnTo>
              <a:lnTo>
                <a:pt x="1989" y="2379"/>
              </a:lnTo>
              <a:lnTo>
                <a:pt x="1989" y="2379"/>
              </a:lnTo>
              <a:lnTo>
                <a:pt x="2010" y="2379"/>
              </a:lnTo>
              <a:lnTo>
                <a:pt x="2010" y="2379"/>
              </a:lnTo>
              <a:lnTo>
                <a:pt x="2010" y="2379"/>
              </a:lnTo>
              <a:lnTo>
                <a:pt x="2010" y="2359"/>
              </a:lnTo>
              <a:lnTo>
                <a:pt x="2010" y="2359"/>
              </a:lnTo>
              <a:lnTo>
                <a:pt x="2010" y="2339"/>
              </a:lnTo>
              <a:lnTo>
                <a:pt x="2010" y="2318"/>
              </a:lnTo>
              <a:lnTo>
                <a:pt x="2010" y="2318"/>
              </a:lnTo>
              <a:lnTo>
                <a:pt x="1989" y="2297"/>
              </a:lnTo>
              <a:lnTo>
                <a:pt x="1989" y="2297"/>
              </a:lnTo>
              <a:lnTo>
                <a:pt x="1969" y="2297"/>
              </a:lnTo>
              <a:lnTo>
                <a:pt x="1969" y="2277"/>
              </a:lnTo>
              <a:lnTo>
                <a:pt x="1969" y="2277"/>
              </a:lnTo>
              <a:lnTo>
                <a:pt x="1969" y="2297"/>
              </a:lnTo>
              <a:lnTo>
                <a:pt x="1969" y="2297"/>
              </a:lnTo>
              <a:lnTo>
                <a:pt x="1969" y="2297"/>
              </a:lnTo>
              <a:lnTo>
                <a:pt x="1969" y="2297"/>
              </a:lnTo>
              <a:lnTo>
                <a:pt x="1949" y="2297"/>
              </a:lnTo>
              <a:close/>
              <a:moveTo>
                <a:pt x="2031" y="2215"/>
              </a:moveTo>
              <a:lnTo>
                <a:pt x="2031" y="2215"/>
              </a:lnTo>
              <a:lnTo>
                <a:pt x="2031" y="2215"/>
              </a:lnTo>
              <a:lnTo>
                <a:pt x="2031" y="2215"/>
              </a:lnTo>
              <a:lnTo>
                <a:pt x="2010" y="2195"/>
              </a:lnTo>
              <a:lnTo>
                <a:pt x="2010" y="2195"/>
              </a:lnTo>
              <a:lnTo>
                <a:pt x="2010" y="2215"/>
              </a:lnTo>
              <a:lnTo>
                <a:pt x="2010" y="2215"/>
              </a:lnTo>
              <a:lnTo>
                <a:pt x="2010" y="2236"/>
              </a:lnTo>
              <a:lnTo>
                <a:pt x="2010" y="2236"/>
              </a:lnTo>
              <a:lnTo>
                <a:pt x="2010" y="2236"/>
              </a:lnTo>
              <a:lnTo>
                <a:pt x="2010" y="2236"/>
              </a:lnTo>
              <a:lnTo>
                <a:pt x="2010" y="2257"/>
              </a:lnTo>
              <a:lnTo>
                <a:pt x="2010" y="2257"/>
              </a:lnTo>
              <a:lnTo>
                <a:pt x="2031" y="2277"/>
              </a:lnTo>
              <a:lnTo>
                <a:pt x="2031" y="2297"/>
              </a:lnTo>
              <a:lnTo>
                <a:pt x="2031" y="2297"/>
              </a:lnTo>
              <a:lnTo>
                <a:pt x="2051" y="2297"/>
              </a:lnTo>
              <a:lnTo>
                <a:pt x="2051" y="2297"/>
              </a:lnTo>
              <a:lnTo>
                <a:pt x="2051" y="2297"/>
              </a:lnTo>
              <a:lnTo>
                <a:pt x="2051" y="2277"/>
              </a:lnTo>
              <a:lnTo>
                <a:pt x="2031" y="2277"/>
              </a:lnTo>
              <a:lnTo>
                <a:pt x="2051" y="2277"/>
              </a:lnTo>
              <a:lnTo>
                <a:pt x="2051" y="2277"/>
              </a:lnTo>
              <a:lnTo>
                <a:pt x="2051" y="2277"/>
              </a:lnTo>
              <a:lnTo>
                <a:pt x="2051" y="2257"/>
              </a:lnTo>
              <a:lnTo>
                <a:pt x="2051" y="2257"/>
              </a:lnTo>
              <a:lnTo>
                <a:pt x="2051" y="2236"/>
              </a:lnTo>
              <a:lnTo>
                <a:pt x="2031" y="2236"/>
              </a:lnTo>
              <a:lnTo>
                <a:pt x="2031" y="2236"/>
              </a:lnTo>
              <a:lnTo>
                <a:pt x="2031" y="2236"/>
              </a:lnTo>
              <a:lnTo>
                <a:pt x="2031" y="2236"/>
              </a:lnTo>
              <a:lnTo>
                <a:pt x="2031" y="2215"/>
              </a:lnTo>
              <a:close/>
              <a:moveTo>
                <a:pt x="1661" y="2236"/>
              </a:moveTo>
              <a:lnTo>
                <a:pt x="1661" y="2236"/>
              </a:lnTo>
              <a:lnTo>
                <a:pt x="1661" y="2236"/>
              </a:lnTo>
              <a:lnTo>
                <a:pt x="1661" y="2236"/>
              </a:lnTo>
              <a:lnTo>
                <a:pt x="1661" y="2236"/>
              </a:lnTo>
              <a:lnTo>
                <a:pt x="1661" y="2257"/>
              </a:lnTo>
              <a:lnTo>
                <a:pt x="1641" y="2257"/>
              </a:lnTo>
              <a:lnTo>
                <a:pt x="1661" y="2257"/>
              </a:lnTo>
              <a:lnTo>
                <a:pt x="1661" y="2257"/>
              </a:lnTo>
              <a:lnTo>
                <a:pt x="1661" y="2257"/>
              </a:lnTo>
              <a:lnTo>
                <a:pt x="1682" y="2236"/>
              </a:lnTo>
              <a:lnTo>
                <a:pt x="1682" y="2236"/>
              </a:lnTo>
              <a:lnTo>
                <a:pt x="1682" y="2236"/>
              </a:lnTo>
              <a:lnTo>
                <a:pt x="1703" y="2215"/>
              </a:lnTo>
              <a:lnTo>
                <a:pt x="1703" y="2215"/>
              </a:lnTo>
              <a:lnTo>
                <a:pt x="1703" y="2215"/>
              </a:lnTo>
              <a:lnTo>
                <a:pt x="1723" y="2215"/>
              </a:lnTo>
              <a:lnTo>
                <a:pt x="1723" y="2215"/>
              </a:lnTo>
              <a:lnTo>
                <a:pt x="1703" y="2236"/>
              </a:lnTo>
              <a:lnTo>
                <a:pt x="1703" y="2236"/>
              </a:lnTo>
              <a:lnTo>
                <a:pt x="1703" y="2236"/>
              </a:lnTo>
              <a:lnTo>
                <a:pt x="1703" y="2257"/>
              </a:lnTo>
              <a:lnTo>
                <a:pt x="1703" y="2257"/>
              </a:lnTo>
              <a:lnTo>
                <a:pt x="1723" y="2257"/>
              </a:lnTo>
              <a:lnTo>
                <a:pt x="1723" y="2277"/>
              </a:lnTo>
              <a:lnTo>
                <a:pt x="1703" y="2277"/>
              </a:lnTo>
              <a:lnTo>
                <a:pt x="1703" y="2277"/>
              </a:lnTo>
              <a:lnTo>
                <a:pt x="1682" y="2297"/>
              </a:lnTo>
              <a:lnTo>
                <a:pt x="1703" y="2297"/>
              </a:lnTo>
              <a:lnTo>
                <a:pt x="1703" y="2318"/>
              </a:lnTo>
              <a:lnTo>
                <a:pt x="1703" y="2318"/>
              </a:lnTo>
              <a:lnTo>
                <a:pt x="1723" y="2297"/>
              </a:lnTo>
              <a:lnTo>
                <a:pt x="1723" y="2297"/>
              </a:lnTo>
              <a:lnTo>
                <a:pt x="1723" y="2297"/>
              </a:lnTo>
              <a:lnTo>
                <a:pt x="1723" y="2297"/>
              </a:lnTo>
              <a:lnTo>
                <a:pt x="1723" y="2297"/>
              </a:lnTo>
              <a:lnTo>
                <a:pt x="1743" y="2297"/>
              </a:lnTo>
              <a:lnTo>
                <a:pt x="1743" y="2297"/>
              </a:lnTo>
              <a:lnTo>
                <a:pt x="1743" y="2297"/>
              </a:lnTo>
              <a:lnTo>
                <a:pt x="1764" y="2277"/>
              </a:lnTo>
              <a:lnTo>
                <a:pt x="1764" y="2277"/>
              </a:lnTo>
              <a:lnTo>
                <a:pt x="1764" y="2277"/>
              </a:lnTo>
              <a:lnTo>
                <a:pt x="1764" y="2277"/>
              </a:lnTo>
              <a:lnTo>
                <a:pt x="1764" y="2277"/>
              </a:lnTo>
              <a:lnTo>
                <a:pt x="1764" y="2277"/>
              </a:lnTo>
              <a:lnTo>
                <a:pt x="1785" y="2277"/>
              </a:lnTo>
              <a:lnTo>
                <a:pt x="1785" y="2277"/>
              </a:lnTo>
              <a:lnTo>
                <a:pt x="1785" y="2277"/>
              </a:lnTo>
              <a:lnTo>
                <a:pt x="1785" y="2257"/>
              </a:lnTo>
              <a:lnTo>
                <a:pt x="1785" y="2257"/>
              </a:lnTo>
              <a:lnTo>
                <a:pt x="1785" y="2257"/>
              </a:lnTo>
              <a:lnTo>
                <a:pt x="1764" y="2257"/>
              </a:lnTo>
              <a:lnTo>
                <a:pt x="1764" y="2257"/>
              </a:lnTo>
              <a:lnTo>
                <a:pt x="1764" y="2236"/>
              </a:lnTo>
              <a:lnTo>
                <a:pt x="1764" y="2236"/>
              </a:lnTo>
              <a:lnTo>
                <a:pt x="1764" y="2236"/>
              </a:lnTo>
              <a:lnTo>
                <a:pt x="1785" y="2236"/>
              </a:lnTo>
              <a:lnTo>
                <a:pt x="1764" y="2236"/>
              </a:lnTo>
              <a:lnTo>
                <a:pt x="1764" y="2236"/>
              </a:lnTo>
              <a:lnTo>
                <a:pt x="1764" y="2236"/>
              </a:lnTo>
              <a:lnTo>
                <a:pt x="1764" y="2215"/>
              </a:lnTo>
              <a:lnTo>
                <a:pt x="1764" y="2215"/>
              </a:lnTo>
              <a:lnTo>
                <a:pt x="1764" y="2195"/>
              </a:lnTo>
              <a:lnTo>
                <a:pt x="1764" y="2175"/>
              </a:lnTo>
              <a:lnTo>
                <a:pt x="1764" y="2154"/>
              </a:lnTo>
              <a:lnTo>
                <a:pt x="1764" y="2154"/>
              </a:lnTo>
              <a:lnTo>
                <a:pt x="1764" y="2154"/>
              </a:lnTo>
              <a:lnTo>
                <a:pt x="1764" y="2154"/>
              </a:lnTo>
              <a:lnTo>
                <a:pt x="1764" y="2154"/>
              </a:lnTo>
              <a:lnTo>
                <a:pt x="1764" y="2154"/>
              </a:lnTo>
              <a:lnTo>
                <a:pt x="1764" y="2154"/>
              </a:lnTo>
              <a:lnTo>
                <a:pt x="1743" y="2154"/>
              </a:lnTo>
              <a:lnTo>
                <a:pt x="1743" y="2154"/>
              </a:lnTo>
              <a:lnTo>
                <a:pt x="1743" y="2175"/>
              </a:lnTo>
              <a:lnTo>
                <a:pt x="1723" y="2175"/>
              </a:lnTo>
              <a:lnTo>
                <a:pt x="1723" y="2175"/>
              </a:lnTo>
              <a:lnTo>
                <a:pt x="1703" y="2195"/>
              </a:lnTo>
              <a:lnTo>
                <a:pt x="1703" y="2195"/>
              </a:lnTo>
              <a:lnTo>
                <a:pt x="1703" y="2195"/>
              </a:lnTo>
              <a:lnTo>
                <a:pt x="1703" y="2195"/>
              </a:lnTo>
              <a:lnTo>
                <a:pt x="1703" y="2195"/>
              </a:lnTo>
              <a:lnTo>
                <a:pt x="1703" y="2195"/>
              </a:lnTo>
              <a:lnTo>
                <a:pt x="1703" y="2175"/>
              </a:lnTo>
              <a:lnTo>
                <a:pt x="1703" y="2175"/>
              </a:lnTo>
              <a:lnTo>
                <a:pt x="1723" y="2175"/>
              </a:lnTo>
              <a:lnTo>
                <a:pt x="1703" y="2175"/>
              </a:lnTo>
              <a:lnTo>
                <a:pt x="1703" y="2175"/>
              </a:lnTo>
              <a:lnTo>
                <a:pt x="1703" y="2175"/>
              </a:lnTo>
              <a:lnTo>
                <a:pt x="1682" y="2175"/>
              </a:lnTo>
              <a:lnTo>
                <a:pt x="1682" y="2175"/>
              </a:lnTo>
              <a:lnTo>
                <a:pt x="1682" y="2175"/>
              </a:lnTo>
              <a:lnTo>
                <a:pt x="1682" y="2195"/>
              </a:lnTo>
              <a:lnTo>
                <a:pt x="1682" y="2195"/>
              </a:lnTo>
              <a:lnTo>
                <a:pt x="1661" y="2195"/>
              </a:lnTo>
              <a:lnTo>
                <a:pt x="1661" y="2195"/>
              </a:lnTo>
              <a:lnTo>
                <a:pt x="1661" y="2195"/>
              </a:lnTo>
              <a:lnTo>
                <a:pt x="1682" y="2215"/>
              </a:lnTo>
              <a:lnTo>
                <a:pt x="1661" y="2236"/>
              </a:lnTo>
              <a:close/>
              <a:moveTo>
                <a:pt x="1764" y="2072"/>
              </a:moveTo>
              <a:lnTo>
                <a:pt x="1764" y="2072"/>
              </a:lnTo>
              <a:lnTo>
                <a:pt x="1764" y="2072"/>
              </a:lnTo>
              <a:lnTo>
                <a:pt x="1743" y="2072"/>
              </a:lnTo>
              <a:lnTo>
                <a:pt x="1743" y="2093"/>
              </a:lnTo>
              <a:lnTo>
                <a:pt x="1743" y="2093"/>
              </a:lnTo>
              <a:lnTo>
                <a:pt x="1743" y="2093"/>
              </a:lnTo>
              <a:lnTo>
                <a:pt x="1743" y="2093"/>
              </a:lnTo>
              <a:lnTo>
                <a:pt x="1743" y="2113"/>
              </a:lnTo>
              <a:lnTo>
                <a:pt x="1743" y="2113"/>
              </a:lnTo>
              <a:lnTo>
                <a:pt x="1764" y="2113"/>
              </a:lnTo>
              <a:lnTo>
                <a:pt x="1764" y="2093"/>
              </a:lnTo>
              <a:lnTo>
                <a:pt x="1764" y="2093"/>
              </a:lnTo>
              <a:lnTo>
                <a:pt x="1764" y="2093"/>
              </a:lnTo>
              <a:lnTo>
                <a:pt x="1785" y="2072"/>
              </a:lnTo>
              <a:lnTo>
                <a:pt x="1785" y="2072"/>
              </a:lnTo>
              <a:lnTo>
                <a:pt x="1785" y="2072"/>
              </a:lnTo>
              <a:lnTo>
                <a:pt x="1764" y="2072"/>
              </a:lnTo>
              <a:close/>
              <a:moveTo>
                <a:pt x="1785" y="2215"/>
              </a:moveTo>
              <a:lnTo>
                <a:pt x="1785" y="2215"/>
              </a:lnTo>
              <a:lnTo>
                <a:pt x="1805" y="2215"/>
              </a:lnTo>
              <a:lnTo>
                <a:pt x="1805" y="2215"/>
              </a:lnTo>
              <a:lnTo>
                <a:pt x="1805" y="2195"/>
              </a:lnTo>
              <a:lnTo>
                <a:pt x="1805" y="2195"/>
              </a:lnTo>
              <a:lnTo>
                <a:pt x="1825" y="2195"/>
              </a:lnTo>
              <a:lnTo>
                <a:pt x="1825" y="2175"/>
              </a:lnTo>
              <a:lnTo>
                <a:pt x="1825" y="2195"/>
              </a:lnTo>
              <a:lnTo>
                <a:pt x="1825" y="2175"/>
              </a:lnTo>
              <a:lnTo>
                <a:pt x="1867" y="2133"/>
              </a:lnTo>
              <a:lnTo>
                <a:pt x="1887" y="2113"/>
              </a:lnTo>
              <a:lnTo>
                <a:pt x="1887" y="2093"/>
              </a:lnTo>
              <a:lnTo>
                <a:pt x="1887" y="2093"/>
              </a:lnTo>
              <a:lnTo>
                <a:pt x="1887" y="2093"/>
              </a:lnTo>
              <a:lnTo>
                <a:pt x="1887" y="2093"/>
              </a:lnTo>
              <a:lnTo>
                <a:pt x="1887" y="2072"/>
              </a:lnTo>
              <a:lnTo>
                <a:pt x="1887" y="2072"/>
              </a:lnTo>
              <a:lnTo>
                <a:pt x="1887" y="2072"/>
              </a:lnTo>
              <a:lnTo>
                <a:pt x="1887" y="2072"/>
              </a:lnTo>
              <a:lnTo>
                <a:pt x="1867" y="2093"/>
              </a:lnTo>
              <a:lnTo>
                <a:pt x="1846" y="2093"/>
              </a:lnTo>
              <a:lnTo>
                <a:pt x="1825" y="2113"/>
              </a:lnTo>
              <a:lnTo>
                <a:pt x="1825" y="2113"/>
              </a:lnTo>
              <a:lnTo>
                <a:pt x="1825" y="2113"/>
              </a:lnTo>
              <a:lnTo>
                <a:pt x="1805" y="2133"/>
              </a:lnTo>
              <a:lnTo>
                <a:pt x="1805" y="2133"/>
              </a:lnTo>
              <a:lnTo>
                <a:pt x="1805" y="2133"/>
              </a:lnTo>
              <a:lnTo>
                <a:pt x="1825" y="2154"/>
              </a:lnTo>
              <a:lnTo>
                <a:pt x="1825" y="2133"/>
              </a:lnTo>
              <a:lnTo>
                <a:pt x="1825" y="2154"/>
              </a:lnTo>
              <a:lnTo>
                <a:pt x="1825" y="2154"/>
              </a:lnTo>
              <a:lnTo>
                <a:pt x="1805" y="2154"/>
              </a:lnTo>
              <a:lnTo>
                <a:pt x="1785" y="2154"/>
              </a:lnTo>
              <a:lnTo>
                <a:pt x="1785" y="2154"/>
              </a:lnTo>
              <a:lnTo>
                <a:pt x="1785" y="2154"/>
              </a:lnTo>
              <a:lnTo>
                <a:pt x="1785" y="2175"/>
              </a:lnTo>
              <a:lnTo>
                <a:pt x="1785" y="2175"/>
              </a:lnTo>
              <a:lnTo>
                <a:pt x="1764" y="2175"/>
              </a:lnTo>
              <a:lnTo>
                <a:pt x="1764" y="2195"/>
              </a:lnTo>
              <a:lnTo>
                <a:pt x="1785" y="2215"/>
              </a:lnTo>
              <a:close/>
              <a:moveTo>
                <a:pt x="1907" y="2051"/>
              </a:moveTo>
              <a:lnTo>
                <a:pt x="1907" y="2051"/>
              </a:lnTo>
              <a:lnTo>
                <a:pt x="1907" y="2051"/>
              </a:lnTo>
              <a:lnTo>
                <a:pt x="1887" y="2051"/>
              </a:lnTo>
              <a:lnTo>
                <a:pt x="1887" y="2051"/>
              </a:lnTo>
              <a:lnTo>
                <a:pt x="1887" y="2072"/>
              </a:lnTo>
              <a:lnTo>
                <a:pt x="1887" y="2072"/>
              </a:lnTo>
              <a:lnTo>
                <a:pt x="1907" y="2072"/>
              </a:lnTo>
              <a:lnTo>
                <a:pt x="1907" y="2051"/>
              </a:lnTo>
              <a:close/>
              <a:moveTo>
                <a:pt x="1928" y="2031"/>
              </a:moveTo>
              <a:lnTo>
                <a:pt x="1928" y="2031"/>
              </a:lnTo>
              <a:lnTo>
                <a:pt x="1928" y="2031"/>
              </a:lnTo>
              <a:lnTo>
                <a:pt x="1907" y="2031"/>
              </a:lnTo>
              <a:lnTo>
                <a:pt x="1907" y="2031"/>
              </a:lnTo>
              <a:lnTo>
                <a:pt x="1907" y="2031"/>
              </a:lnTo>
              <a:lnTo>
                <a:pt x="1907" y="2051"/>
              </a:lnTo>
              <a:lnTo>
                <a:pt x="1907" y="2051"/>
              </a:lnTo>
              <a:lnTo>
                <a:pt x="1928" y="2051"/>
              </a:lnTo>
              <a:lnTo>
                <a:pt x="1928" y="2031"/>
              </a:lnTo>
              <a:close/>
              <a:moveTo>
                <a:pt x="1928" y="2011"/>
              </a:moveTo>
              <a:lnTo>
                <a:pt x="1928" y="1990"/>
              </a:lnTo>
              <a:lnTo>
                <a:pt x="1928" y="1990"/>
              </a:lnTo>
              <a:lnTo>
                <a:pt x="1928" y="1990"/>
              </a:lnTo>
              <a:lnTo>
                <a:pt x="1928" y="1990"/>
              </a:lnTo>
              <a:lnTo>
                <a:pt x="1928" y="2011"/>
              </a:lnTo>
              <a:close/>
              <a:moveTo>
                <a:pt x="1949" y="1969"/>
              </a:moveTo>
              <a:lnTo>
                <a:pt x="1969" y="1969"/>
              </a:lnTo>
              <a:lnTo>
                <a:pt x="1969" y="1949"/>
              </a:lnTo>
              <a:lnTo>
                <a:pt x="1969" y="1949"/>
              </a:lnTo>
              <a:lnTo>
                <a:pt x="1969" y="1949"/>
              </a:lnTo>
              <a:lnTo>
                <a:pt x="1949" y="1949"/>
              </a:lnTo>
              <a:lnTo>
                <a:pt x="1949" y="1969"/>
              </a:lnTo>
              <a:close/>
              <a:moveTo>
                <a:pt x="1805" y="1908"/>
              </a:moveTo>
              <a:lnTo>
                <a:pt x="1805" y="1908"/>
              </a:lnTo>
              <a:lnTo>
                <a:pt x="1785" y="1887"/>
              </a:lnTo>
              <a:lnTo>
                <a:pt x="1785" y="1887"/>
              </a:lnTo>
              <a:lnTo>
                <a:pt x="1785" y="1887"/>
              </a:lnTo>
              <a:lnTo>
                <a:pt x="1785" y="1887"/>
              </a:lnTo>
              <a:lnTo>
                <a:pt x="1785" y="1887"/>
              </a:lnTo>
              <a:lnTo>
                <a:pt x="1785" y="1887"/>
              </a:lnTo>
              <a:lnTo>
                <a:pt x="1785" y="1908"/>
              </a:lnTo>
              <a:lnTo>
                <a:pt x="1785" y="1908"/>
              </a:lnTo>
              <a:lnTo>
                <a:pt x="1805" y="1908"/>
              </a:lnTo>
              <a:close/>
              <a:moveTo>
                <a:pt x="1621" y="1867"/>
              </a:moveTo>
              <a:lnTo>
                <a:pt x="1641" y="1867"/>
              </a:lnTo>
              <a:lnTo>
                <a:pt x="1641" y="1867"/>
              </a:lnTo>
              <a:lnTo>
                <a:pt x="1641" y="1846"/>
              </a:lnTo>
              <a:lnTo>
                <a:pt x="1661" y="1867"/>
              </a:lnTo>
              <a:lnTo>
                <a:pt x="1661" y="1846"/>
              </a:lnTo>
              <a:lnTo>
                <a:pt x="1661" y="1846"/>
              </a:lnTo>
              <a:lnTo>
                <a:pt x="1641" y="1846"/>
              </a:lnTo>
              <a:lnTo>
                <a:pt x="1641" y="1846"/>
              </a:lnTo>
              <a:lnTo>
                <a:pt x="1641" y="1846"/>
              </a:lnTo>
              <a:lnTo>
                <a:pt x="1621" y="1846"/>
              </a:lnTo>
              <a:lnTo>
                <a:pt x="1621" y="1846"/>
              </a:lnTo>
              <a:lnTo>
                <a:pt x="1600" y="1846"/>
              </a:lnTo>
              <a:lnTo>
                <a:pt x="1600" y="1846"/>
              </a:lnTo>
              <a:lnTo>
                <a:pt x="1600" y="1867"/>
              </a:lnTo>
              <a:lnTo>
                <a:pt x="1600" y="1867"/>
              </a:lnTo>
              <a:lnTo>
                <a:pt x="1600" y="1867"/>
              </a:lnTo>
              <a:lnTo>
                <a:pt x="1600" y="1887"/>
              </a:lnTo>
              <a:lnTo>
                <a:pt x="1621" y="1887"/>
              </a:lnTo>
              <a:lnTo>
                <a:pt x="1621" y="1867"/>
              </a:lnTo>
              <a:close/>
              <a:moveTo>
                <a:pt x="1846" y="1826"/>
              </a:moveTo>
              <a:lnTo>
                <a:pt x="1846" y="1826"/>
              </a:lnTo>
              <a:lnTo>
                <a:pt x="1825" y="1826"/>
              </a:lnTo>
              <a:lnTo>
                <a:pt x="1825" y="1826"/>
              </a:lnTo>
              <a:lnTo>
                <a:pt x="1825" y="1826"/>
              </a:lnTo>
              <a:lnTo>
                <a:pt x="1805" y="1826"/>
              </a:lnTo>
              <a:lnTo>
                <a:pt x="1805" y="1826"/>
              </a:lnTo>
              <a:lnTo>
                <a:pt x="1805" y="1826"/>
              </a:lnTo>
              <a:lnTo>
                <a:pt x="1785" y="1846"/>
              </a:lnTo>
              <a:lnTo>
                <a:pt x="1785" y="1846"/>
              </a:lnTo>
              <a:lnTo>
                <a:pt x="1785" y="1826"/>
              </a:lnTo>
              <a:lnTo>
                <a:pt x="1785" y="1826"/>
              </a:lnTo>
              <a:lnTo>
                <a:pt x="1785" y="1826"/>
              </a:lnTo>
              <a:lnTo>
                <a:pt x="1785" y="1826"/>
              </a:lnTo>
              <a:lnTo>
                <a:pt x="1764" y="1826"/>
              </a:lnTo>
              <a:lnTo>
                <a:pt x="1764" y="1846"/>
              </a:lnTo>
              <a:lnTo>
                <a:pt x="1764" y="1846"/>
              </a:lnTo>
              <a:lnTo>
                <a:pt x="1785" y="1846"/>
              </a:lnTo>
              <a:lnTo>
                <a:pt x="1764" y="1867"/>
              </a:lnTo>
              <a:lnTo>
                <a:pt x="1764" y="1867"/>
              </a:lnTo>
              <a:lnTo>
                <a:pt x="1764" y="1867"/>
              </a:lnTo>
              <a:lnTo>
                <a:pt x="1764" y="1867"/>
              </a:lnTo>
              <a:lnTo>
                <a:pt x="1805" y="1887"/>
              </a:lnTo>
              <a:lnTo>
                <a:pt x="1805" y="1887"/>
              </a:lnTo>
              <a:lnTo>
                <a:pt x="1805" y="1887"/>
              </a:lnTo>
              <a:lnTo>
                <a:pt x="1805" y="1887"/>
              </a:lnTo>
              <a:lnTo>
                <a:pt x="1805" y="1908"/>
              </a:lnTo>
              <a:lnTo>
                <a:pt x="1805" y="1908"/>
              </a:lnTo>
              <a:lnTo>
                <a:pt x="1805" y="1908"/>
              </a:lnTo>
              <a:lnTo>
                <a:pt x="1805" y="1908"/>
              </a:lnTo>
              <a:lnTo>
                <a:pt x="1825" y="1908"/>
              </a:lnTo>
              <a:lnTo>
                <a:pt x="1825" y="1908"/>
              </a:lnTo>
              <a:lnTo>
                <a:pt x="1846" y="1887"/>
              </a:lnTo>
              <a:lnTo>
                <a:pt x="1846" y="1908"/>
              </a:lnTo>
              <a:lnTo>
                <a:pt x="1846" y="1908"/>
              </a:lnTo>
              <a:lnTo>
                <a:pt x="1846" y="1908"/>
              </a:lnTo>
              <a:lnTo>
                <a:pt x="1846" y="1908"/>
              </a:lnTo>
              <a:lnTo>
                <a:pt x="1825" y="1908"/>
              </a:lnTo>
              <a:lnTo>
                <a:pt x="1825" y="1908"/>
              </a:lnTo>
              <a:lnTo>
                <a:pt x="1805" y="1908"/>
              </a:lnTo>
              <a:lnTo>
                <a:pt x="1805" y="1908"/>
              </a:lnTo>
              <a:lnTo>
                <a:pt x="1805" y="1928"/>
              </a:lnTo>
              <a:lnTo>
                <a:pt x="1805" y="1928"/>
              </a:lnTo>
              <a:lnTo>
                <a:pt x="1805" y="1928"/>
              </a:lnTo>
              <a:lnTo>
                <a:pt x="1805" y="1928"/>
              </a:lnTo>
              <a:lnTo>
                <a:pt x="1785" y="1928"/>
              </a:lnTo>
              <a:lnTo>
                <a:pt x="1785" y="1928"/>
              </a:lnTo>
              <a:lnTo>
                <a:pt x="1785" y="1928"/>
              </a:lnTo>
              <a:lnTo>
                <a:pt x="1785" y="1949"/>
              </a:lnTo>
              <a:lnTo>
                <a:pt x="1785" y="1949"/>
              </a:lnTo>
              <a:lnTo>
                <a:pt x="1785" y="1949"/>
              </a:lnTo>
              <a:lnTo>
                <a:pt x="1785" y="1949"/>
              </a:lnTo>
              <a:lnTo>
                <a:pt x="1785" y="1949"/>
              </a:lnTo>
              <a:lnTo>
                <a:pt x="1805" y="1949"/>
              </a:lnTo>
              <a:lnTo>
                <a:pt x="1825" y="1949"/>
              </a:lnTo>
              <a:lnTo>
                <a:pt x="1825" y="1949"/>
              </a:lnTo>
              <a:lnTo>
                <a:pt x="1825" y="1949"/>
              </a:lnTo>
              <a:lnTo>
                <a:pt x="1825" y="1949"/>
              </a:lnTo>
              <a:lnTo>
                <a:pt x="1805" y="1969"/>
              </a:lnTo>
              <a:lnTo>
                <a:pt x="1785" y="1969"/>
              </a:lnTo>
              <a:lnTo>
                <a:pt x="1785" y="1969"/>
              </a:lnTo>
              <a:lnTo>
                <a:pt x="1785" y="1969"/>
              </a:lnTo>
              <a:lnTo>
                <a:pt x="1764" y="1969"/>
              </a:lnTo>
              <a:lnTo>
                <a:pt x="1764" y="1969"/>
              </a:lnTo>
              <a:lnTo>
                <a:pt x="1764" y="1969"/>
              </a:lnTo>
              <a:lnTo>
                <a:pt x="1764" y="1969"/>
              </a:lnTo>
              <a:lnTo>
                <a:pt x="1764" y="1969"/>
              </a:lnTo>
              <a:lnTo>
                <a:pt x="1764" y="1969"/>
              </a:lnTo>
              <a:lnTo>
                <a:pt x="1764" y="1969"/>
              </a:lnTo>
              <a:lnTo>
                <a:pt x="1764" y="1969"/>
              </a:lnTo>
              <a:lnTo>
                <a:pt x="1764" y="1969"/>
              </a:lnTo>
              <a:lnTo>
                <a:pt x="1764" y="1969"/>
              </a:lnTo>
              <a:lnTo>
                <a:pt x="1764" y="1949"/>
              </a:lnTo>
              <a:lnTo>
                <a:pt x="1743" y="1949"/>
              </a:lnTo>
              <a:lnTo>
                <a:pt x="1743" y="1949"/>
              </a:lnTo>
              <a:lnTo>
                <a:pt x="1743" y="1949"/>
              </a:lnTo>
              <a:lnTo>
                <a:pt x="1743" y="1969"/>
              </a:lnTo>
              <a:lnTo>
                <a:pt x="1743" y="1969"/>
              </a:lnTo>
              <a:lnTo>
                <a:pt x="1743" y="1990"/>
              </a:lnTo>
              <a:lnTo>
                <a:pt x="1743" y="1990"/>
              </a:lnTo>
              <a:lnTo>
                <a:pt x="1743" y="1990"/>
              </a:lnTo>
              <a:lnTo>
                <a:pt x="1764" y="1990"/>
              </a:lnTo>
              <a:lnTo>
                <a:pt x="1764" y="1990"/>
              </a:lnTo>
              <a:lnTo>
                <a:pt x="1764" y="1990"/>
              </a:lnTo>
              <a:lnTo>
                <a:pt x="1764" y="1990"/>
              </a:lnTo>
              <a:lnTo>
                <a:pt x="1764" y="1990"/>
              </a:lnTo>
              <a:lnTo>
                <a:pt x="1764" y="1990"/>
              </a:lnTo>
              <a:lnTo>
                <a:pt x="1785" y="1990"/>
              </a:lnTo>
              <a:lnTo>
                <a:pt x="1785" y="1990"/>
              </a:lnTo>
              <a:lnTo>
                <a:pt x="1805" y="1990"/>
              </a:lnTo>
              <a:lnTo>
                <a:pt x="1805" y="1990"/>
              </a:lnTo>
              <a:lnTo>
                <a:pt x="1805" y="1990"/>
              </a:lnTo>
              <a:lnTo>
                <a:pt x="1805" y="1990"/>
              </a:lnTo>
              <a:lnTo>
                <a:pt x="1805" y="1990"/>
              </a:lnTo>
              <a:lnTo>
                <a:pt x="1805" y="1990"/>
              </a:lnTo>
              <a:lnTo>
                <a:pt x="1825" y="1990"/>
              </a:lnTo>
              <a:lnTo>
                <a:pt x="1846" y="1969"/>
              </a:lnTo>
              <a:lnTo>
                <a:pt x="1846" y="1969"/>
              </a:lnTo>
              <a:lnTo>
                <a:pt x="1846" y="1969"/>
              </a:lnTo>
              <a:lnTo>
                <a:pt x="1846" y="1969"/>
              </a:lnTo>
              <a:lnTo>
                <a:pt x="1867" y="1969"/>
              </a:lnTo>
              <a:lnTo>
                <a:pt x="1867" y="1969"/>
              </a:lnTo>
              <a:lnTo>
                <a:pt x="1867" y="1969"/>
              </a:lnTo>
              <a:lnTo>
                <a:pt x="1867" y="1969"/>
              </a:lnTo>
              <a:lnTo>
                <a:pt x="1867" y="1969"/>
              </a:lnTo>
              <a:lnTo>
                <a:pt x="1867" y="1969"/>
              </a:lnTo>
              <a:lnTo>
                <a:pt x="1867" y="1969"/>
              </a:lnTo>
              <a:lnTo>
                <a:pt x="1867" y="1990"/>
              </a:lnTo>
              <a:lnTo>
                <a:pt x="1867" y="1990"/>
              </a:lnTo>
              <a:lnTo>
                <a:pt x="1867" y="1990"/>
              </a:lnTo>
              <a:lnTo>
                <a:pt x="1887" y="1990"/>
              </a:lnTo>
              <a:lnTo>
                <a:pt x="1907" y="1969"/>
              </a:lnTo>
              <a:lnTo>
                <a:pt x="1907" y="1969"/>
              </a:lnTo>
              <a:lnTo>
                <a:pt x="1907" y="1969"/>
              </a:lnTo>
              <a:lnTo>
                <a:pt x="1907" y="1969"/>
              </a:lnTo>
              <a:lnTo>
                <a:pt x="1907" y="1969"/>
              </a:lnTo>
              <a:lnTo>
                <a:pt x="1887" y="1969"/>
              </a:lnTo>
              <a:lnTo>
                <a:pt x="1887" y="1969"/>
              </a:lnTo>
              <a:lnTo>
                <a:pt x="1887" y="1969"/>
              </a:lnTo>
              <a:lnTo>
                <a:pt x="1907" y="1949"/>
              </a:lnTo>
              <a:lnTo>
                <a:pt x="1907" y="1949"/>
              </a:lnTo>
              <a:lnTo>
                <a:pt x="1907" y="1949"/>
              </a:lnTo>
              <a:lnTo>
                <a:pt x="1907" y="1949"/>
              </a:lnTo>
              <a:lnTo>
                <a:pt x="1907" y="1949"/>
              </a:lnTo>
              <a:lnTo>
                <a:pt x="1907" y="1949"/>
              </a:lnTo>
              <a:lnTo>
                <a:pt x="1907" y="1949"/>
              </a:lnTo>
              <a:lnTo>
                <a:pt x="1907" y="1949"/>
              </a:lnTo>
              <a:lnTo>
                <a:pt x="1907" y="1969"/>
              </a:lnTo>
              <a:lnTo>
                <a:pt x="1928" y="1969"/>
              </a:lnTo>
              <a:lnTo>
                <a:pt x="1928" y="1949"/>
              </a:lnTo>
              <a:lnTo>
                <a:pt x="1928" y="1949"/>
              </a:lnTo>
              <a:lnTo>
                <a:pt x="1928" y="1949"/>
              </a:lnTo>
              <a:lnTo>
                <a:pt x="1928" y="1949"/>
              </a:lnTo>
              <a:lnTo>
                <a:pt x="1928" y="1949"/>
              </a:lnTo>
              <a:lnTo>
                <a:pt x="1928" y="1949"/>
              </a:lnTo>
              <a:lnTo>
                <a:pt x="1928" y="1949"/>
              </a:lnTo>
              <a:lnTo>
                <a:pt x="1928" y="1928"/>
              </a:lnTo>
              <a:lnTo>
                <a:pt x="1928" y="1928"/>
              </a:lnTo>
              <a:lnTo>
                <a:pt x="1928" y="1928"/>
              </a:lnTo>
              <a:lnTo>
                <a:pt x="1928" y="1928"/>
              </a:lnTo>
              <a:lnTo>
                <a:pt x="1928" y="1928"/>
              </a:lnTo>
              <a:lnTo>
                <a:pt x="1928" y="1928"/>
              </a:lnTo>
              <a:lnTo>
                <a:pt x="1907" y="1908"/>
              </a:lnTo>
              <a:lnTo>
                <a:pt x="1907" y="1908"/>
              </a:lnTo>
              <a:lnTo>
                <a:pt x="1907" y="1908"/>
              </a:lnTo>
              <a:lnTo>
                <a:pt x="1907" y="1908"/>
              </a:lnTo>
              <a:lnTo>
                <a:pt x="1907" y="1908"/>
              </a:lnTo>
              <a:lnTo>
                <a:pt x="1907" y="1908"/>
              </a:lnTo>
              <a:lnTo>
                <a:pt x="1907" y="1908"/>
              </a:lnTo>
              <a:lnTo>
                <a:pt x="1907" y="1908"/>
              </a:lnTo>
              <a:lnTo>
                <a:pt x="1887" y="1887"/>
              </a:lnTo>
              <a:lnTo>
                <a:pt x="1887" y="1887"/>
              </a:lnTo>
              <a:lnTo>
                <a:pt x="1887" y="1908"/>
              </a:lnTo>
              <a:lnTo>
                <a:pt x="1887" y="1887"/>
              </a:lnTo>
              <a:lnTo>
                <a:pt x="1887" y="1887"/>
              </a:lnTo>
              <a:lnTo>
                <a:pt x="1887" y="1887"/>
              </a:lnTo>
              <a:lnTo>
                <a:pt x="1867" y="1887"/>
              </a:lnTo>
              <a:lnTo>
                <a:pt x="1846" y="1887"/>
              </a:lnTo>
              <a:lnTo>
                <a:pt x="1846" y="1887"/>
              </a:lnTo>
              <a:lnTo>
                <a:pt x="1846" y="1887"/>
              </a:lnTo>
              <a:lnTo>
                <a:pt x="1846" y="1887"/>
              </a:lnTo>
              <a:lnTo>
                <a:pt x="1846" y="1846"/>
              </a:lnTo>
              <a:lnTo>
                <a:pt x="1846" y="1846"/>
              </a:lnTo>
              <a:lnTo>
                <a:pt x="1846" y="1846"/>
              </a:lnTo>
              <a:lnTo>
                <a:pt x="1846" y="1846"/>
              </a:lnTo>
              <a:lnTo>
                <a:pt x="1846" y="1826"/>
              </a:lnTo>
              <a:close/>
              <a:moveTo>
                <a:pt x="1723" y="1785"/>
              </a:moveTo>
              <a:lnTo>
                <a:pt x="1723" y="1805"/>
              </a:lnTo>
              <a:lnTo>
                <a:pt x="1703" y="1805"/>
              </a:lnTo>
              <a:lnTo>
                <a:pt x="1703" y="1805"/>
              </a:lnTo>
              <a:lnTo>
                <a:pt x="1682" y="1826"/>
              </a:lnTo>
              <a:lnTo>
                <a:pt x="1682" y="1826"/>
              </a:lnTo>
              <a:lnTo>
                <a:pt x="1661" y="1826"/>
              </a:lnTo>
              <a:lnTo>
                <a:pt x="1661" y="1826"/>
              </a:lnTo>
              <a:lnTo>
                <a:pt x="1682" y="1846"/>
              </a:lnTo>
              <a:lnTo>
                <a:pt x="1682" y="1846"/>
              </a:lnTo>
              <a:lnTo>
                <a:pt x="1682" y="1846"/>
              </a:lnTo>
              <a:lnTo>
                <a:pt x="1682" y="1826"/>
              </a:lnTo>
              <a:lnTo>
                <a:pt x="1682" y="1826"/>
              </a:lnTo>
              <a:lnTo>
                <a:pt x="1682" y="1846"/>
              </a:lnTo>
              <a:lnTo>
                <a:pt x="1682" y="1826"/>
              </a:lnTo>
              <a:lnTo>
                <a:pt x="1703" y="1826"/>
              </a:lnTo>
              <a:lnTo>
                <a:pt x="1723" y="1826"/>
              </a:lnTo>
              <a:lnTo>
                <a:pt x="1723" y="1826"/>
              </a:lnTo>
              <a:lnTo>
                <a:pt x="1723" y="1805"/>
              </a:lnTo>
              <a:lnTo>
                <a:pt x="1723" y="1805"/>
              </a:lnTo>
              <a:lnTo>
                <a:pt x="1723" y="1805"/>
              </a:lnTo>
              <a:lnTo>
                <a:pt x="1723" y="1805"/>
              </a:lnTo>
              <a:lnTo>
                <a:pt x="1743" y="1805"/>
              </a:lnTo>
              <a:lnTo>
                <a:pt x="1743" y="1785"/>
              </a:lnTo>
              <a:lnTo>
                <a:pt x="1743" y="1785"/>
              </a:lnTo>
              <a:lnTo>
                <a:pt x="1743" y="1785"/>
              </a:lnTo>
              <a:lnTo>
                <a:pt x="1723" y="1785"/>
              </a:lnTo>
              <a:close/>
              <a:moveTo>
                <a:pt x="1497" y="1621"/>
              </a:moveTo>
              <a:lnTo>
                <a:pt x="1497" y="1621"/>
              </a:lnTo>
              <a:lnTo>
                <a:pt x="1518" y="1621"/>
              </a:lnTo>
              <a:lnTo>
                <a:pt x="1518" y="1621"/>
              </a:lnTo>
              <a:lnTo>
                <a:pt x="1518" y="1621"/>
              </a:lnTo>
              <a:lnTo>
                <a:pt x="1518" y="1621"/>
              </a:lnTo>
              <a:lnTo>
                <a:pt x="1518" y="1621"/>
              </a:lnTo>
              <a:lnTo>
                <a:pt x="1518" y="1621"/>
              </a:lnTo>
              <a:lnTo>
                <a:pt x="1518" y="1621"/>
              </a:lnTo>
              <a:lnTo>
                <a:pt x="1518" y="1621"/>
              </a:lnTo>
              <a:lnTo>
                <a:pt x="1538" y="1621"/>
              </a:lnTo>
              <a:lnTo>
                <a:pt x="1538" y="1600"/>
              </a:lnTo>
              <a:lnTo>
                <a:pt x="1538" y="1600"/>
              </a:lnTo>
              <a:lnTo>
                <a:pt x="1538" y="1600"/>
              </a:lnTo>
              <a:lnTo>
                <a:pt x="1538" y="1600"/>
              </a:lnTo>
              <a:lnTo>
                <a:pt x="1518" y="1600"/>
              </a:lnTo>
              <a:lnTo>
                <a:pt x="1518" y="1600"/>
              </a:lnTo>
              <a:lnTo>
                <a:pt x="1518" y="1580"/>
              </a:lnTo>
              <a:lnTo>
                <a:pt x="1518" y="1580"/>
              </a:lnTo>
              <a:lnTo>
                <a:pt x="1518" y="1580"/>
              </a:lnTo>
              <a:lnTo>
                <a:pt x="1518" y="1580"/>
              </a:lnTo>
              <a:lnTo>
                <a:pt x="1518" y="1580"/>
              </a:lnTo>
              <a:lnTo>
                <a:pt x="1518" y="1580"/>
              </a:lnTo>
              <a:lnTo>
                <a:pt x="1518" y="1580"/>
              </a:lnTo>
              <a:lnTo>
                <a:pt x="1518" y="1580"/>
              </a:lnTo>
              <a:lnTo>
                <a:pt x="1518" y="1580"/>
              </a:lnTo>
              <a:lnTo>
                <a:pt x="1518" y="1580"/>
              </a:lnTo>
              <a:lnTo>
                <a:pt x="1518" y="1580"/>
              </a:lnTo>
              <a:lnTo>
                <a:pt x="1497" y="1580"/>
              </a:lnTo>
              <a:lnTo>
                <a:pt x="1497" y="1600"/>
              </a:lnTo>
              <a:lnTo>
                <a:pt x="1497" y="1600"/>
              </a:lnTo>
              <a:lnTo>
                <a:pt x="1497" y="1600"/>
              </a:lnTo>
              <a:lnTo>
                <a:pt x="1497" y="1600"/>
              </a:lnTo>
              <a:lnTo>
                <a:pt x="1497" y="1600"/>
              </a:lnTo>
              <a:lnTo>
                <a:pt x="1497" y="1600"/>
              </a:lnTo>
              <a:lnTo>
                <a:pt x="1477" y="1621"/>
              </a:lnTo>
              <a:lnTo>
                <a:pt x="1477" y="1621"/>
              </a:lnTo>
              <a:lnTo>
                <a:pt x="1477" y="1621"/>
              </a:lnTo>
              <a:lnTo>
                <a:pt x="1497" y="1621"/>
              </a:lnTo>
              <a:close/>
              <a:moveTo>
                <a:pt x="1805" y="1682"/>
              </a:moveTo>
              <a:lnTo>
                <a:pt x="1805" y="1662"/>
              </a:lnTo>
              <a:lnTo>
                <a:pt x="1825" y="1641"/>
              </a:lnTo>
              <a:lnTo>
                <a:pt x="1805" y="1641"/>
              </a:lnTo>
              <a:lnTo>
                <a:pt x="1805" y="1641"/>
              </a:lnTo>
              <a:lnTo>
                <a:pt x="1825" y="1641"/>
              </a:lnTo>
              <a:lnTo>
                <a:pt x="1825" y="1641"/>
              </a:lnTo>
              <a:lnTo>
                <a:pt x="1805" y="1621"/>
              </a:lnTo>
              <a:lnTo>
                <a:pt x="1785" y="1621"/>
              </a:lnTo>
              <a:lnTo>
                <a:pt x="1785" y="1621"/>
              </a:lnTo>
              <a:lnTo>
                <a:pt x="1764" y="1641"/>
              </a:lnTo>
              <a:lnTo>
                <a:pt x="1764" y="1641"/>
              </a:lnTo>
              <a:lnTo>
                <a:pt x="1785" y="1662"/>
              </a:lnTo>
              <a:lnTo>
                <a:pt x="1785" y="1662"/>
              </a:lnTo>
              <a:lnTo>
                <a:pt x="1785" y="1662"/>
              </a:lnTo>
              <a:lnTo>
                <a:pt x="1785" y="1682"/>
              </a:lnTo>
              <a:lnTo>
                <a:pt x="1785" y="1682"/>
              </a:lnTo>
              <a:lnTo>
                <a:pt x="1805" y="1682"/>
              </a:lnTo>
              <a:close/>
              <a:moveTo>
                <a:pt x="1743" y="1621"/>
              </a:moveTo>
              <a:lnTo>
                <a:pt x="1764" y="1621"/>
              </a:lnTo>
              <a:lnTo>
                <a:pt x="1764" y="1621"/>
              </a:lnTo>
              <a:lnTo>
                <a:pt x="1764" y="1621"/>
              </a:lnTo>
              <a:lnTo>
                <a:pt x="1743" y="1621"/>
              </a:lnTo>
              <a:lnTo>
                <a:pt x="1743" y="1600"/>
              </a:lnTo>
              <a:lnTo>
                <a:pt x="1743" y="1600"/>
              </a:lnTo>
              <a:lnTo>
                <a:pt x="1743" y="1621"/>
              </a:lnTo>
              <a:lnTo>
                <a:pt x="1723" y="1621"/>
              </a:lnTo>
              <a:lnTo>
                <a:pt x="1743" y="1621"/>
              </a:lnTo>
              <a:close/>
              <a:moveTo>
                <a:pt x="1907" y="1518"/>
              </a:moveTo>
              <a:lnTo>
                <a:pt x="1907" y="1518"/>
              </a:lnTo>
              <a:lnTo>
                <a:pt x="1907" y="1518"/>
              </a:lnTo>
              <a:lnTo>
                <a:pt x="1907" y="1539"/>
              </a:lnTo>
              <a:lnTo>
                <a:pt x="1907" y="1539"/>
              </a:lnTo>
              <a:lnTo>
                <a:pt x="1928" y="1539"/>
              </a:lnTo>
              <a:lnTo>
                <a:pt x="1928" y="1518"/>
              </a:lnTo>
              <a:lnTo>
                <a:pt x="1928" y="1518"/>
              </a:lnTo>
              <a:lnTo>
                <a:pt x="1907" y="1518"/>
              </a:lnTo>
              <a:close/>
              <a:moveTo>
                <a:pt x="1538" y="1498"/>
              </a:moveTo>
              <a:lnTo>
                <a:pt x="1538" y="1498"/>
              </a:lnTo>
              <a:lnTo>
                <a:pt x="1538" y="1498"/>
              </a:lnTo>
              <a:lnTo>
                <a:pt x="1538" y="1518"/>
              </a:lnTo>
              <a:lnTo>
                <a:pt x="1538" y="1518"/>
              </a:lnTo>
              <a:lnTo>
                <a:pt x="1538" y="1539"/>
              </a:lnTo>
              <a:lnTo>
                <a:pt x="1538" y="1559"/>
              </a:lnTo>
              <a:lnTo>
                <a:pt x="1538" y="1559"/>
              </a:lnTo>
              <a:lnTo>
                <a:pt x="1559" y="1559"/>
              </a:lnTo>
              <a:lnTo>
                <a:pt x="1579" y="1559"/>
              </a:lnTo>
              <a:lnTo>
                <a:pt x="1579" y="1559"/>
              </a:lnTo>
              <a:lnTo>
                <a:pt x="1579" y="1559"/>
              </a:lnTo>
              <a:lnTo>
                <a:pt x="1579" y="1559"/>
              </a:lnTo>
              <a:lnTo>
                <a:pt x="1579" y="1559"/>
              </a:lnTo>
              <a:lnTo>
                <a:pt x="1579" y="1539"/>
              </a:lnTo>
              <a:lnTo>
                <a:pt x="1579" y="1539"/>
              </a:lnTo>
              <a:lnTo>
                <a:pt x="1559" y="1539"/>
              </a:lnTo>
              <a:lnTo>
                <a:pt x="1559" y="1539"/>
              </a:lnTo>
              <a:lnTo>
                <a:pt x="1559" y="1539"/>
              </a:lnTo>
              <a:lnTo>
                <a:pt x="1559" y="1539"/>
              </a:lnTo>
              <a:lnTo>
                <a:pt x="1559" y="1539"/>
              </a:lnTo>
              <a:lnTo>
                <a:pt x="1559" y="1539"/>
              </a:lnTo>
              <a:lnTo>
                <a:pt x="1579" y="1539"/>
              </a:lnTo>
              <a:lnTo>
                <a:pt x="1579" y="1539"/>
              </a:lnTo>
              <a:lnTo>
                <a:pt x="1579" y="1518"/>
              </a:lnTo>
              <a:lnTo>
                <a:pt x="1579" y="1518"/>
              </a:lnTo>
              <a:lnTo>
                <a:pt x="1579" y="1518"/>
              </a:lnTo>
              <a:lnTo>
                <a:pt x="1579" y="1498"/>
              </a:lnTo>
              <a:lnTo>
                <a:pt x="1559" y="1498"/>
              </a:lnTo>
              <a:lnTo>
                <a:pt x="1559" y="1498"/>
              </a:lnTo>
              <a:lnTo>
                <a:pt x="1579" y="1498"/>
              </a:lnTo>
              <a:lnTo>
                <a:pt x="1579" y="1498"/>
              </a:lnTo>
              <a:lnTo>
                <a:pt x="1579" y="1498"/>
              </a:lnTo>
              <a:lnTo>
                <a:pt x="1579" y="1498"/>
              </a:lnTo>
              <a:lnTo>
                <a:pt x="1600" y="1477"/>
              </a:lnTo>
              <a:lnTo>
                <a:pt x="1600" y="1477"/>
              </a:lnTo>
              <a:lnTo>
                <a:pt x="1600" y="1477"/>
              </a:lnTo>
              <a:lnTo>
                <a:pt x="1600" y="1477"/>
              </a:lnTo>
              <a:lnTo>
                <a:pt x="1600" y="1477"/>
              </a:lnTo>
              <a:lnTo>
                <a:pt x="1600" y="1477"/>
              </a:lnTo>
              <a:lnTo>
                <a:pt x="1600" y="1477"/>
              </a:lnTo>
              <a:lnTo>
                <a:pt x="1600" y="1457"/>
              </a:lnTo>
              <a:lnTo>
                <a:pt x="1600" y="1457"/>
              </a:lnTo>
              <a:lnTo>
                <a:pt x="1579" y="1457"/>
              </a:lnTo>
              <a:lnTo>
                <a:pt x="1579" y="1457"/>
              </a:lnTo>
              <a:lnTo>
                <a:pt x="1579" y="1457"/>
              </a:lnTo>
              <a:lnTo>
                <a:pt x="1579" y="1457"/>
              </a:lnTo>
              <a:lnTo>
                <a:pt x="1579" y="1436"/>
              </a:lnTo>
              <a:lnTo>
                <a:pt x="1579" y="1436"/>
              </a:lnTo>
              <a:lnTo>
                <a:pt x="1559" y="1436"/>
              </a:lnTo>
              <a:lnTo>
                <a:pt x="1559" y="1436"/>
              </a:lnTo>
              <a:lnTo>
                <a:pt x="1559" y="1436"/>
              </a:lnTo>
              <a:lnTo>
                <a:pt x="1559" y="1436"/>
              </a:lnTo>
              <a:lnTo>
                <a:pt x="1559" y="1436"/>
              </a:lnTo>
              <a:lnTo>
                <a:pt x="1559" y="1436"/>
              </a:lnTo>
              <a:lnTo>
                <a:pt x="1559" y="1436"/>
              </a:lnTo>
              <a:lnTo>
                <a:pt x="1559" y="1436"/>
              </a:lnTo>
              <a:lnTo>
                <a:pt x="1559" y="1416"/>
              </a:lnTo>
              <a:lnTo>
                <a:pt x="1579" y="1436"/>
              </a:lnTo>
              <a:lnTo>
                <a:pt x="1579" y="1436"/>
              </a:lnTo>
              <a:lnTo>
                <a:pt x="1579" y="1457"/>
              </a:lnTo>
              <a:lnTo>
                <a:pt x="1579" y="1457"/>
              </a:lnTo>
              <a:lnTo>
                <a:pt x="1600" y="1457"/>
              </a:lnTo>
              <a:lnTo>
                <a:pt x="1600" y="1457"/>
              </a:lnTo>
              <a:lnTo>
                <a:pt x="1600" y="1457"/>
              </a:lnTo>
              <a:lnTo>
                <a:pt x="1600" y="1457"/>
              </a:lnTo>
              <a:lnTo>
                <a:pt x="1579" y="1436"/>
              </a:lnTo>
              <a:lnTo>
                <a:pt x="1579" y="1436"/>
              </a:lnTo>
              <a:lnTo>
                <a:pt x="1579" y="1436"/>
              </a:lnTo>
              <a:lnTo>
                <a:pt x="1579" y="1436"/>
              </a:lnTo>
              <a:lnTo>
                <a:pt x="1579" y="1436"/>
              </a:lnTo>
              <a:lnTo>
                <a:pt x="1600" y="1436"/>
              </a:lnTo>
              <a:lnTo>
                <a:pt x="1579" y="1416"/>
              </a:lnTo>
              <a:lnTo>
                <a:pt x="1579" y="1416"/>
              </a:lnTo>
              <a:lnTo>
                <a:pt x="1559" y="1416"/>
              </a:lnTo>
              <a:lnTo>
                <a:pt x="1559" y="1416"/>
              </a:lnTo>
              <a:lnTo>
                <a:pt x="1559" y="1436"/>
              </a:lnTo>
              <a:lnTo>
                <a:pt x="1559" y="1457"/>
              </a:lnTo>
              <a:lnTo>
                <a:pt x="1559" y="1457"/>
              </a:lnTo>
              <a:lnTo>
                <a:pt x="1559" y="1457"/>
              </a:lnTo>
              <a:lnTo>
                <a:pt x="1538" y="1477"/>
              </a:lnTo>
              <a:lnTo>
                <a:pt x="1538" y="1477"/>
              </a:lnTo>
              <a:lnTo>
                <a:pt x="1538" y="1477"/>
              </a:lnTo>
              <a:lnTo>
                <a:pt x="1538" y="1477"/>
              </a:lnTo>
              <a:lnTo>
                <a:pt x="1538" y="1498"/>
              </a:lnTo>
              <a:close/>
              <a:moveTo>
                <a:pt x="1600" y="1395"/>
              </a:moveTo>
              <a:lnTo>
                <a:pt x="1600" y="1395"/>
              </a:lnTo>
              <a:lnTo>
                <a:pt x="1600" y="1374"/>
              </a:lnTo>
              <a:lnTo>
                <a:pt x="1600" y="1374"/>
              </a:lnTo>
              <a:lnTo>
                <a:pt x="1600" y="1374"/>
              </a:lnTo>
              <a:lnTo>
                <a:pt x="1600" y="1374"/>
              </a:lnTo>
              <a:lnTo>
                <a:pt x="1600" y="1374"/>
              </a:lnTo>
              <a:lnTo>
                <a:pt x="1579" y="1374"/>
              </a:lnTo>
              <a:lnTo>
                <a:pt x="1579" y="1374"/>
              </a:lnTo>
              <a:lnTo>
                <a:pt x="1579" y="1374"/>
              </a:lnTo>
              <a:lnTo>
                <a:pt x="1579" y="1374"/>
              </a:lnTo>
              <a:lnTo>
                <a:pt x="1579" y="1374"/>
              </a:lnTo>
              <a:lnTo>
                <a:pt x="1579" y="1374"/>
              </a:lnTo>
              <a:lnTo>
                <a:pt x="1559" y="1395"/>
              </a:lnTo>
              <a:lnTo>
                <a:pt x="1559" y="1395"/>
              </a:lnTo>
              <a:lnTo>
                <a:pt x="1559" y="1395"/>
              </a:lnTo>
              <a:lnTo>
                <a:pt x="1579" y="1416"/>
              </a:lnTo>
              <a:lnTo>
                <a:pt x="1579" y="1416"/>
              </a:lnTo>
              <a:lnTo>
                <a:pt x="1621" y="1416"/>
              </a:lnTo>
              <a:lnTo>
                <a:pt x="1621" y="1416"/>
              </a:lnTo>
              <a:lnTo>
                <a:pt x="1600" y="1416"/>
              </a:lnTo>
              <a:lnTo>
                <a:pt x="1600" y="1416"/>
              </a:lnTo>
              <a:lnTo>
                <a:pt x="1600" y="1416"/>
              </a:lnTo>
              <a:lnTo>
                <a:pt x="1600" y="1416"/>
              </a:lnTo>
              <a:lnTo>
                <a:pt x="1600" y="1395"/>
              </a:lnTo>
              <a:lnTo>
                <a:pt x="1600" y="1395"/>
              </a:lnTo>
              <a:lnTo>
                <a:pt x="1600" y="1395"/>
              </a:lnTo>
              <a:lnTo>
                <a:pt x="1621" y="1395"/>
              </a:lnTo>
              <a:lnTo>
                <a:pt x="1621" y="1395"/>
              </a:lnTo>
              <a:lnTo>
                <a:pt x="1600" y="1395"/>
              </a:lnTo>
              <a:close/>
              <a:moveTo>
                <a:pt x="1887" y="1498"/>
              </a:moveTo>
              <a:lnTo>
                <a:pt x="1887" y="1498"/>
              </a:lnTo>
              <a:lnTo>
                <a:pt x="1887" y="1518"/>
              </a:lnTo>
              <a:lnTo>
                <a:pt x="1907" y="1518"/>
              </a:lnTo>
              <a:lnTo>
                <a:pt x="1907" y="1498"/>
              </a:lnTo>
              <a:lnTo>
                <a:pt x="1907" y="1498"/>
              </a:lnTo>
              <a:lnTo>
                <a:pt x="1907" y="1498"/>
              </a:lnTo>
              <a:lnTo>
                <a:pt x="1907" y="1498"/>
              </a:lnTo>
              <a:lnTo>
                <a:pt x="1907" y="1477"/>
              </a:lnTo>
              <a:lnTo>
                <a:pt x="1907" y="1477"/>
              </a:lnTo>
              <a:lnTo>
                <a:pt x="1907" y="1477"/>
              </a:lnTo>
              <a:lnTo>
                <a:pt x="1907" y="1457"/>
              </a:lnTo>
              <a:lnTo>
                <a:pt x="1928" y="1436"/>
              </a:lnTo>
              <a:lnTo>
                <a:pt x="1928" y="1436"/>
              </a:lnTo>
              <a:lnTo>
                <a:pt x="1928" y="1436"/>
              </a:lnTo>
              <a:lnTo>
                <a:pt x="1928" y="1436"/>
              </a:lnTo>
              <a:lnTo>
                <a:pt x="1928" y="1436"/>
              </a:lnTo>
              <a:lnTo>
                <a:pt x="1928" y="1416"/>
              </a:lnTo>
              <a:lnTo>
                <a:pt x="1928" y="1436"/>
              </a:lnTo>
              <a:lnTo>
                <a:pt x="1928" y="1436"/>
              </a:lnTo>
              <a:lnTo>
                <a:pt x="1907" y="1436"/>
              </a:lnTo>
              <a:lnTo>
                <a:pt x="1907" y="1436"/>
              </a:lnTo>
              <a:lnTo>
                <a:pt x="1907" y="1436"/>
              </a:lnTo>
              <a:lnTo>
                <a:pt x="1907" y="1436"/>
              </a:lnTo>
              <a:lnTo>
                <a:pt x="1907" y="1436"/>
              </a:lnTo>
              <a:lnTo>
                <a:pt x="1907" y="1436"/>
              </a:lnTo>
              <a:lnTo>
                <a:pt x="1907" y="1457"/>
              </a:lnTo>
              <a:lnTo>
                <a:pt x="1907" y="1457"/>
              </a:lnTo>
              <a:lnTo>
                <a:pt x="1907" y="1457"/>
              </a:lnTo>
              <a:lnTo>
                <a:pt x="1907" y="1457"/>
              </a:lnTo>
              <a:lnTo>
                <a:pt x="1887" y="1498"/>
              </a:lnTo>
              <a:close/>
              <a:moveTo>
                <a:pt x="1928" y="1416"/>
              </a:moveTo>
              <a:lnTo>
                <a:pt x="1928" y="1416"/>
              </a:lnTo>
              <a:lnTo>
                <a:pt x="1928" y="1416"/>
              </a:lnTo>
              <a:lnTo>
                <a:pt x="1928" y="1416"/>
              </a:lnTo>
              <a:lnTo>
                <a:pt x="1928" y="1395"/>
              </a:lnTo>
              <a:lnTo>
                <a:pt x="1928" y="1395"/>
              </a:lnTo>
              <a:lnTo>
                <a:pt x="1928" y="1395"/>
              </a:lnTo>
              <a:lnTo>
                <a:pt x="1928" y="1395"/>
              </a:lnTo>
              <a:lnTo>
                <a:pt x="1928" y="1395"/>
              </a:lnTo>
              <a:lnTo>
                <a:pt x="1928" y="1395"/>
              </a:lnTo>
              <a:lnTo>
                <a:pt x="1928" y="1395"/>
              </a:lnTo>
              <a:lnTo>
                <a:pt x="1928" y="1395"/>
              </a:lnTo>
              <a:lnTo>
                <a:pt x="1928" y="1416"/>
              </a:lnTo>
              <a:close/>
              <a:moveTo>
                <a:pt x="0" y="985"/>
              </a:moveTo>
              <a:lnTo>
                <a:pt x="0" y="985"/>
              </a:lnTo>
              <a:close/>
              <a:moveTo>
                <a:pt x="1559" y="1334"/>
              </a:moveTo>
              <a:lnTo>
                <a:pt x="1559" y="1334"/>
              </a:lnTo>
              <a:lnTo>
                <a:pt x="1559" y="1334"/>
              </a:lnTo>
              <a:lnTo>
                <a:pt x="1559" y="1334"/>
              </a:lnTo>
              <a:lnTo>
                <a:pt x="1559" y="1334"/>
              </a:lnTo>
              <a:lnTo>
                <a:pt x="1559" y="1334"/>
              </a:lnTo>
              <a:lnTo>
                <a:pt x="1579" y="1334"/>
              </a:lnTo>
              <a:lnTo>
                <a:pt x="1579" y="1354"/>
              </a:lnTo>
              <a:lnTo>
                <a:pt x="1600" y="1354"/>
              </a:lnTo>
              <a:lnTo>
                <a:pt x="1579" y="1354"/>
              </a:lnTo>
              <a:lnTo>
                <a:pt x="1579" y="1354"/>
              </a:lnTo>
              <a:lnTo>
                <a:pt x="1579" y="1354"/>
              </a:lnTo>
              <a:lnTo>
                <a:pt x="1579" y="1354"/>
              </a:lnTo>
              <a:lnTo>
                <a:pt x="1579" y="1354"/>
              </a:lnTo>
              <a:lnTo>
                <a:pt x="1600" y="1374"/>
              </a:lnTo>
              <a:lnTo>
                <a:pt x="1600" y="1374"/>
              </a:lnTo>
              <a:lnTo>
                <a:pt x="1600" y="1374"/>
              </a:lnTo>
              <a:lnTo>
                <a:pt x="1600" y="1374"/>
              </a:lnTo>
              <a:lnTo>
                <a:pt x="1600" y="1374"/>
              </a:lnTo>
              <a:lnTo>
                <a:pt x="1600" y="1374"/>
              </a:lnTo>
              <a:lnTo>
                <a:pt x="1621" y="1374"/>
              </a:lnTo>
              <a:lnTo>
                <a:pt x="1621" y="1374"/>
              </a:lnTo>
              <a:lnTo>
                <a:pt x="1621" y="1374"/>
              </a:lnTo>
              <a:lnTo>
                <a:pt x="1641" y="1374"/>
              </a:lnTo>
              <a:lnTo>
                <a:pt x="1641" y="1374"/>
              </a:lnTo>
              <a:lnTo>
                <a:pt x="1641" y="1354"/>
              </a:lnTo>
              <a:lnTo>
                <a:pt x="1641" y="1354"/>
              </a:lnTo>
              <a:lnTo>
                <a:pt x="1641" y="1354"/>
              </a:lnTo>
              <a:lnTo>
                <a:pt x="1621" y="1354"/>
              </a:lnTo>
              <a:lnTo>
                <a:pt x="1621" y="1354"/>
              </a:lnTo>
              <a:lnTo>
                <a:pt x="1600" y="1354"/>
              </a:lnTo>
              <a:lnTo>
                <a:pt x="1600" y="1354"/>
              </a:lnTo>
              <a:lnTo>
                <a:pt x="1600" y="1334"/>
              </a:lnTo>
              <a:lnTo>
                <a:pt x="1621" y="1334"/>
              </a:lnTo>
              <a:lnTo>
                <a:pt x="1621" y="1354"/>
              </a:lnTo>
              <a:lnTo>
                <a:pt x="1621" y="1354"/>
              </a:lnTo>
              <a:lnTo>
                <a:pt x="1621" y="1354"/>
              </a:lnTo>
              <a:lnTo>
                <a:pt x="1621" y="1354"/>
              </a:lnTo>
              <a:lnTo>
                <a:pt x="1621" y="1354"/>
              </a:lnTo>
              <a:lnTo>
                <a:pt x="1621" y="1354"/>
              </a:lnTo>
              <a:lnTo>
                <a:pt x="1641" y="1354"/>
              </a:lnTo>
              <a:lnTo>
                <a:pt x="1641" y="1354"/>
              </a:lnTo>
              <a:lnTo>
                <a:pt x="1641" y="1334"/>
              </a:lnTo>
              <a:lnTo>
                <a:pt x="1641" y="1334"/>
              </a:lnTo>
              <a:lnTo>
                <a:pt x="1641" y="1334"/>
              </a:lnTo>
              <a:lnTo>
                <a:pt x="1641" y="1334"/>
              </a:lnTo>
              <a:lnTo>
                <a:pt x="1641" y="1334"/>
              </a:lnTo>
              <a:lnTo>
                <a:pt x="1641" y="1334"/>
              </a:lnTo>
              <a:lnTo>
                <a:pt x="1621" y="1334"/>
              </a:lnTo>
              <a:lnTo>
                <a:pt x="1621" y="1313"/>
              </a:lnTo>
              <a:lnTo>
                <a:pt x="1621" y="1313"/>
              </a:lnTo>
              <a:lnTo>
                <a:pt x="1621" y="1313"/>
              </a:lnTo>
              <a:lnTo>
                <a:pt x="1621" y="1313"/>
              </a:lnTo>
              <a:lnTo>
                <a:pt x="1621" y="1313"/>
              </a:lnTo>
              <a:lnTo>
                <a:pt x="1621" y="1313"/>
              </a:lnTo>
              <a:lnTo>
                <a:pt x="1641" y="1313"/>
              </a:lnTo>
              <a:lnTo>
                <a:pt x="1641" y="1313"/>
              </a:lnTo>
              <a:lnTo>
                <a:pt x="1641" y="1313"/>
              </a:lnTo>
              <a:lnTo>
                <a:pt x="1641" y="1334"/>
              </a:lnTo>
              <a:lnTo>
                <a:pt x="1641" y="1334"/>
              </a:lnTo>
              <a:lnTo>
                <a:pt x="1641" y="1334"/>
              </a:lnTo>
              <a:lnTo>
                <a:pt x="1661" y="1334"/>
              </a:lnTo>
              <a:lnTo>
                <a:pt x="1661" y="1334"/>
              </a:lnTo>
              <a:lnTo>
                <a:pt x="1661" y="1334"/>
              </a:lnTo>
              <a:lnTo>
                <a:pt x="1661" y="1313"/>
              </a:lnTo>
              <a:lnTo>
                <a:pt x="1661" y="1313"/>
              </a:lnTo>
              <a:lnTo>
                <a:pt x="1661" y="1313"/>
              </a:lnTo>
              <a:lnTo>
                <a:pt x="1661" y="1313"/>
              </a:lnTo>
              <a:lnTo>
                <a:pt x="1641" y="1313"/>
              </a:lnTo>
              <a:lnTo>
                <a:pt x="1641" y="1313"/>
              </a:lnTo>
              <a:lnTo>
                <a:pt x="1641" y="1313"/>
              </a:lnTo>
              <a:lnTo>
                <a:pt x="1641" y="1313"/>
              </a:lnTo>
              <a:lnTo>
                <a:pt x="1641" y="1313"/>
              </a:lnTo>
              <a:lnTo>
                <a:pt x="1641" y="1292"/>
              </a:lnTo>
              <a:lnTo>
                <a:pt x="1641" y="1292"/>
              </a:lnTo>
              <a:lnTo>
                <a:pt x="1641" y="1292"/>
              </a:lnTo>
              <a:lnTo>
                <a:pt x="1641" y="1292"/>
              </a:lnTo>
              <a:lnTo>
                <a:pt x="1621" y="1292"/>
              </a:lnTo>
              <a:lnTo>
                <a:pt x="1621" y="1292"/>
              </a:lnTo>
              <a:lnTo>
                <a:pt x="1621" y="1313"/>
              </a:lnTo>
              <a:lnTo>
                <a:pt x="1621" y="1313"/>
              </a:lnTo>
              <a:lnTo>
                <a:pt x="1621" y="1313"/>
              </a:lnTo>
              <a:lnTo>
                <a:pt x="1621" y="1313"/>
              </a:lnTo>
              <a:lnTo>
                <a:pt x="1600" y="1292"/>
              </a:lnTo>
              <a:lnTo>
                <a:pt x="1600" y="1292"/>
              </a:lnTo>
              <a:lnTo>
                <a:pt x="1600" y="1292"/>
              </a:lnTo>
              <a:lnTo>
                <a:pt x="1600" y="1292"/>
              </a:lnTo>
              <a:lnTo>
                <a:pt x="1600" y="1292"/>
              </a:lnTo>
              <a:lnTo>
                <a:pt x="1600" y="1292"/>
              </a:lnTo>
              <a:lnTo>
                <a:pt x="1579" y="1292"/>
              </a:lnTo>
              <a:lnTo>
                <a:pt x="1579" y="1313"/>
              </a:lnTo>
              <a:lnTo>
                <a:pt x="1579" y="1292"/>
              </a:lnTo>
              <a:lnTo>
                <a:pt x="1579" y="1292"/>
              </a:lnTo>
              <a:lnTo>
                <a:pt x="1579" y="1292"/>
              </a:lnTo>
              <a:lnTo>
                <a:pt x="1579" y="1292"/>
              </a:lnTo>
              <a:lnTo>
                <a:pt x="1559" y="1292"/>
              </a:lnTo>
              <a:lnTo>
                <a:pt x="1559" y="1292"/>
              </a:lnTo>
              <a:lnTo>
                <a:pt x="1559" y="1292"/>
              </a:lnTo>
              <a:lnTo>
                <a:pt x="1559" y="1313"/>
              </a:lnTo>
              <a:lnTo>
                <a:pt x="1538" y="1313"/>
              </a:lnTo>
              <a:lnTo>
                <a:pt x="1538" y="1313"/>
              </a:lnTo>
              <a:lnTo>
                <a:pt x="1538" y="1313"/>
              </a:lnTo>
              <a:lnTo>
                <a:pt x="1559" y="1334"/>
              </a:lnTo>
              <a:close/>
              <a:moveTo>
                <a:pt x="1989" y="1559"/>
              </a:moveTo>
              <a:lnTo>
                <a:pt x="1969" y="1559"/>
              </a:lnTo>
              <a:lnTo>
                <a:pt x="1969" y="1539"/>
              </a:lnTo>
              <a:lnTo>
                <a:pt x="1969" y="1539"/>
              </a:lnTo>
              <a:lnTo>
                <a:pt x="1949" y="1539"/>
              </a:lnTo>
              <a:lnTo>
                <a:pt x="1949" y="1559"/>
              </a:lnTo>
              <a:lnTo>
                <a:pt x="1928" y="1559"/>
              </a:lnTo>
              <a:lnTo>
                <a:pt x="1928" y="1559"/>
              </a:lnTo>
              <a:lnTo>
                <a:pt x="1928" y="1559"/>
              </a:lnTo>
              <a:lnTo>
                <a:pt x="1928" y="1559"/>
              </a:lnTo>
              <a:lnTo>
                <a:pt x="1928" y="1559"/>
              </a:lnTo>
              <a:lnTo>
                <a:pt x="1928" y="1559"/>
              </a:lnTo>
              <a:lnTo>
                <a:pt x="1928" y="1539"/>
              </a:lnTo>
              <a:lnTo>
                <a:pt x="1928" y="1539"/>
              </a:lnTo>
              <a:lnTo>
                <a:pt x="1928" y="1539"/>
              </a:lnTo>
              <a:lnTo>
                <a:pt x="1907" y="1539"/>
              </a:lnTo>
              <a:lnTo>
                <a:pt x="1907" y="1539"/>
              </a:lnTo>
              <a:lnTo>
                <a:pt x="1907" y="1539"/>
              </a:lnTo>
              <a:lnTo>
                <a:pt x="1907" y="1539"/>
              </a:lnTo>
              <a:lnTo>
                <a:pt x="1887" y="1539"/>
              </a:lnTo>
              <a:lnTo>
                <a:pt x="1887" y="1539"/>
              </a:lnTo>
              <a:lnTo>
                <a:pt x="1887" y="1539"/>
              </a:lnTo>
              <a:lnTo>
                <a:pt x="1887" y="1539"/>
              </a:lnTo>
              <a:lnTo>
                <a:pt x="1887" y="1518"/>
              </a:lnTo>
              <a:lnTo>
                <a:pt x="1887" y="1518"/>
              </a:lnTo>
              <a:lnTo>
                <a:pt x="1887" y="1518"/>
              </a:lnTo>
              <a:lnTo>
                <a:pt x="1887" y="1518"/>
              </a:lnTo>
              <a:lnTo>
                <a:pt x="1867" y="1518"/>
              </a:lnTo>
              <a:lnTo>
                <a:pt x="1867" y="1518"/>
              </a:lnTo>
              <a:lnTo>
                <a:pt x="1887" y="1518"/>
              </a:lnTo>
              <a:lnTo>
                <a:pt x="1887" y="1498"/>
              </a:lnTo>
              <a:lnTo>
                <a:pt x="1887" y="1498"/>
              </a:lnTo>
              <a:lnTo>
                <a:pt x="1887" y="1498"/>
              </a:lnTo>
              <a:lnTo>
                <a:pt x="1867" y="1498"/>
              </a:lnTo>
              <a:lnTo>
                <a:pt x="1867" y="1477"/>
              </a:lnTo>
              <a:lnTo>
                <a:pt x="1887" y="1477"/>
              </a:lnTo>
              <a:lnTo>
                <a:pt x="1887" y="1477"/>
              </a:lnTo>
              <a:lnTo>
                <a:pt x="1887" y="1477"/>
              </a:lnTo>
              <a:lnTo>
                <a:pt x="1887" y="1477"/>
              </a:lnTo>
              <a:lnTo>
                <a:pt x="1887" y="1477"/>
              </a:lnTo>
              <a:lnTo>
                <a:pt x="1867" y="1477"/>
              </a:lnTo>
              <a:lnTo>
                <a:pt x="1867" y="1477"/>
              </a:lnTo>
              <a:lnTo>
                <a:pt x="1867" y="1477"/>
              </a:lnTo>
              <a:lnTo>
                <a:pt x="1867" y="1477"/>
              </a:lnTo>
              <a:lnTo>
                <a:pt x="1867" y="1457"/>
              </a:lnTo>
              <a:lnTo>
                <a:pt x="1887" y="1457"/>
              </a:lnTo>
              <a:lnTo>
                <a:pt x="1887" y="1457"/>
              </a:lnTo>
              <a:lnTo>
                <a:pt x="1887" y="1436"/>
              </a:lnTo>
              <a:lnTo>
                <a:pt x="1887" y="1436"/>
              </a:lnTo>
              <a:lnTo>
                <a:pt x="1887" y="1436"/>
              </a:lnTo>
              <a:lnTo>
                <a:pt x="1887" y="1416"/>
              </a:lnTo>
              <a:lnTo>
                <a:pt x="1887" y="1374"/>
              </a:lnTo>
              <a:lnTo>
                <a:pt x="1887" y="1374"/>
              </a:lnTo>
              <a:lnTo>
                <a:pt x="1887" y="1374"/>
              </a:lnTo>
              <a:lnTo>
                <a:pt x="1887" y="1374"/>
              </a:lnTo>
              <a:lnTo>
                <a:pt x="1867" y="1354"/>
              </a:lnTo>
              <a:lnTo>
                <a:pt x="1867" y="1354"/>
              </a:lnTo>
              <a:lnTo>
                <a:pt x="1867" y="1334"/>
              </a:lnTo>
              <a:lnTo>
                <a:pt x="1867" y="1334"/>
              </a:lnTo>
              <a:lnTo>
                <a:pt x="1867" y="1334"/>
              </a:lnTo>
              <a:lnTo>
                <a:pt x="1867" y="1334"/>
              </a:lnTo>
              <a:lnTo>
                <a:pt x="1867" y="1334"/>
              </a:lnTo>
              <a:lnTo>
                <a:pt x="1867" y="1334"/>
              </a:lnTo>
              <a:lnTo>
                <a:pt x="1846" y="1334"/>
              </a:lnTo>
              <a:lnTo>
                <a:pt x="1846" y="1334"/>
              </a:lnTo>
              <a:lnTo>
                <a:pt x="1846" y="1334"/>
              </a:lnTo>
              <a:lnTo>
                <a:pt x="1846" y="1334"/>
              </a:lnTo>
              <a:lnTo>
                <a:pt x="1846" y="1334"/>
              </a:lnTo>
              <a:lnTo>
                <a:pt x="1846" y="1334"/>
              </a:lnTo>
              <a:lnTo>
                <a:pt x="1846" y="1334"/>
              </a:lnTo>
              <a:lnTo>
                <a:pt x="1825" y="1354"/>
              </a:lnTo>
              <a:lnTo>
                <a:pt x="1825" y="1354"/>
              </a:lnTo>
              <a:lnTo>
                <a:pt x="1825" y="1354"/>
              </a:lnTo>
              <a:lnTo>
                <a:pt x="1825" y="1354"/>
              </a:lnTo>
              <a:lnTo>
                <a:pt x="1825" y="1354"/>
              </a:lnTo>
              <a:lnTo>
                <a:pt x="1825" y="1354"/>
              </a:lnTo>
              <a:lnTo>
                <a:pt x="1825" y="1354"/>
              </a:lnTo>
              <a:lnTo>
                <a:pt x="1825" y="1374"/>
              </a:lnTo>
              <a:lnTo>
                <a:pt x="1825" y="1374"/>
              </a:lnTo>
              <a:lnTo>
                <a:pt x="1825" y="1374"/>
              </a:lnTo>
              <a:lnTo>
                <a:pt x="1825" y="1374"/>
              </a:lnTo>
              <a:lnTo>
                <a:pt x="1846" y="1374"/>
              </a:lnTo>
              <a:lnTo>
                <a:pt x="1825" y="1374"/>
              </a:lnTo>
              <a:lnTo>
                <a:pt x="1825" y="1395"/>
              </a:lnTo>
              <a:lnTo>
                <a:pt x="1825" y="1395"/>
              </a:lnTo>
              <a:lnTo>
                <a:pt x="1825" y="1395"/>
              </a:lnTo>
              <a:lnTo>
                <a:pt x="1846" y="1416"/>
              </a:lnTo>
              <a:lnTo>
                <a:pt x="1846" y="1416"/>
              </a:lnTo>
              <a:lnTo>
                <a:pt x="1846" y="1416"/>
              </a:lnTo>
              <a:lnTo>
                <a:pt x="1846" y="1436"/>
              </a:lnTo>
              <a:lnTo>
                <a:pt x="1846" y="1436"/>
              </a:lnTo>
              <a:lnTo>
                <a:pt x="1846" y="1436"/>
              </a:lnTo>
              <a:lnTo>
                <a:pt x="1846" y="1436"/>
              </a:lnTo>
              <a:lnTo>
                <a:pt x="1825" y="1416"/>
              </a:lnTo>
              <a:lnTo>
                <a:pt x="1825" y="1395"/>
              </a:lnTo>
              <a:lnTo>
                <a:pt x="1825" y="1416"/>
              </a:lnTo>
              <a:lnTo>
                <a:pt x="1805" y="1416"/>
              </a:lnTo>
              <a:lnTo>
                <a:pt x="1805" y="1416"/>
              </a:lnTo>
              <a:lnTo>
                <a:pt x="1825" y="1395"/>
              </a:lnTo>
              <a:lnTo>
                <a:pt x="1805" y="1395"/>
              </a:lnTo>
              <a:lnTo>
                <a:pt x="1805" y="1416"/>
              </a:lnTo>
              <a:lnTo>
                <a:pt x="1805" y="1416"/>
              </a:lnTo>
              <a:lnTo>
                <a:pt x="1805" y="1395"/>
              </a:lnTo>
              <a:lnTo>
                <a:pt x="1805" y="1395"/>
              </a:lnTo>
              <a:lnTo>
                <a:pt x="1805" y="1395"/>
              </a:lnTo>
              <a:lnTo>
                <a:pt x="1785" y="1395"/>
              </a:lnTo>
              <a:lnTo>
                <a:pt x="1785" y="1374"/>
              </a:lnTo>
              <a:lnTo>
                <a:pt x="1785" y="1374"/>
              </a:lnTo>
              <a:lnTo>
                <a:pt x="1785" y="1374"/>
              </a:lnTo>
              <a:lnTo>
                <a:pt x="1785" y="1374"/>
              </a:lnTo>
              <a:lnTo>
                <a:pt x="1785" y="1374"/>
              </a:lnTo>
              <a:lnTo>
                <a:pt x="1785" y="1354"/>
              </a:lnTo>
              <a:lnTo>
                <a:pt x="1785" y="1354"/>
              </a:lnTo>
              <a:lnTo>
                <a:pt x="1764" y="1354"/>
              </a:lnTo>
              <a:lnTo>
                <a:pt x="1764" y="1354"/>
              </a:lnTo>
              <a:lnTo>
                <a:pt x="1764" y="1354"/>
              </a:lnTo>
              <a:lnTo>
                <a:pt x="1764" y="1354"/>
              </a:lnTo>
              <a:lnTo>
                <a:pt x="1764" y="1374"/>
              </a:lnTo>
              <a:lnTo>
                <a:pt x="1764" y="1374"/>
              </a:lnTo>
              <a:lnTo>
                <a:pt x="1764" y="1374"/>
              </a:lnTo>
              <a:lnTo>
                <a:pt x="1764" y="1374"/>
              </a:lnTo>
              <a:lnTo>
                <a:pt x="1764" y="1395"/>
              </a:lnTo>
              <a:lnTo>
                <a:pt x="1785" y="1395"/>
              </a:lnTo>
              <a:lnTo>
                <a:pt x="1785" y="1416"/>
              </a:lnTo>
              <a:lnTo>
                <a:pt x="1764" y="1395"/>
              </a:lnTo>
              <a:lnTo>
                <a:pt x="1764" y="1395"/>
              </a:lnTo>
              <a:lnTo>
                <a:pt x="1764" y="1395"/>
              </a:lnTo>
              <a:lnTo>
                <a:pt x="1764" y="1395"/>
              </a:lnTo>
              <a:lnTo>
                <a:pt x="1764" y="1395"/>
              </a:lnTo>
              <a:lnTo>
                <a:pt x="1764" y="1416"/>
              </a:lnTo>
              <a:lnTo>
                <a:pt x="1764" y="1416"/>
              </a:lnTo>
              <a:lnTo>
                <a:pt x="1764" y="1416"/>
              </a:lnTo>
              <a:lnTo>
                <a:pt x="1764" y="1416"/>
              </a:lnTo>
              <a:lnTo>
                <a:pt x="1764" y="1416"/>
              </a:lnTo>
              <a:lnTo>
                <a:pt x="1764" y="1416"/>
              </a:lnTo>
              <a:lnTo>
                <a:pt x="1764" y="1416"/>
              </a:lnTo>
              <a:lnTo>
                <a:pt x="1764" y="1416"/>
              </a:lnTo>
              <a:lnTo>
                <a:pt x="1764" y="1416"/>
              </a:lnTo>
              <a:lnTo>
                <a:pt x="1764" y="1416"/>
              </a:lnTo>
              <a:lnTo>
                <a:pt x="1764" y="1436"/>
              </a:lnTo>
              <a:lnTo>
                <a:pt x="1764" y="1436"/>
              </a:lnTo>
              <a:lnTo>
                <a:pt x="1764" y="1436"/>
              </a:lnTo>
              <a:lnTo>
                <a:pt x="1764" y="1416"/>
              </a:lnTo>
              <a:lnTo>
                <a:pt x="1743" y="1416"/>
              </a:lnTo>
              <a:lnTo>
                <a:pt x="1743" y="1395"/>
              </a:lnTo>
              <a:lnTo>
                <a:pt x="1743" y="1395"/>
              </a:lnTo>
              <a:lnTo>
                <a:pt x="1743" y="1395"/>
              </a:lnTo>
              <a:lnTo>
                <a:pt x="1743" y="1395"/>
              </a:lnTo>
              <a:lnTo>
                <a:pt x="1723" y="1395"/>
              </a:lnTo>
              <a:lnTo>
                <a:pt x="1723" y="1416"/>
              </a:lnTo>
              <a:lnTo>
                <a:pt x="1723" y="1416"/>
              </a:lnTo>
              <a:lnTo>
                <a:pt x="1743" y="1416"/>
              </a:lnTo>
              <a:lnTo>
                <a:pt x="1723" y="1416"/>
              </a:lnTo>
              <a:lnTo>
                <a:pt x="1723" y="1436"/>
              </a:lnTo>
              <a:lnTo>
                <a:pt x="1723" y="1436"/>
              </a:lnTo>
              <a:lnTo>
                <a:pt x="1723" y="1457"/>
              </a:lnTo>
              <a:lnTo>
                <a:pt x="1723" y="1457"/>
              </a:lnTo>
              <a:lnTo>
                <a:pt x="1743" y="1457"/>
              </a:lnTo>
              <a:lnTo>
                <a:pt x="1743" y="1477"/>
              </a:lnTo>
              <a:lnTo>
                <a:pt x="1764" y="1477"/>
              </a:lnTo>
              <a:lnTo>
                <a:pt x="1764" y="1477"/>
              </a:lnTo>
              <a:lnTo>
                <a:pt x="1764" y="1477"/>
              </a:lnTo>
              <a:lnTo>
                <a:pt x="1764" y="1457"/>
              </a:lnTo>
              <a:lnTo>
                <a:pt x="1764" y="1457"/>
              </a:lnTo>
              <a:lnTo>
                <a:pt x="1764" y="1457"/>
              </a:lnTo>
              <a:lnTo>
                <a:pt x="1764" y="1457"/>
              </a:lnTo>
              <a:lnTo>
                <a:pt x="1785" y="1457"/>
              </a:lnTo>
              <a:lnTo>
                <a:pt x="1785" y="1457"/>
              </a:lnTo>
              <a:lnTo>
                <a:pt x="1785" y="1457"/>
              </a:lnTo>
              <a:lnTo>
                <a:pt x="1785" y="1457"/>
              </a:lnTo>
              <a:lnTo>
                <a:pt x="1785" y="1457"/>
              </a:lnTo>
              <a:lnTo>
                <a:pt x="1785" y="1457"/>
              </a:lnTo>
              <a:lnTo>
                <a:pt x="1785" y="1457"/>
              </a:lnTo>
              <a:lnTo>
                <a:pt x="1785" y="1457"/>
              </a:lnTo>
              <a:lnTo>
                <a:pt x="1785" y="1457"/>
              </a:lnTo>
              <a:lnTo>
                <a:pt x="1785" y="1457"/>
              </a:lnTo>
              <a:lnTo>
                <a:pt x="1785" y="1457"/>
              </a:lnTo>
              <a:lnTo>
                <a:pt x="1785" y="1477"/>
              </a:lnTo>
              <a:lnTo>
                <a:pt x="1785" y="1477"/>
              </a:lnTo>
              <a:lnTo>
                <a:pt x="1785" y="1477"/>
              </a:lnTo>
              <a:lnTo>
                <a:pt x="1785" y="1477"/>
              </a:lnTo>
              <a:lnTo>
                <a:pt x="1785" y="1477"/>
              </a:lnTo>
              <a:lnTo>
                <a:pt x="1785" y="1477"/>
              </a:lnTo>
              <a:lnTo>
                <a:pt x="1805" y="1477"/>
              </a:lnTo>
              <a:lnTo>
                <a:pt x="1805" y="1477"/>
              </a:lnTo>
              <a:lnTo>
                <a:pt x="1785" y="1477"/>
              </a:lnTo>
              <a:lnTo>
                <a:pt x="1805" y="1477"/>
              </a:lnTo>
              <a:lnTo>
                <a:pt x="1805" y="1477"/>
              </a:lnTo>
              <a:lnTo>
                <a:pt x="1805" y="1477"/>
              </a:lnTo>
              <a:lnTo>
                <a:pt x="1805" y="1477"/>
              </a:lnTo>
              <a:lnTo>
                <a:pt x="1805" y="1477"/>
              </a:lnTo>
              <a:lnTo>
                <a:pt x="1805" y="1498"/>
              </a:lnTo>
              <a:lnTo>
                <a:pt x="1825" y="1498"/>
              </a:lnTo>
              <a:lnTo>
                <a:pt x="1825" y="1518"/>
              </a:lnTo>
              <a:lnTo>
                <a:pt x="1825" y="1518"/>
              </a:lnTo>
              <a:lnTo>
                <a:pt x="1825" y="1498"/>
              </a:lnTo>
              <a:lnTo>
                <a:pt x="1805" y="1498"/>
              </a:lnTo>
              <a:lnTo>
                <a:pt x="1805" y="1498"/>
              </a:lnTo>
              <a:lnTo>
                <a:pt x="1805" y="1498"/>
              </a:lnTo>
              <a:lnTo>
                <a:pt x="1805" y="1498"/>
              </a:lnTo>
              <a:lnTo>
                <a:pt x="1785" y="1498"/>
              </a:lnTo>
              <a:lnTo>
                <a:pt x="1785" y="1498"/>
              </a:lnTo>
              <a:lnTo>
                <a:pt x="1785" y="1498"/>
              </a:lnTo>
              <a:lnTo>
                <a:pt x="1785" y="1498"/>
              </a:lnTo>
              <a:lnTo>
                <a:pt x="1785" y="1498"/>
              </a:lnTo>
              <a:lnTo>
                <a:pt x="1785" y="1518"/>
              </a:lnTo>
              <a:lnTo>
                <a:pt x="1785" y="1518"/>
              </a:lnTo>
              <a:lnTo>
                <a:pt x="1785" y="1518"/>
              </a:lnTo>
              <a:lnTo>
                <a:pt x="1805" y="1539"/>
              </a:lnTo>
              <a:lnTo>
                <a:pt x="1805" y="1539"/>
              </a:lnTo>
              <a:lnTo>
                <a:pt x="1805" y="1539"/>
              </a:lnTo>
              <a:lnTo>
                <a:pt x="1805" y="1539"/>
              </a:lnTo>
              <a:lnTo>
                <a:pt x="1805" y="1539"/>
              </a:lnTo>
              <a:lnTo>
                <a:pt x="1805" y="1539"/>
              </a:lnTo>
              <a:lnTo>
                <a:pt x="1805" y="1539"/>
              </a:lnTo>
              <a:lnTo>
                <a:pt x="1805" y="1559"/>
              </a:lnTo>
              <a:lnTo>
                <a:pt x="1805" y="1559"/>
              </a:lnTo>
              <a:lnTo>
                <a:pt x="1805" y="1559"/>
              </a:lnTo>
              <a:lnTo>
                <a:pt x="1825" y="1559"/>
              </a:lnTo>
              <a:lnTo>
                <a:pt x="1825" y="1559"/>
              </a:lnTo>
              <a:lnTo>
                <a:pt x="1825" y="1559"/>
              </a:lnTo>
              <a:lnTo>
                <a:pt x="1825" y="1559"/>
              </a:lnTo>
              <a:lnTo>
                <a:pt x="1825" y="1580"/>
              </a:lnTo>
              <a:lnTo>
                <a:pt x="1805" y="1580"/>
              </a:lnTo>
              <a:lnTo>
                <a:pt x="1805" y="1580"/>
              </a:lnTo>
              <a:lnTo>
                <a:pt x="1846" y="1580"/>
              </a:lnTo>
              <a:lnTo>
                <a:pt x="1846" y="1580"/>
              </a:lnTo>
              <a:lnTo>
                <a:pt x="1846" y="1559"/>
              </a:lnTo>
              <a:lnTo>
                <a:pt x="1846" y="1559"/>
              </a:lnTo>
              <a:lnTo>
                <a:pt x="1846" y="1559"/>
              </a:lnTo>
              <a:lnTo>
                <a:pt x="1867" y="1559"/>
              </a:lnTo>
              <a:lnTo>
                <a:pt x="1867" y="1559"/>
              </a:lnTo>
              <a:lnTo>
                <a:pt x="1867" y="1580"/>
              </a:lnTo>
              <a:lnTo>
                <a:pt x="1867" y="1559"/>
              </a:lnTo>
              <a:lnTo>
                <a:pt x="1867" y="1559"/>
              </a:lnTo>
              <a:lnTo>
                <a:pt x="1867" y="1559"/>
              </a:lnTo>
              <a:lnTo>
                <a:pt x="1867" y="1580"/>
              </a:lnTo>
              <a:lnTo>
                <a:pt x="1867" y="1580"/>
              </a:lnTo>
              <a:lnTo>
                <a:pt x="1867" y="1580"/>
              </a:lnTo>
              <a:lnTo>
                <a:pt x="1867" y="1600"/>
              </a:lnTo>
              <a:lnTo>
                <a:pt x="1867" y="1600"/>
              </a:lnTo>
              <a:lnTo>
                <a:pt x="1867" y="1600"/>
              </a:lnTo>
              <a:lnTo>
                <a:pt x="1867" y="1600"/>
              </a:lnTo>
              <a:lnTo>
                <a:pt x="1887" y="1600"/>
              </a:lnTo>
              <a:lnTo>
                <a:pt x="1887" y="1580"/>
              </a:lnTo>
              <a:lnTo>
                <a:pt x="1887" y="1580"/>
              </a:lnTo>
              <a:lnTo>
                <a:pt x="1887" y="1580"/>
              </a:lnTo>
              <a:lnTo>
                <a:pt x="1887" y="1580"/>
              </a:lnTo>
              <a:lnTo>
                <a:pt x="1887" y="1580"/>
              </a:lnTo>
              <a:lnTo>
                <a:pt x="1887" y="1559"/>
              </a:lnTo>
              <a:lnTo>
                <a:pt x="1887" y="1559"/>
              </a:lnTo>
              <a:lnTo>
                <a:pt x="1887" y="1559"/>
              </a:lnTo>
              <a:lnTo>
                <a:pt x="1887" y="1559"/>
              </a:lnTo>
              <a:lnTo>
                <a:pt x="1887" y="1559"/>
              </a:lnTo>
              <a:lnTo>
                <a:pt x="1907" y="1580"/>
              </a:lnTo>
              <a:lnTo>
                <a:pt x="1907" y="1580"/>
              </a:lnTo>
              <a:lnTo>
                <a:pt x="1907" y="1580"/>
              </a:lnTo>
              <a:lnTo>
                <a:pt x="1907" y="1580"/>
              </a:lnTo>
              <a:lnTo>
                <a:pt x="1907" y="1580"/>
              </a:lnTo>
              <a:lnTo>
                <a:pt x="1928" y="1580"/>
              </a:lnTo>
              <a:lnTo>
                <a:pt x="1928" y="1580"/>
              </a:lnTo>
              <a:lnTo>
                <a:pt x="1928" y="1580"/>
              </a:lnTo>
              <a:lnTo>
                <a:pt x="1928" y="1580"/>
              </a:lnTo>
              <a:lnTo>
                <a:pt x="1907" y="1600"/>
              </a:lnTo>
              <a:lnTo>
                <a:pt x="1907" y="1600"/>
              </a:lnTo>
              <a:lnTo>
                <a:pt x="1907" y="1600"/>
              </a:lnTo>
              <a:lnTo>
                <a:pt x="1887" y="1600"/>
              </a:lnTo>
              <a:lnTo>
                <a:pt x="1887" y="1600"/>
              </a:lnTo>
              <a:lnTo>
                <a:pt x="1887" y="1621"/>
              </a:lnTo>
              <a:lnTo>
                <a:pt x="1887" y="1621"/>
              </a:lnTo>
              <a:lnTo>
                <a:pt x="1887" y="1621"/>
              </a:lnTo>
              <a:lnTo>
                <a:pt x="1887" y="1621"/>
              </a:lnTo>
              <a:lnTo>
                <a:pt x="1887" y="1621"/>
              </a:lnTo>
              <a:lnTo>
                <a:pt x="1887" y="1621"/>
              </a:lnTo>
              <a:lnTo>
                <a:pt x="1887" y="1641"/>
              </a:lnTo>
              <a:lnTo>
                <a:pt x="1887" y="1641"/>
              </a:lnTo>
              <a:lnTo>
                <a:pt x="1887" y="1641"/>
              </a:lnTo>
              <a:lnTo>
                <a:pt x="1887" y="1641"/>
              </a:lnTo>
              <a:lnTo>
                <a:pt x="1887" y="1641"/>
              </a:lnTo>
              <a:lnTo>
                <a:pt x="1907" y="1641"/>
              </a:lnTo>
              <a:lnTo>
                <a:pt x="1907" y="1641"/>
              </a:lnTo>
              <a:lnTo>
                <a:pt x="1928" y="1621"/>
              </a:lnTo>
              <a:lnTo>
                <a:pt x="1928" y="1621"/>
              </a:lnTo>
              <a:lnTo>
                <a:pt x="1928" y="1621"/>
              </a:lnTo>
              <a:lnTo>
                <a:pt x="1928" y="1621"/>
              </a:lnTo>
              <a:lnTo>
                <a:pt x="1949" y="1621"/>
              </a:lnTo>
              <a:lnTo>
                <a:pt x="1949" y="1600"/>
              </a:lnTo>
              <a:lnTo>
                <a:pt x="1949" y="1600"/>
              </a:lnTo>
              <a:lnTo>
                <a:pt x="1949" y="1600"/>
              </a:lnTo>
              <a:lnTo>
                <a:pt x="1969" y="1600"/>
              </a:lnTo>
              <a:lnTo>
                <a:pt x="1969" y="1600"/>
              </a:lnTo>
              <a:lnTo>
                <a:pt x="1969" y="1580"/>
              </a:lnTo>
              <a:lnTo>
                <a:pt x="1989" y="1580"/>
              </a:lnTo>
              <a:lnTo>
                <a:pt x="1989" y="1580"/>
              </a:lnTo>
              <a:lnTo>
                <a:pt x="1989" y="1580"/>
              </a:lnTo>
              <a:lnTo>
                <a:pt x="1989" y="1580"/>
              </a:lnTo>
              <a:lnTo>
                <a:pt x="1989" y="1559"/>
              </a:lnTo>
              <a:close/>
              <a:moveTo>
                <a:pt x="1641" y="1272"/>
              </a:moveTo>
              <a:lnTo>
                <a:pt x="1641" y="1272"/>
              </a:lnTo>
              <a:lnTo>
                <a:pt x="1641" y="1272"/>
              </a:lnTo>
              <a:lnTo>
                <a:pt x="1641" y="1272"/>
              </a:lnTo>
              <a:lnTo>
                <a:pt x="1621" y="1272"/>
              </a:lnTo>
              <a:lnTo>
                <a:pt x="1641" y="1292"/>
              </a:lnTo>
              <a:lnTo>
                <a:pt x="1641" y="1272"/>
              </a:lnTo>
              <a:close/>
              <a:moveTo>
                <a:pt x="1292" y="1170"/>
              </a:moveTo>
              <a:lnTo>
                <a:pt x="1292" y="1170"/>
              </a:lnTo>
              <a:lnTo>
                <a:pt x="1313" y="1170"/>
              </a:lnTo>
              <a:lnTo>
                <a:pt x="1313" y="1170"/>
              </a:lnTo>
              <a:lnTo>
                <a:pt x="1292" y="1170"/>
              </a:lnTo>
              <a:lnTo>
                <a:pt x="1292" y="1149"/>
              </a:lnTo>
              <a:lnTo>
                <a:pt x="1292" y="1170"/>
              </a:lnTo>
              <a:close/>
              <a:moveTo>
                <a:pt x="1682" y="1210"/>
              </a:moveTo>
              <a:lnTo>
                <a:pt x="1682" y="1210"/>
              </a:lnTo>
              <a:lnTo>
                <a:pt x="1682" y="1210"/>
              </a:lnTo>
              <a:lnTo>
                <a:pt x="1682" y="1210"/>
              </a:lnTo>
              <a:lnTo>
                <a:pt x="1682" y="1190"/>
              </a:lnTo>
              <a:lnTo>
                <a:pt x="1703" y="1210"/>
              </a:lnTo>
              <a:lnTo>
                <a:pt x="1703" y="1210"/>
              </a:lnTo>
              <a:lnTo>
                <a:pt x="1703" y="1190"/>
              </a:lnTo>
              <a:lnTo>
                <a:pt x="1703" y="1190"/>
              </a:lnTo>
              <a:lnTo>
                <a:pt x="1703" y="1190"/>
              </a:lnTo>
              <a:lnTo>
                <a:pt x="1682" y="1210"/>
              </a:lnTo>
              <a:close/>
              <a:moveTo>
                <a:pt x="1764" y="1046"/>
              </a:moveTo>
              <a:lnTo>
                <a:pt x="1764" y="1046"/>
              </a:lnTo>
              <a:lnTo>
                <a:pt x="1764" y="1067"/>
              </a:lnTo>
              <a:lnTo>
                <a:pt x="1764" y="1067"/>
              </a:lnTo>
              <a:lnTo>
                <a:pt x="1764" y="1067"/>
              </a:lnTo>
              <a:lnTo>
                <a:pt x="1764" y="1067"/>
              </a:lnTo>
              <a:lnTo>
                <a:pt x="1785" y="1067"/>
              </a:lnTo>
              <a:lnTo>
                <a:pt x="1785" y="1067"/>
              </a:lnTo>
              <a:lnTo>
                <a:pt x="1785" y="1067"/>
              </a:lnTo>
              <a:lnTo>
                <a:pt x="1785" y="1046"/>
              </a:lnTo>
              <a:lnTo>
                <a:pt x="1785" y="1046"/>
              </a:lnTo>
              <a:lnTo>
                <a:pt x="1764" y="1046"/>
              </a:lnTo>
              <a:close/>
              <a:moveTo>
                <a:pt x="1661" y="1231"/>
              </a:moveTo>
              <a:lnTo>
                <a:pt x="1661" y="1231"/>
              </a:lnTo>
              <a:lnTo>
                <a:pt x="1682" y="1252"/>
              </a:lnTo>
              <a:lnTo>
                <a:pt x="1682" y="1272"/>
              </a:lnTo>
              <a:lnTo>
                <a:pt x="1703" y="1272"/>
              </a:lnTo>
              <a:lnTo>
                <a:pt x="1703" y="1272"/>
              </a:lnTo>
              <a:lnTo>
                <a:pt x="1703" y="1272"/>
              </a:lnTo>
              <a:lnTo>
                <a:pt x="1723" y="1272"/>
              </a:lnTo>
              <a:lnTo>
                <a:pt x="1723" y="1272"/>
              </a:lnTo>
              <a:lnTo>
                <a:pt x="1723" y="1272"/>
              </a:lnTo>
              <a:lnTo>
                <a:pt x="1723" y="1252"/>
              </a:lnTo>
              <a:lnTo>
                <a:pt x="1723" y="1252"/>
              </a:lnTo>
              <a:lnTo>
                <a:pt x="1723" y="1252"/>
              </a:lnTo>
              <a:lnTo>
                <a:pt x="1723" y="1252"/>
              </a:lnTo>
              <a:lnTo>
                <a:pt x="1743" y="1252"/>
              </a:lnTo>
              <a:lnTo>
                <a:pt x="1743" y="1252"/>
              </a:lnTo>
              <a:lnTo>
                <a:pt x="1723" y="1252"/>
              </a:lnTo>
              <a:lnTo>
                <a:pt x="1723" y="1252"/>
              </a:lnTo>
              <a:lnTo>
                <a:pt x="1723" y="1231"/>
              </a:lnTo>
              <a:lnTo>
                <a:pt x="1743" y="1252"/>
              </a:lnTo>
              <a:lnTo>
                <a:pt x="1743" y="1252"/>
              </a:lnTo>
              <a:lnTo>
                <a:pt x="1743" y="1252"/>
              </a:lnTo>
              <a:lnTo>
                <a:pt x="1743" y="1252"/>
              </a:lnTo>
              <a:lnTo>
                <a:pt x="1743" y="1252"/>
              </a:lnTo>
              <a:lnTo>
                <a:pt x="1743" y="1252"/>
              </a:lnTo>
              <a:lnTo>
                <a:pt x="1764" y="1252"/>
              </a:lnTo>
              <a:lnTo>
                <a:pt x="1764" y="1252"/>
              </a:lnTo>
              <a:lnTo>
                <a:pt x="1764" y="1252"/>
              </a:lnTo>
              <a:lnTo>
                <a:pt x="1764" y="1231"/>
              </a:lnTo>
              <a:lnTo>
                <a:pt x="1764" y="1231"/>
              </a:lnTo>
              <a:lnTo>
                <a:pt x="1764" y="1231"/>
              </a:lnTo>
              <a:lnTo>
                <a:pt x="1743" y="1231"/>
              </a:lnTo>
              <a:lnTo>
                <a:pt x="1743" y="1210"/>
              </a:lnTo>
              <a:lnTo>
                <a:pt x="1743" y="1210"/>
              </a:lnTo>
              <a:lnTo>
                <a:pt x="1743" y="1210"/>
              </a:lnTo>
              <a:lnTo>
                <a:pt x="1764" y="1210"/>
              </a:lnTo>
              <a:lnTo>
                <a:pt x="1764" y="1210"/>
              </a:lnTo>
              <a:lnTo>
                <a:pt x="1764" y="1210"/>
              </a:lnTo>
              <a:lnTo>
                <a:pt x="1785" y="1231"/>
              </a:lnTo>
              <a:lnTo>
                <a:pt x="1785" y="1210"/>
              </a:lnTo>
              <a:lnTo>
                <a:pt x="1785" y="1210"/>
              </a:lnTo>
              <a:lnTo>
                <a:pt x="1785" y="1210"/>
              </a:lnTo>
              <a:lnTo>
                <a:pt x="1785" y="1210"/>
              </a:lnTo>
              <a:lnTo>
                <a:pt x="1785" y="1210"/>
              </a:lnTo>
              <a:lnTo>
                <a:pt x="1785" y="1210"/>
              </a:lnTo>
              <a:lnTo>
                <a:pt x="1785" y="1210"/>
              </a:lnTo>
              <a:lnTo>
                <a:pt x="1785" y="1210"/>
              </a:lnTo>
              <a:lnTo>
                <a:pt x="1785" y="1210"/>
              </a:lnTo>
              <a:lnTo>
                <a:pt x="1785" y="1210"/>
              </a:lnTo>
              <a:lnTo>
                <a:pt x="1785" y="1190"/>
              </a:lnTo>
              <a:lnTo>
                <a:pt x="1785" y="1190"/>
              </a:lnTo>
              <a:lnTo>
                <a:pt x="1785" y="1190"/>
              </a:lnTo>
              <a:lnTo>
                <a:pt x="1785" y="1190"/>
              </a:lnTo>
              <a:lnTo>
                <a:pt x="1764" y="1190"/>
              </a:lnTo>
              <a:lnTo>
                <a:pt x="1764" y="1170"/>
              </a:lnTo>
              <a:lnTo>
                <a:pt x="1764" y="1170"/>
              </a:lnTo>
              <a:lnTo>
                <a:pt x="1785" y="1170"/>
              </a:lnTo>
              <a:lnTo>
                <a:pt x="1785" y="1149"/>
              </a:lnTo>
              <a:lnTo>
                <a:pt x="1785" y="1149"/>
              </a:lnTo>
              <a:lnTo>
                <a:pt x="1785" y="1149"/>
              </a:lnTo>
              <a:lnTo>
                <a:pt x="1785" y="1149"/>
              </a:lnTo>
              <a:lnTo>
                <a:pt x="1825" y="1149"/>
              </a:lnTo>
              <a:lnTo>
                <a:pt x="1825" y="1149"/>
              </a:lnTo>
              <a:lnTo>
                <a:pt x="1805" y="1149"/>
              </a:lnTo>
              <a:lnTo>
                <a:pt x="1805" y="1149"/>
              </a:lnTo>
              <a:lnTo>
                <a:pt x="1785" y="1149"/>
              </a:lnTo>
              <a:lnTo>
                <a:pt x="1785" y="1170"/>
              </a:lnTo>
              <a:lnTo>
                <a:pt x="1785" y="1170"/>
              </a:lnTo>
              <a:lnTo>
                <a:pt x="1785" y="1170"/>
              </a:lnTo>
              <a:lnTo>
                <a:pt x="1785" y="1190"/>
              </a:lnTo>
              <a:lnTo>
                <a:pt x="1785" y="1190"/>
              </a:lnTo>
              <a:lnTo>
                <a:pt x="1785" y="1210"/>
              </a:lnTo>
              <a:lnTo>
                <a:pt x="1785" y="1210"/>
              </a:lnTo>
              <a:lnTo>
                <a:pt x="1805" y="1210"/>
              </a:lnTo>
              <a:lnTo>
                <a:pt x="1805" y="1210"/>
              </a:lnTo>
              <a:lnTo>
                <a:pt x="1805" y="1210"/>
              </a:lnTo>
              <a:lnTo>
                <a:pt x="1805" y="1190"/>
              </a:lnTo>
              <a:lnTo>
                <a:pt x="1805" y="1190"/>
              </a:lnTo>
              <a:lnTo>
                <a:pt x="1805" y="1190"/>
              </a:lnTo>
              <a:lnTo>
                <a:pt x="1805" y="1190"/>
              </a:lnTo>
              <a:lnTo>
                <a:pt x="1805" y="1190"/>
              </a:lnTo>
              <a:lnTo>
                <a:pt x="1805" y="1210"/>
              </a:lnTo>
              <a:lnTo>
                <a:pt x="1805" y="1210"/>
              </a:lnTo>
              <a:lnTo>
                <a:pt x="1805" y="1210"/>
              </a:lnTo>
              <a:lnTo>
                <a:pt x="1805" y="1210"/>
              </a:lnTo>
              <a:lnTo>
                <a:pt x="1825" y="1210"/>
              </a:lnTo>
              <a:lnTo>
                <a:pt x="1825" y="1210"/>
              </a:lnTo>
              <a:lnTo>
                <a:pt x="1825" y="1210"/>
              </a:lnTo>
              <a:lnTo>
                <a:pt x="1825" y="1210"/>
              </a:lnTo>
              <a:lnTo>
                <a:pt x="1825" y="1210"/>
              </a:lnTo>
              <a:lnTo>
                <a:pt x="1825" y="1210"/>
              </a:lnTo>
              <a:lnTo>
                <a:pt x="1825" y="1210"/>
              </a:lnTo>
              <a:lnTo>
                <a:pt x="1825" y="1210"/>
              </a:lnTo>
              <a:lnTo>
                <a:pt x="1825" y="1210"/>
              </a:lnTo>
              <a:lnTo>
                <a:pt x="1825" y="1210"/>
              </a:lnTo>
              <a:lnTo>
                <a:pt x="1825" y="1210"/>
              </a:lnTo>
              <a:lnTo>
                <a:pt x="1846" y="1190"/>
              </a:lnTo>
              <a:lnTo>
                <a:pt x="1846" y="1190"/>
              </a:lnTo>
              <a:lnTo>
                <a:pt x="1846" y="1190"/>
              </a:lnTo>
              <a:lnTo>
                <a:pt x="1846" y="1190"/>
              </a:lnTo>
              <a:lnTo>
                <a:pt x="1825" y="1170"/>
              </a:lnTo>
              <a:lnTo>
                <a:pt x="1825" y="1170"/>
              </a:lnTo>
              <a:lnTo>
                <a:pt x="1825" y="1170"/>
              </a:lnTo>
              <a:lnTo>
                <a:pt x="1825" y="1170"/>
              </a:lnTo>
              <a:lnTo>
                <a:pt x="1825" y="1170"/>
              </a:lnTo>
              <a:lnTo>
                <a:pt x="1825" y="1170"/>
              </a:lnTo>
              <a:lnTo>
                <a:pt x="1825" y="1170"/>
              </a:lnTo>
              <a:lnTo>
                <a:pt x="1846" y="1170"/>
              </a:lnTo>
              <a:lnTo>
                <a:pt x="1867" y="1170"/>
              </a:lnTo>
              <a:lnTo>
                <a:pt x="1867" y="1170"/>
              </a:lnTo>
              <a:lnTo>
                <a:pt x="1867" y="1170"/>
              </a:lnTo>
              <a:lnTo>
                <a:pt x="1867" y="1170"/>
              </a:lnTo>
              <a:lnTo>
                <a:pt x="1867" y="1170"/>
              </a:lnTo>
              <a:lnTo>
                <a:pt x="1867" y="1170"/>
              </a:lnTo>
              <a:lnTo>
                <a:pt x="1867" y="1170"/>
              </a:lnTo>
              <a:lnTo>
                <a:pt x="1867" y="1149"/>
              </a:lnTo>
              <a:lnTo>
                <a:pt x="1867" y="1149"/>
              </a:lnTo>
              <a:lnTo>
                <a:pt x="1867" y="1149"/>
              </a:lnTo>
              <a:lnTo>
                <a:pt x="1867" y="1149"/>
              </a:lnTo>
              <a:lnTo>
                <a:pt x="1867" y="1149"/>
              </a:lnTo>
              <a:lnTo>
                <a:pt x="1867" y="1149"/>
              </a:lnTo>
              <a:lnTo>
                <a:pt x="1867" y="1149"/>
              </a:lnTo>
              <a:lnTo>
                <a:pt x="1867" y="1149"/>
              </a:lnTo>
              <a:lnTo>
                <a:pt x="1867" y="1128"/>
              </a:lnTo>
              <a:lnTo>
                <a:pt x="1867" y="1128"/>
              </a:lnTo>
              <a:lnTo>
                <a:pt x="1867" y="1128"/>
              </a:lnTo>
              <a:lnTo>
                <a:pt x="1867" y="1128"/>
              </a:lnTo>
              <a:lnTo>
                <a:pt x="1846" y="1128"/>
              </a:lnTo>
              <a:lnTo>
                <a:pt x="1825" y="1128"/>
              </a:lnTo>
              <a:lnTo>
                <a:pt x="1805" y="1128"/>
              </a:lnTo>
              <a:lnTo>
                <a:pt x="1805" y="1128"/>
              </a:lnTo>
              <a:lnTo>
                <a:pt x="1825" y="1128"/>
              </a:lnTo>
              <a:lnTo>
                <a:pt x="1825" y="1128"/>
              </a:lnTo>
              <a:lnTo>
                <a:pt x="1846" y="1128"/>
              </a:lnTo>
              <a:lnTo>
                <a:pt x="1846" y="1128"/>
              </a:lnTo>
              <a:lnTo>
                <a:pt x="1846" y="1128"/>
              </a:lnTo>
              <a:lnTo>
                <a:pt x="1846" y="1128"/>
              </a:lnTo>
              <a:lnTo>
                <a:pt x="1846" y="1128"/>
              </a:lnTo>
              <a:lnTo>
                <a:pt x="1867" y="1128"/>
              </a:lnTo>
              <a:lnTo>
                <a:pt x="1867" y="1108"/>
              </a:lnTo>
              <a:lnTo>
                <a:pt x="1887" y="1108"/>
              </a:lnTo>
              <a:lnTo>
                <a:pt x="1867" y="1108"/>
              </a:lnTo>
              <a:lnTo>
                <a:pt x="1887" y="1108"/>
              </a:lnTo>
              <a:lnTo>
                <a:pt x="1887" y="1108"/>
              </a:lnTo>
              <a:lnTo>
                <a:pt x="1887" y="1108"/>
              </a:lnTo>
              <a:lnTo>
                <a:pt x="1887" y="1108"/>
              </a:lnTo>
              <a:lnTo>
                <a:pt x="1867" y="1088"/>
              </a:lnTo>
              <a:lnTo>
                <a:pt x="1887" y="1088"/>
              </a:lnTo>
              <a:lnTo>
                <a:pt x="1887" y="1088"/>
              </a:lnTo>
              <a:lnTo>
                <a:pt x="1887" y="1088"/>
              </a:lnTo>
              <a:lnTo>
                <a:pt x="1907" y="1088"/>
              </a:lnTo>
              <a:lnTo>
                <a:pt x="1907" y="1088"/>
              </a:lnTo>
              <a:lnTo>
                <a:pt x="1907" y="1108"/>
              </a:lnTo>
              <a:lnTo>
                <a:pt x="1907" y="1108"/>
              </a:lnTo>
              <a:lnTo>
                <a:pt x="1928" y="1108"/>
              </a:lnTo>
              <a:lnTo>
                <a:pt x="1928" y="1108"/>
              </a:lnTo>
              <a:lnTo>
                <a:pt x="1928" y="1088"/>
              </a:lnTo>
              <a:lnTo>
                <a:pt x="1928" y="1088"/>
              </a:lnTo>
              <a:lnTo>
                <a:pt x="1928" y="1088"/>
              </a:lnTo>
              <a:lnTo>
                <a:pt x="1928" y="1088"/>
              </a:lnTo>
              <a:lnTo>
                <a:pt x="1928" y="1088"/>
              </a:lnTo>
              <a:lnTo>
                <a:pt x="1928" y="1088"/>
              </a:lnTo>
              <a:lnTo>
                <a:pt x="1928" y="1088"/>
              </a:lnTo>
              <a:lnTo>
                <a:pt x="1928" y="1088"/>
              </a:lnTo>
              <a:lnTo>
                <a:pt x="1949" y="1067"/>
              </a:lnTo>
              <a:lnTo>
                <a:pt x="1928" y="1067"/>
              </a:lnTo>
              <a:lnTo>
                <a:pt x="1949" y="1067"/>
              </a:lnTo>
              <a:lnTo>
                <a:pt x="1949" y="1067"/>
              </a:lnTo>
              <a:lnTo>
                <a:pt x="1949" y="1067"/>
              </a:lnTo>
              <a:lnTo>
                <a:pt x="1928" y="1067"/>
              </a:lnTo>
              <a:lnTo>
                <a:pt x="1928" y="1067"/>
              </a:lnTo>
              <a:lnTo>
                <a:pt x="1907" y="1088"/>
              </a:lnTo>
              <a:lnTo>
                <a:pt x="1907" y="1088"/>
              </a:lnTo>
              <a:lnTo>
                <a:pt x="1907" y="1088"/>
              </a:lnTo>
              <a:lnTo>
                <a:pt x="1887" y="1088"/>
              </a:lnTo>
              <a:lnTo>
                <a:pt x="1887" y="1067"/>
              </a:lnTo>
              <a:lnTo>
                <a:pt x="1887" y="1067"/>
              </a:lnTo>
              <a:lnTo>
                <a:pt x="1887" y="1067"/>
              </a:lnTo>
              <a:lnTo>
                <a:pt x="1907" y="1067"/>
              </a:lnTo>
              <a:lnTo>
                <a:pt x="1907" y="1067"/>
              </a:lnTo>
              <a:lnTo>
                <a:pt x="1907" y="1067"/>
              </a:lnTo>
              <a:lnTo>
                <a:pt x="1907" y="1067"/>
              </a:lnTo>
              <a:lnTo>
                <a:pt x="1907" y="1046"/>
              </a:lnTo>
              <a:lnTo>
                <a:pt x="1907" y="1046"/>
              </a:lnTo>
              <a:lnTo>
                <a:pt x="1907" y="1046"/>
              </a:lnTo>
              <a:lnTo>
                <a:pt x="1928" y="1046"/>
              </a:lnTo>
              <a:lnTo>
                <a:pt x="1928" y="1046"/>
              </a:lnTo>
              <a:lnTo>
                <a:pt x="1928" y="1046"/>
              </a:lnTo>
              <a:lnTo>
                <a:pt x="1928" y="1046"/>
              </a:lnTo>
              <a:lnTo>
                <a:pt x="1928" y="1026"/>
              </a:lnTo>
              <a:lnTo>
                <a:pt x="1949" y="1026"/>
              </a:lnTo>
              <a:lnTo>
                <a:pt x="1949" y="1026"/>
              </a:lnTo>
              <a:lnTo>
                <a:pt x="1949" y="1026"/>
              </a:lnTo>
              <a:lnTo>
                <a:pt x="1949" y="1026"/>
              </a:lnTo>
              <a:lnTo>
                <a:pt x="1928" y="1026"/>
              </a:lnTo>
              <a:lnTo>
                <a:pt x="1928" y="1026"/>
              </a:lnTo>
              <a:lnTo>
                <a:pt x="1928" y="1006"/>
              </a:lnTo>
              <a:lnTo>
                <a:pt x="1949" y="1006"/>
              </a:lnTo>
              <a:lnTo>
                <a:pt x="1949" y="985"/>
              </a:lnTo>
              <a:lnTo>
                <a:pt x="1949" y="985"/>
              </a:lnTo>
              <a:lnTo>
                <a:pt x="1949" y="985"/>
              </a:lnTo>
              <a:lnTo>
                <a:pt x="1949" y="985"/>
              </a:lnTo>
              <a:lnTo>
                <a:pt x="1949" y="964"/>
              </a:lnTo>
              <a:lnTo>
                <a:pt x="1949" y="964"/>
              </a:lnTo>
              <a:lnTo>
                <a:pt x="1949" y="944"/>
              </a:lnTo>
              <a:lnTo>
                <a:pt x="1949" y="944"/>
              </a:lnTo>
              <a:lnTo>
                <a:pt x="1928" y="944"/>
              </a:lnTo>
              <a:lnTo>
                <a:pt x="1928" y="944"/>
              </a:lnTo>
              <a:lnTo>
                <a:pt x="1907" y="964"/>
              </a:lnTo>
              <a:lnTo>
                <a:pt x="1867" y="985"/>
              </a:lnTo>
              <a:lnTo>
                <a:pt x="1846" y="1006"/>
              </a:lnTo>
              <a:lnTo>
                <a:pt x="1846" y="1006"/>
              </a:lnTo>
              <a:lnTo>
                <a:pt x="1825" y="1006"/>
              </a:lnTo>
              <a:lnTo>
                <a:pt x="1825" y="1006"/>
              </a:lnTo>
              <a:lnTo>
                <a:pt x="1825" y="1006"/>
              </a:lnTo>
              <a:lnTo>
                <a:pt x="1805" y="1006"/>
              </a:lnTo>
              <a:lnTo>
                <a:pt x="1805" y="1006"/>
              </a:lnTo>
              <a:lnTo>
                <a:pt x="1805" y="1006"/>
              </a:lnTo>
              <a:lnTo>
                <a:pt x="1805" y="1006"/>
              </a:lnTo>
              <a:lnTo>
                <a:pt x="1805" y="1006"/>
              </a:lnTo>
              <a:lnTo>
                <a:pt x="1785" y="1026"/>
              </a:lnTo>
              <a:lnTo>
                <a:pt x="1785" y="1026"/>
              </a:lnTo>
              <a:lnTo>
                <a:pt x="1785" y="1026"/>
              </a:lnTo>
              <a:lnTo>
                <a:pt x="1785" y="1026"/>
              </a:lnTo>
              <a:lnTo>
                <a:pt x="1785" y="1026"/>
              </a:lnTo>
              <a:lnTo>
                <a:pt x="1785" y="1026"/>
              </a:lnTo>
              <a:lnTo>
                <a:pt x="1785" y="1046"/>
              </a:lnTo>
              <a:lnTo>
                <a:pt x="1785" y="1046"/>
              </a:lnTo>
              <a:lnTo>
                <a:pt x="1785" y="1046"/>
              </a:lnTo>
              <a:lnTo>
                <a:pt x="1785" y="1046"/>
              </a:lnTo>
              <a:lnTo>
                <a:pt x="1785" y="1046"/>
              </a:lnTo>
              <a:lnTo>
                <a:pt x="1785" y="1046"/>
              </a:lnTo>
              <a:lnTo>
                <a:pt x="1785" y="1046"/>
              </a:lnTo>
              <a:lnTo>
                <a:pt x="1785" y="1046"/>
              </a:lnTo>
              <a:lnTo>
                <a:pt x="1785" y="1046"/>
              </a:lnTo>
              <a:lnTo>
                <a:pt x="1785" y="1046"/>
              </a:lnTo>
              <a:lnTo>
                <a:pt x="1785" y="1046"/>
              </a:lnTo>
              <a:lnTo>
                <a:pt x="1785" y="1067"/>
              </a:lnTo>
              <a:lnTo>
                <a:pt x="1785" y="1067"/>
              </a:lnTo>
              <a:lnTo>
                <a:pt x="1785" y="1067"/>
              </a:lnTo>
              <a:lnTo>
                <a:pt x="1785" y="1067"/>
              </a:lnTo>
              <a:lnTo>
                <a:pt x="1785" y="1067"/>
              </a:lnTo>
              <a:lnTo>
                <a:pt x="1805" y="1088"/>
              </a:lnTo>
              <a:lnTo>
                <a:pt x="1785" y="1088"/>
              </a:lnTo>
              <a:lnTo>
                <a:pt x="1785" y="1088"/>
              </a:lnTo>
              <a:lnTo>
                <a:pt x="1785" y="1067"/>
              </a:lnTo>
              <a:lnTo>
                <a:pt x="1785" y="1067"/>
              </a:lnTo>
              <a:lnTo>
                <a:pt x="1764" y="1067"/>
              </a:lnTo>
              <a:lnTo>
                <a:pt x="1764" y="1067"/>
              </a:lnTo>
              <a:lnTo>
                <a:pt x="1764" y="1067"/>
              </a:lnTo>
              <a:lnTo>
                <a:pt x="1764" y="1067"/>
              </a:lnTo>
              <a:lnTo>
                <a:pt x="1764" y="1067"/>
              </a:lnTo>
              <a:lnTo>
                <a:pt x="1764" y="1088"/>
              </a:lnTo>
              <a:lnTo>
                <a:pt x="1743" y="1088"/>
              </a:lnTo>
              <a:lnTo>
                <a:pt x="1743" y="1088"/>
              </a:lnTo>
              <a:lnTo>
                <a:pt x="1764" y="1088"/>
              </a:lnTo>
              <a:lnTo>
                <a:pt x="1764" y="1088"/>
              </a:lnTo>
              <a:lnTo>
                <a:pt x="1764" y="1108"/>
              </a:lnTo>
              <a:lnTo>
                <a:pt x="1743" y="1108"/>
              </a:lnTo>
              <a:lnTo>
                <a:pt x="1743" y="1108"/>
              </a:lnTo>
              <a:lnTo>
                <a:pt x="1743" y="1108"/>
              </a:lnTo>
              <a:lnTo>
                <a:pt x="1743" y="1088"/>
              </a:lnTo>
              <a:lnTo>
                <a:pt x="1743" y="1088"/>
              </a:lnTo>
              <a:lnTo>
                <a:pt x="1743" y="1088"/>
              </a:lnTo>
              <a:lnTo>
                <a:pt x="1743" y="1067"/>
              </a:lnTo>
              <a:lnTo>
                <a:pt x="1743" y="1067"/>
              </a:lnTo>
              <a:lnTo>
                <a:pt x="1743" y="1067"/>
              </a:lnTo>
              <a:lnTo>
                <a:pt x="1743" y="1067"/>
              </a:lnTo>
              <a:lnTo>
                <a:pt x="1743" y="1067"/>
              </a:lnTo>
              <a:lnTo>
                <a:pt x="1743" y="1046"/>
              </a:lnTo>
              <a:lnTo>
                <a:pt x="1743" y="1046"/>
              </a:lnTo>
              <a:lnTo>
                <a:pt x="1743" y="1046"/>
              </a:lnTo>
              <a:lnTo>
                <a:pt x="1723" y="1046"/>
              </a:lnTo>
              <a:lnTo>
                <a:pt x="1723" y="1046"/>
              </a:lnTo>
              <a:lnTo>
                <a:pt x="1723" y="1046"/>
              </a:lnTo>
              <a:lnTo>
                <a:pt x="1723" y="1046"/>
              </a:lnTo>
              <a:lnTo>
                <a:pt x="1723" y="1046"/>
              </a:lnTo>
              <a:lnTo>
                <a:pt x="1723" y="1067"/>
              </a:lnTo>
              <a:lnTo>
                <a:pt x="1723" y="1067"/>
              </a:lnTo>
              <a:lnTo>
                <a:pt x="1723" y="1067"/>
              </a:lnTo>
              <a:lnTo>
                <a:pt x="1723" y="1067"/>
              </a:lnTo>
              <a:lnTo>
                <a:pt x="1703" y="1067"/>
              </a:lnTo>
              <a:lnTo>
                <a:pt x="1703" y="1067"/>
              </a:lnTo>
              <a:lnTo>
                <a:pt x="1703" y="1067"/>
              </a:lnTo>
              <a:lnTo>
                <a:pt x="1703" y="1067"/>
              </a:lnTo>
              <a:lnTo>
                <a:pt x="1703" y="1067"/>
              </a:lnTo>
              <a:lnTo>
                <a:pt x="1703" y="1067"/>
              </a:lnTo>
              <a:lnTo>
                <a:pt x="1703" y="1067"/>
              </a:lnTo>
              <a:lnTo>
                <a:pt x="1703" y="1067"/>
              </a:lnTo>
              <a:lnTo>
                <a:pt x="1703" y="1067"/>
              </a:lnTo>
              <a:lnTo>
                <a:pt x="1703" y="1088"/>
              </a:lnTo>
              <a:lnTo>
                <a:pt x="1682" y="1088"/>
              </a:lnTo>
              <a:lnTo>
                <a:pt x="1682" y="1088"/>
              </a:lnTo>
              <a:lnTo>
                <a:pt x="1682" y="1088"/>
              </a:lnTo>
              <a:lnTo>
                <a:pt x="1682" y="1088"/>
              </a:lnTo>
              <a:lnTo>
                <a:pt x="1703" y="1088"/>
              </a:lnTo>
              <a:lnTo>
                <a:pt x="1682" y="1108"/>
              </a:lnTo>
              <a:lnTo>
                <a:pt x="1682" y="1108"/>
              </a:lnTo>
              <a:lnTo>
                <a:pt x="1703" y="1128"/>
              </a:lnTo>
              <a:lnTo>
                <a:pt x="1703" y="1128"/>
              </a:lnTo>
              <a:lnTo>
                <a:pt x="1703" y="1108"/>
              </a:lnTo>
              <a:lnTo>
                <a:pt x="1703" y="1128"/>
              </a:lnTo>
              <a:lnTo>
                <a:pt x="1703" y="1128"/>
              </a:lnTo>
              <a:lnTo>
                <a:pt x="1703" y="1128"/>
              </a:lnTo>
              <a:lnTo>
                <a:pt x="1703" y="1128"/>
              </a:lnTo>
              <a:lnTo>
                <a:pt x="1703" y="1128"/>
              </a:lnTo>
              <a:lnTo>
                <a:pt x="1703" y="1128"/>
              </a:lnTo>
              <a:lnTo>
                <a:pt x="1703" y="1128"/>
              </a:lnTo>
              <a:lnTo>
                <a:pt x="1703" y="1128"/>
              </a:lnTo>
              <a:lnTo>
                <a:pt x="1703" y="1128"/>
              </a:lnTo>
              <a:lnTo>
                <a:pt x="1703" y="1128"/>
              </a:lnTo>
              <a:lnTo>
                <a:pt x="1703" y="1128"/>
              </a:lnTo>
              <a:lnTo>
                <a:pt x="1723" y="1128"/>
              </a:lnTo>
              <a:lnTo>
                <a:pt x="1723" y="1149"/>
              </a:lnTo>
              <a:lnTo>
                <a:pt x="1703" y="1149"/>
              </a:lnTo>
              <a:lnTo>
                <a:pt x="1703" y="1149"/>
              </a:lnTo>
              <a:lnTo>
                <a:pt x="1703" y="1149"/>
              </a:lnTo>
              <a:lnTo>
                <a:pt x="1703" y="1149"/>
              </a:lnTo>
              <a:lnTo>
                <a:pt x="1703" y="1149"/>
              </a:lnTo>
              <a:lnTo>
                <a:pt x="1703" y="1149"/>
              </a:lnTo>
              <a:lnTo>
                <a:pt x="1703" y="1149"/>
              </a:lnTo>
              <a:lnTo>
                <a:pt x="1703" y="1149"/>
              </a:lnTo>
              <a:lnTo>
                <a:pt x="1682" y="1149"/>
              </a:lnTo>
              <a:lnTo>
                <a:pt x="1682" y="1149"/>
              </a:lnTo>
              <a:lnTo>
                <a:pt x="1682" y="1149"/>
              </a:lnTo>
              <a:lnTo>
                <a:pt x="1682" y="1170"/>
              </a:lnTo>
              <a:lnTo>
                <a:pt x="1703" y="1170"/>
              </a:lnTo>
              <a:lnTo>
                <a:pt x="1703" y="1170"/>
              </a:lnTo>
              <a:lnTo>
                <a:pt x="1703" y="1170"/>
              </a:lnTo>
              <a:lnTo>
                <a:pt x="1703" y="1170"/>
              </a:lnTo>
              <a:lnTo>
                <a:pt x="1723" y="1170"/>
              </a:lnTo>
              <a:lnTo>
                <a:pt x="1723" y="1170"/>
              </a:lnTo>
              <a:lnTo>
                <a:pt x="1723" y="1190"/>
              </a:lnTo>
              <a:lnTo>
                <a:pt x="1723" y="1190"/>
              </a:lnTo>
              <a:lnTo>
                <a:pt x="1743" y="1190"/>
              </a:lnTo>
              <a:lnTo>
                <a:pt x="1743" y="1190"/>
              </a:lnTo>
              <a:lnTo>
                <a:pt x="1743" y="1190"/>
              </a:lnTo>
              <a:lnTo>
                <a:pt x="1743" y="1190"/>
              </a:lnTo>
              <a:lnTo>
                <a:pt x="1743" y="1190"/>
              </a:lnTo>
              <a:lnTo>
                <a:pt x="1743" y="1210"/>
              </a:lnTo>
              <a:lnTo>
                <a:pt x="1743" y="1210"/>
              </a:lnTo>
              <a:lnTo>
                <a:pt x="1743" y="1210"/>
              </a:lnTo>
              <a:lnTo>
                <a:pt x="1743" y="1210"/>
              </a:lnTo>
              <a:lnTo>
                <a:pt x="1743" y="1210"/>
              </a:lnTo>
              <a:lnTo>
                <a:pt x="1723" y="1190"/>
              </a:lnTo>
              <a:lnTo>
                <a:pt x="1723" y="1210"/>
              </a:lnTo>
              <a:lnTo>
                <a:pt x="1703" y="1210"/>
              </a:lnTo>
              <a:lnTo>
                <a:pt x="1703" y="1210"/>
              </a:lnTo>
              <a:lnTo>
                <a:pt x="1723" y="1210"/>
              </a:lnTo>
              <a:lnTo>
                <a:pt x="1703" y="1210"/>
              </a:lnTo>
              <a:lnTo>
                <a:pt x="1703" y="1210"/>
              </a:lnTo>
              <a:lnTo>
                <a:pt x="1703" y="1231"/>
              </a:lnTo>
              <a:lnTo>
                <a:pt x="1682" y="1231"/>
              </a:lnTo>
              <a:lnTo>
                <a:pt x="1682" y="1231"/>
              </a:lnTo>
              <a:lnTo>
                <a:pt x="1682" y="1231"/>
              </a:lnTo>
              <a:lnTo>
                <a:pt x="1682" y="1231"/>
              </a:lnTo>
              <a:lnTo>
                <a:pt x="1661" y="1231"/>
              </a:lnTo>
              <a:close/>
              <a:moveTo>
                <a:pt x="3692" y="3980"/>
              </a:moveTo>
              <a:lnTo>
                <a:pt x="3692" y="3959"/>
              </a:lnTo>
              <a:lnTo>
                <a:pt x="3692" y="3959"/>
              </a:lnTo>
              <a:lnTo>
                <a:pt x="3692" y="3938"/>
              </a:lnTo>
              <a:lnTo>
                <a:pt x="3692" y="3938"/>
              </a:lnTo>
              <a:lnTo>
                <a:pt x="3692" y="3918"/>
              </a:lnTo>
              <a:lnTo>
                <a:pt x="3692" y="3918"/>
              </a:lnTo>
              <a:lnTo>
                <a:pt x="3692" y="3877"/>
              </a:lnTo>
              <a:lnTo>
                <a:pt x="3672" y="3877"/>
              </a:lnTo>
              <a:lnTo>
                <a:pt x="3672" y="3856"/>
              </a:lnTo>
              <a:lnTo>
                <a:pt x="3610" y="3816"/>
              </a:lnTo>
              <a:lnTo>
                <a:pt x="3569" y="3795"/>
              </a:lnTo>
              <a:lnTo>
                <a:pt x="3487" y="3754"/>
              </a:lnTo>
              <a:lnTo>
                <a:pt x="3487" y="3754"/>
              </a:lnTo>
              <a:lnTo>
                <a:pt x="3487" y="3754"/>
              </a:lnTo>
              <a:lnTo>
                <a:pt x="3508" y="3754"/>
              </a:lnTo>
              <a:lnTo>
                <a:pt x="3508" y="3754"/>
              </a:lnTo>
              <a:lnTo>
                <a:pt x="3508" y="3774"/>
              </a:lnTo>
              <a:lnTo>
                <a:pt x="3487" y="3774"/>
              </a:lnTo>
              <a:lnTo>
                <a:pt x="3487" y="3774"/>
              </a:lnTo>
              <a:lnTo>
                <a:pt x="3466" y="3754"/>
              </a:lnTo>
              <a:lnTo>
                <a:pt x="3446" y="3754"/>
              </a:lnTo>
              <a:lnTo>
                <a:pt x="3426" y="3754"/>
              </a:lnTo>
              <a:lnTo>
                <a:pt x="3426" y="3754"/>
              </a:lnTo>
              <a:lnTo>
                <a:pt x="3426" y="3754"/>
              </a:lnTo>
              <a:lnTo>
                <a:pt x="3405" y="3754"/>
              </a:lnTo>
              <a:lnTo>
                <a:pt x="3405" y="3754"/>
              </a:lnTo>
              <a:lnTo>
                <a:pt x="3405" y="3754"/>
              </a:lnTo>
              <a:lnTo>
                <a:pt x="3405" y="3754"/>
              </a:lnTo>
              <a:lnTo>
                <a:pt x="3384" y="3754"/>
              </a:lnTo>
              <a:lnTo>
                <a:pt x="3364" y="3754"/>
              </a:lnTo>
              <a:lnTo>
                <a:pt x="3364" y="3754"/>
              </a:lnTo>
              <a:lnTo>
                <a:pt x="3344" y="3774"/>
              </a:lnTo>
              <a:lnTo>
                <a:pt x="3344" y="3774"/>
              </a:lnTo>
              <a:lnTo>
                <a:pt x="3344" y="3795"/>
              </a:lnTo>
              <a:lnTo>
                <a:pt x="3344" y="3795"/>
              </a:lnTo>
              <a:lnTo>
                <a:pt x="3344" y="3816"/>
              </a:lnTo>
              <a:lnTo>
                <a:pt x="3323" y="3816"/>
              </a:lnTo>
              <a:lnTo>
                <a:pt x="3323" y="3836"/>
              </a:lnTo>
              <a:lnTo>
                <a:pt x="3323" y="3836"/>
              </a:lnTo>
              <a:lnTo>
                <a:pt x="3323" y="3836"/>
              </a:lnTo>
              <a:lnTo>
                <a:pt x="3323" y="3836"/>
              </a:lnTo>
              <a:lnTo>
                <a:pt x="3302" y="3816"/>
              </a:lnTo>
              <a:lnTo>
                <a:pt x="3302" y="3816"/>
              </a:lnTo>
              <a:lnTo>
                <a:pt x="3302" y="3816"/>
              </a:lnTo>
              <a:lnTo>
                <a:pt x="3282" y="3816"/>
              </a:lnTo>
              <a:lnTo>
                <a:pt x="3282" y="3816"/>
              </a:lnTo>
              <a:lnTo>
                <a:pt x="3282" y="3816"/>
              </a:lnTo>
              <a:lnTo>
                <a:pt x="3262" y="3795"/>
              </a:lnTo>
              <a:lnTo>
                <a:pt x="3262" y="3774"/>
              </a:lnTo>
              <a:lnTo>
                <a:pt x="3262" y="3774"/>
              </a:lnTo>
              <a:lnTo>
                <a:pt x="3241" y="3774"/>
              </a:lnTo>
              <a:lnTo>
                <a:pt x="3241" y="3774"/>
              </a:lnTo>
              <a:lnTo>
                <a:pt x="3241" y="3774"/>
              </a:lnTo>
              <a:lnTo>
                <a:pt x="3220" y="3774"/>
              </a:lnTo>
              <a:lnTo>
                <a:pt x="3220" y="3774"/>
              </a:lnTo>
              <a:lnTo>
                <a:pt x="3220" y="3754"/>
              </a:lnTo>
              <a:lnTo>
                <a:pt x="3241" y="3754"/>
              </a:lnTo>
              <a:lnTo>
                <a:pt x="3241" y="3754"/>
              </a:lnTo>
              <a:lnTo>
                <a:pt x="3241" y="3754"/>
              </a:lnTo>
              <a:lnTo>
                <a:pt x="3262" y="3713"/>
              </a:lnTo>
              <a:lnTo>
                <a:pt x="3282" y="3713"/>
              </a:lnTo>
              <a:lnTo>
                <a:pt x="3282" y="3713"/>
              </a:lnTo>
              <a:lnTo>
                <a:pt x="3302" y="3692"/>
              </a:lnTo>
              <a:lnTo>
                <a:pt x="3302" y="3692"/>
              </a:lnTo>
              <a:lnTo>
                <a:pt x="3323" y="3692"/>
              </a:lnTo>
              <a:lnTo>
                <a:pt x="3323" y="3692"/>
              </a:lnTo>
              <a:lnTo>
                <a:pt x="3323" y="3692"/>
              </a:lnTo>
              <a:lnTo>
                <a:pt x="3323" y="3672"/>
              </a:lnTo>
              <a:lnTo>
                <a:pt x="3323" y="3651"/>
              </a:lnTo>
              <a:lnTo>
                <a:pt x="3323" y="3631"/>
              </a:lnTo>
              <a:lnTo>
                <a:pt x="3323" y="3569"/>
              </a:lnTo>
              <a:lnTo>
                <a:pt x="3323" y="3549"/>
              </a:lnTo>
              <a:lnTo>
                <a:pt x="3302" y="3549"/>
              </a:lnTo>
              <a:lnTo>
                <a:pt x="3302" y="3549"/>
              </a:lnTo>
              <a:lnTo>
                <a:pt x="3302" y="3528"/>
              </a:lnTo>
              <a:lnTo>
                <a:pt x="3302" y="3528"/>
              </a:lnTo>
              <a:lnTo>
                <a:pt x="3302" y="3528"/>
              </a:lnTo>
              <a:lnTo>
                <a:pt x="3302" y="3528"/>
              </a:lnTo>
              <a:lnTo>
                <a:pt x="3302" y="3528"/>
              </a:lnTo>
              <a:lnTo>
                <a:pt x="3302" y="3528"/>
              </a:lnTo>
              <a:lnTo>
                <a:pt x="3302" y="3508"/>
              </a:lnTo>
              <a:lnTo>
                <a:pt x="3302" y="3508"/>
              </a:lnTo>
              <a:lnTo>
                <a:pt x="3282" y="3508"/>
              </a:lnTo>
              <a:lnTo>
                <a:pt x="3282" y="3508"/>
              </a:lnTo>
              <a:lnTo>
                <a:pt x="3282" y="3508"/>
              </a:lnTo>
              <a:lnTo>
                <a:pt x="3282" y="3508"/>
              </a:lnTo>
              <a:lnTo>
                <a:pt x="3241" y="3467"/>
              </a:lnTo>
              <a:lnTo>
                <a:pt x="3241" y="3467"/>
              </a:lnTo>
              <a:lnTo>
                <a:pt x="3241" y="3446"/>
              </a:lnTo>
              <a:lnTo>
                <a:pt x="3220" y="3446"/>
              </a:lnTo>
              <a:lnTo>
                <a:pt x="3220" y="3446"/>
              </a:lnTo>
              <a:lnTo>
                <a:pt x="3220" y="3446"/>
              </a:lnTo>
              <a:lnTo>
                <a:pt x="3200" y="3426"/>
              </a:lnTo>
              <a:lnTo>
                <a:pt x="3180" y="3405"/>
              </a:lnTo>
              <a:lnTo>
                <a:pt x="3180" y="3385"/>
              </a:lnTo>
              <a:lnTo>
                <a:pt x="3180" y="3385"/>
              </a:lnTo>
              <a:lnTo>
                <a:pt x="3118" y="3385"/>
              </a:lnTo>
              <a:lnTo>
                <a:pt x="3118" y="3385"/>
              </a:lnTo>
              <a:lnTo>
                <a:pt x="3118" y="3385"/>
              </a:lnTo>
              <a:lnTo>
                <a:pt x="3118" y="3385"/>
              </a:lnTo>
              <a:lnTo>
                <a:pt x="3097" y="3385"/>
              </a:lnTo>
              <a:lnTo>
                <a:pt x="3097" y="3385"/>
              </a:lnTo>
              <a:lnTo>
                <a:pt x="3097" y="3385"/>
              </a:lnTo>
              <a:lnTo>
                <a:pt x="3077" y="3385"/>
              </a:lnTo>
              <a:lnTo>
                <a:pt x="3077" y="3385"/>
              </a:lnTo>
              <a:lnTo>
                <a:pt x="3077" y="3385"/>
              </a:lnTo>
              <a:lnTo>
                <a:pt x="3077" y="3385"/>
              </a:lnTo>
              <a:lnTo>
                <a:pt x="3056" y="3385"/>
              </a:lnTo>
              <a:lnTo>
                <a:pt x="3056" y="3385"/>
              </a:lnTo>
              <a:lnTo>
                <a:pt x="3056" y="3385"/>
              </a:lnTo>
              <a:lnTo>
                <a:pt x="3077" y="3364"/>
              </a:lnTo>
              <a:lnTo>
                <a:pt x="3077" y="3364"/>
              </a:lnTo>
              <a:lnTo>
                <a:pt x="3097" y="3364"/>
              </a:lnTo>
              <a:lnTo>
                <a:pt x="3097" y="3364"/>
              </a:lnTo>
              <a:lnTo>
                <a:pt x="3118" y="3385"/>
              </a:lnTo>
              <a:lnTo>
                <a:pt x="3118" y="3385"/>
              </a:lnTo>
              <a:lnTo>
                <a:pt x="3118" y="3385"/>
              </a:lnTo>
              <a:lnTo>
                <a:pt x="3138" y="3385"/>
              </a:lnTo>
              <a:lnTo>
                <a:pt x="3138" y="3385"/>
              </a:lnTo>
              <a:lnTo>
                <a:pt x="3180" y="3364"/>
              </a:lnTo>
              <a:lnTo>
                <a:pt x="3180" y="3364"/>
              </a:lnTo>
              <a:lnTo>
                <a:pt x="3180" y="3385"/>
              </a:lnTo>
              <a:lnTo>
                <a:pt x="3200" y="3385"/>
              </a:lnTo>
              <a:lnTo>
                <a:pt x="3220" y="3426"/>
              </a:lnTo>
              <a:lnTo>
                <a:pt x="3220" y="3426"/>
              </a:lnTo>
              <a:lnTo>
                <a:pt x="3220" y="3426"/>
              </a:lnTo>
              <a:lnTo>
                <a:pt x="3241" y="3426"/>
              </a:lnTo>
              <a:lnTo>
                <a:pt x="3241" y="3426"/>
              </a:lnTo>
              <a:lnTo>
                <a:pt x="3241" y="3426"/>
              </a:lnTo>
              <a:lnTo>
                <a:pt x="3262" y="3426"/>
              </a:lnTo>
              <a:lnTo>
                <a:pt x="3262" y="3426"/>
              </a:lnTo>
              <a:lnTo>
                <a:pt x="3262" y="3426"/>
              </a:lnTo>
              <a:lnTo>
                <a:pt x="3282" y="3446"/>
              </a:lnTo>
              <a:lnTo>
                <a:pt x="3282" y="3446"/>
              </a:lnTo>
              <a:lnTo>
                <a:pt x="3282" y="3446"/>
              </a:lnTo>
              <a:lnTo>
                <a:pt x="3282" y="3446"/>
              </a:lnTo>
              <a:lnTo>
                <a:pt x="3282" y="3467"/>
              </a:lnTo>
              <a:lnTo>
                <a:pt x="3282" y="3467"/>
              </a:lnTo>
              <a:lnTo>
                <a:pt x="3282" y="3467"/>
              </a:lnTo>
              <a:lnTo>
                <a:pt x="3302" y="3446"/>
              </a:lnTo>
              <a:lnTo>
                <a:pt x="3282" y="3426"/>
              </a:lnTo>
              <a:lnTo>
                <a:pt x="3241" y="3344"/>
              </a:lnTo>
              <a:lnTo>
                <a:pt x="3220" y="3303"/>
              </a:lnTo>
              <a:lnTo>
                <a:pt x="3220" y="3282"/>
              </a:lnTo>
              <a:lnTo>
                <a:pt x="3220" y="3262"/>
              </a:lnTo>
              <a:lnTo>
                <a:pt x="3220" y="3241"/>
              </a:lnTo>
              <a:lnTo>
                <a:pt x="3220" y="3221"/>
              </a:lnTo>
              <a:lnTo>
                <a:pt x="3241" y="3221"/>
              </a:lnTo>
              <a:lnTo>
                <a:pt x="3262" y="3200"/>
              </a:lnTo>
              <a:lnTo>
                <a:pt x="3241" y="3200"/>
              </a:lnTo>
              <a:lnTo>
                <a:pt x="3220" y="3180"/>
              </a:lnTo>
              <a:lnTo>
                <a:pt x="3220" y="3180"/>
              </a:lnTo>
              <a:lnTo>
                <a:pt x="3220" y="3180"/>
              </a:lnTo>
              <a:lnTo>
                <a:pt x="3200" y="3159"/>
              </a:lnTo>
              <a:lnTo>
                <a:pt x="3200" y="3159"/>
              </a:lnTo>
              <a:lnTo>
                <a:pt x="3200" y="3159"/>
              </a:lnTo>
              <a:lnTo>
                <a:pt x="3200" y="3139"/>
              </a:lnTo>
              <a:lnTo>
                <a:pt x="3200" y="3139"/>
              </a:lnTo>
              <a:lnTo>
                <a:pt x="3180" y="3139"/>
              </a:lnTo>
              <a:lnTo>
                <a:pt x="3180" y="3139"/>
              </a:lnTo>
              <a:lnTo>
                <a:pt x="3180" y="3139"/>
              </a:lnTo>
              <a:lnTo>
                <a:pt x="3180" y="3118"/>
              </a:lnTo>
              <a:lnTo>
                <a:pt x="3180" y="3118"/>
              </a:lnTo>
              <a:lnTo>
                <a:pt x="3180" y="3118"/>
              </a:lnTo>
              <a:lnTo>
                <a:pt x="3180" y="3118"/>
              </a:lnTo>
              <a:lnTo>
                <a:pt x="3180" y="3118"/>
              </a:lnTo>
              <a:lnTo>
                <a:pt x="3180" y="3118"/>
              </a:lnTo>
              <a:lnTo>
                <a:pt x="3180" y="3118"/>
              </a:lnTo>
              <a:lnTo>
                <a:pt x="3180" y="3097"/>
              </a:lnTo>
              <a:lnTo>
                <a:pt x="3180" y="3097"/>
              </a:lnTo>
              <a:lnTo>
                <a:pt x="3180" y="3077"/>
              </a:lnTo>
              <a:lnTo>
                <a:pt x="3159" y="3077"/>
              </a:lnTo>
              <a:lnTo>
                <a:pt x="3159" y="3057"/>
              </a:lnTo>
              <a:lnTo>
                <a:pt x="3159" y="3057"/>
              </a:lnTo>
              <a:lnTo>
                <a:pt x="3159" y="3057"/>
              </a:lnTo>
              <a:lnTo>
                <a:pt x="3159" y="3057"/>
              </a:lnTo>
              <a:lnTo>
                <a:pt x="3159" y="3036"/>
              </a:lnTo>
              <a:lnTo>
                <a:pt x="3159" y="3036"/>
              </a:lnTo>
              <a:lnTo>
                <a:pt x="3159" y="3036"/>
              </a:lnTo>
              <a:lnTo>
                <a:pt x="3138" y="3036"/>
              </a:lnTo>
              <a:lnTo>
                <a:pt x="3097" y="2975"/>
              </a:lnTo>
              <a:lnTo>
                <a:pt x="3036" y="2954"/>
              </a:lnTo>
              <a:lnTo>
                <a:pt x="3015" y="2954"/>
              </a:lnTo>
              <a:lnTo>
                <a:pt x="3015" y="2954"/>
              </a:lnTo>
              <a:lnTo>
                <a:pt x="3015" y="2933"/>
              </a:lnTo>
              <a:lnTo>
                <a:pt x="2995" y="2933"/>
              </a:lnTo>
              <a:lnTo>
                <a:pt x="2995" y="2933"/>
              </a:lnTo>
              <a:lnTo>
                <a:pt x="2995" y="2954"/>
              </a:lnTo>
              <a:lnTo>
                <a:pt x="2995" y="2954"/>
              </a:lnTo>
              <a:lnTo>
                <a:pt x="2995" y="2954"/>
              </a:lnTo>
              <a:lnTo>
                <a:pt x="2995" y="2954"/>
              </a:lnTo>
              <a:lnTo>
                <a:pt x="2995" y="2933"/>
              </a:lnTo>
              <a:lnTo>
                <a:pt x="2995" y="2933"/>
              </a:lnTo>
              <a:lnTo>
                <a:pt x="2995" y="2933"/>
              </a:lnTo>
              <a:lnTo>
                <a:pt x="2995" y="2933"/>
              </a:lnTo>
              <a:lnTo>
                <a:pt x="2995" y="2933"/>
              </a:lnTo>
              <a:lnTo>
                <a:pt x="2995" y="2933"/>
              </a:lnTo>
              <a:lnTo>
                <a:pt x="2995" y="2933"/>
              </a:lnTo>
              <a:lnTo>
                <a:pt x="2974" y="2933"/>
              </a:lnTo>
              <a:lnTo>
                <a:pt x="2974" y="2933"/>
              </a:lnTo>
              <a:lnTo>
                <a:pt x="2974" y="2933"/>
              </a:lnTo>
              <a:lnTo>
                <a:pt x="2974" y="2933"/>
              </a:lnTo>
              <a:lnTo>
                <a:pt x="2995" y="2933"/>
              </a:lnTo>
              <a:lnTo>
                <a:pt x="2995" y="2933"/>
              </a:lnTo>
              <a:lnTo>
                <a:pt x="2995" y="2933"/>
              </a:lnTo>
              <a:lnTo>
                <a:pt x="2995" y="2933"/>
              </a:lnTo>
              <a:lnTo>
                <a:pt x="2995" y="2913"/>
              </a:lnTo>
              <a:lnTo>
                <a:pt x="2995" y="2913"/>
              </a:lnTo>
              <a:lnTo>
                <a:pt x="2995" y="2913"/>
              </a:lnTo>
              <a:lnTo>
                <a:pt x="2995" y="2913"/>
              </a:lnTo>
              <a:lnTo>
                <a:pt x="2995" y="2913"/>
              </a:lnTo>
              <a:lnTo>
                <a:pt x="2995" y="2913"/>
              </a:lnTo>
              <a:lnTo>
                <a:pt x="2995" y="2913"/>
              </a:lnTo>
              <a:lnTo>
                <a:pt x="2995" y="2913"/>
              </a:lnTo>
              <a:lnTo>
                <a:pt x="2974" y="2893"/>
              </a:lnTo>
              <a:lnTo>
                <a:pt x="2974" y="2893"/>
              </a:lnTo>
              <a:lnTo>
                <a:pt x="2974" y="2872"/>
              </a:lnTo>
              <a:lnTo>
                <a:pt x="2954" y="2872"/>
              </a:lnTo>
              <a:lnTo>
                <a:pt x="2954" y="2811"/>
              </a:lnTo>
              <a:lnTo>
                <a:pt x="2954" y="2811"/>
              </a:lnTo>
              <a:lnTo>
                <a:pt x="2954" y="2790"/>
              </a:lnTo>
              <a:lnTo>
                <a:pt x="2954" y="2790"/>
              </a:lnTo>
              <a:lnTo>
                <a:pt x="2954" y="2790"/>
              </a:lnTo>
              <a:lnTo>
                <a:pt x="2954" y="2790"/>
              </a:lnTo>
              <a:lnTo>
                <a:pt x="2954" y="2790"/>
              </a:lnTo>
              <a:lnTo>
                <a:pt x="2954" y="2769"/>
              </a:lnTo>
              <a:lnTo>
                <a:pt x="2954" y="2769"/>
              </a:lnTo>
              <a:lnTo>
                <a:pt x="2954" y="2769"/>
              </a:lnTo>
              <a:lnTo>
                <a:pt x="2954" y="2769"/>
              </a:lnTo>
              <a:lnTo>
                <a:pt x="2954" y="2769"/>
              </a:lnTo>
              <a:lnTo>
                <a:pt x="2933" y="2749"/>
              </a:lnTo>
              <a:lnTo>
                <a:pt x="2933" y="2749"/>
              </a:lnTo>
              <a:lnTo>
                <a:pt x="2933" y="2749"/>
              </a:lnTo>
              <a:lnTo>
                <a:pt x="2933" y="2749"/>
              </a:lnTo>
              <a:lnTo>
                <a:pt x="2933" y="2729"/>
              </a:lnTo>
              <a:lnTo>
                <a:pt x="2933" y="2729"/>
              </a:lnTo>
              <a:lnTo>
                <a:pt x="2933" y="2729"/>
              </a:lnTo>
              <a:lnTo>
                <a:pt x="2933" y="2729"/>
              </a:lnTo>
              <a:lnTo>
                <a:pt x="2933" y="2729"/>
              </a:lnTo>
              <a:lnTo>
                <a:pt x="2933" y="2729"/>
              </a:lnTo>
              <a:lnTo>
                <a:pt x="2933" y="2708"/>
              </a:lnTo>
              <a:lnTo>
                <a:pt x="2933" y="2708"/>
              </a:lnTo>
              <a:lnTo>
                <a:pt x="2933" y="2687"/>
              </a:lnTo>
              <a:lnTo>
                <a:pt x="2933" y="2687"/>
              </a:lnTo>
              <a:lnTo>
                <a:pt x="2933" y="2687"/>
              </a:lnTo>
              <a:lnTo>
                <a:pt x="2933" y="2687"/>
              </a:lnTo>
              <a:lnTo>
                <a:pt x="2933" y="2667"/>
              </a:lnTo>
              <a:lnTo>
                <a:pt x="2933" y="2667"/>
              </a:lnTo>
              <a:lnTo>
                <a:pt x="2933" y="2667"/>
              </a:lnTo>
              <a:lnTo>
                <a:pt x="2933" y="2667"/>
              </a:lnTo>
              <a:lnTo>
                <a:pt x="2933" y="2667"/>
              </a:lnTo>
              <a:lnTo>
                <a:pt x="2933" y="2647"/>
              </a:lnTo>
              <a:lnTo>
                <a:pt x="2933" y="2647"/>
              </a:lnTo>
              <a:lnTo>
                <a:pt x="2913" y="2647"/>
              </a:lnTo>
              <a:lnTo>
                <a:pt x="2913" y="2647"/>
              </a:lnTo>
              <a:lnTo>
                <a:pt x="2913" y="2626"/>
              </a:lnTo>
              <a:lnTo>
                <a:pt x="2913" y="2626"/>
              </a:lnTo>
              <a:lnTo>
                <a:pt x="2913" y="2626"/>
              </a:lnTo>
              <a:lnTo>
                <a:pt x="2913" y="2626"/>
              </a:lnTo>
              <a:lnTo>
                <a:pt x="2913" y="2626"/>
              </a:lnTo>
              <a:lnTo>
                <a:pt x="2913" y="2626"/>
              </a:lnTo>
              <a:lnTo>
                <a:pt x="2913" y="2626"/>
              </a:lnTo>
              <a:lnTo>
                <a:pt x="2913" y="2605"/>
              </a:lnTo>
              <a:lnTo>
                <a:pt x="2933" y="2605"/>
              </a:lnTo>
              <a:lnTo>
                <a:pt x="2933" y="2605"/>
              </a:lnTo>
              <a:lnTo>
                <a:pt x="2913" y="2585"/>
              </a:lnTo>
              <a:lnTo>
                <a:pt x="2913" y="2585"/>
              </a:lnTo>
              <a:lnTo>
                <a:pt x="2913" y="2585"/>
              </a:lnTo>
              <a:lnTo>
                <a:pt x="2913" y="2565"/>
              </a:lnTo>
              <a:lnTo>
                <a:pt x="2913" y="2565"/>
              </a:lnTo>
              <a:lnTo>
                <a:pt x="2913" y="2565"/>
              </a:lnTo>
              <a:lnTo>
                <a:pt x="2933" y="2523"/>
              </a:lnTo>
              <a:lnTo>
                <a:pt x="2933" y="2523"/>
              </a:lnTo>
              <a:lnTo>
                <a:pt x="2913" y="2523"/>
              </a:lnTo>
              <a:lnTo>
                <a:pt x="2913" y="2523"/>
              </a:lnTo>
              <a:lnTo>
                <a:pt x="2913" y="2523"/>
              </a:lnTo>
              <a:lnTo>
                <a:pt x="2913" y="2523"/>
              </a:lnTo>
              <a:lnTo>
                <a:pt x="2913" y="2503"/>
              </a:lnTo>
              <a:lnTo>
                <a:pt x="2913" y="2503"/>
              </a:lnTo>
              <a:lnTo>
                <a:pt x="2913" y="2503"/>
              </a:lnTo>
              <a:lnTo>
                <a:pt x="2913" y="2503"/>
              </a:lnTo>
              <a:lnTo>
                <a:pt x="2913" y="2503"/>
              </a:lnTo>
              <a:lnTo>
                <a:pt x="2913" y="2503"/>
              </a:lnTo>
              <a:lnTo>
                <a:pt x="2913" y="2482"/>
              </a:lnTo>
              <a:lnTo>
                <a:pt x="2913" y="2482"/>
              </a:lnTo>
              <a:lnTo>
                <a:pt x="2913" y="2482"/>
              </a:lnTo>
              <a:lnTo>
                <a:pt x="2913" y="2482"/>
              </a:lnTo>
              <a:lnTo>
                <a:pt x="2892" y="2461"/>
              </a:lnTo>
              <a:lnTo>
                <a:pt x="2892" y="2461"/>
              </a:lnTo>
              <a:lnTo>
                <a:pt x="2892" y="2461"/>
              </a:lnTo>
              <a:lnTo>
                <a:pt x="2892" y="2461"/>
              </a:lnTo>
              <a:lnTo>
                <a:pt x="2892" y="2461"/>
              </a:lnTo>
              <a:lnTo>
                <a:pt x="2892" y="2461"/>
              </a:lnTo>
              <a:lnTo>
                <a:pt x="2892" y="2461"/>
              </a:lnTo>
              <a:lnTo>
                <a:pt x="2892" y="2461"/>
              </a:lnTo>
              <a:lnTo>
                <a:pt x="2892" y="2441"/>
              </a:lnTo>
              <a:lnTo>
                <a:pt x="2872" y="2441"/>
              </a:lnTo>
              <a:lnTo>
                <a:pt x="2872" y="2441"/>
              </a:lnTo>
              <a:lnTo>
                <a:pt x="2872" y="2461"/>
              </a:lnTo>
              <a:lnTo>
                <a:pt x="2872" y="2461"/>
              </a:lnTo>
              <a:lnTo>
                <a:pt x="2872" y="2461"/>
              </a:lnTo>
              <a:lnTo>
                <a:pt x="2872" y="2461"/>
              </a:lnTo>
              <a:lnTo>
                <a:pt x="2872" y="2441"/>
              </a:lnTo>
              <a:lnTo>
                <a:pt x="2872" y="2441"/>
              </a:lnTo>
              <a:lnTo>
                <a:pt x="2872" y="2441"/>
              </a:lnTo>
              <a:lnTo>
                <a:pt x="2872" y="2441"/>
              </a:lnTo>
              <a:lnTo>
                <a:pt x="2851" y="2421"/>
              </a:lnTo>
              <a:lnTo>
                <a:pt x="2831" y="2379"/>
              </a:lnTo>
              <a:lnTo>
                <a:pt x="2831" y="2359"/>
              </a:lnTo>
              <a:lnTo>
                <a:pt x="2810" y="2339"/>
              </a:lnTo>
              <a:lnTo>
                <a:pt x="2810" y="2339"/>
              </a:lnTo>
              <a:lnTo>
                <a:pt x="2810" y="2318"/>
              </a:lnTo>
              <a:lnTo>
                <a:pt x="2810" y="2318"/>
              </a:lnTo>
              <a:lnTo>
                <a:pt x="2810" y="2318"/>
              </a:lnTo>
              <a:lnTo>
                <a:pt x="2810" y="2318"/>
              </a:lnTo>
              <a:lnTo>
                <a:pt x="2810" y="2318"/>
              </a:lnTo>
              <a:lnTo>
                <a:pt x="2810" y="2318"/>
              </a:lnTo>
              <a:lnTo>
                <a:pt x="2769" y="2297"/>
              </a:lnTo>
              <a:lnTo>
                <a:pt x="2749" y="2297"/>
              </a:lnTo>
              <a:lnTo>
                <a:pt x="2728" y="2277"/>
              </a:lnTo>
              <a:lnTo>
                <a:pt x="2728" y="2277"/>
              </a:lnTo>
              <a:lnTo>
                <a:pt x="2708" y="2257"/>
              </a:lnTo>
              <a:lnTo>
                <a:pt x="2708" y="2257"/>
              </a:lnTo>
              <a:lnTo>
                <a:pt x="2708" y="2257"/>
              </a:lnTo>
              <a:lnTo>
                <a:pt x="2708" y="2257"/>
              </a:lnTo>
              <a:lnTo>
                <a:pt x="2708" y="2257"/>
              </a:lnTo>
              <a:lnTo>
                <a:pt x="2708" y="2257"/>
              </a:lnTo>
              <a:lnTo>
                <a:pt x="2687" y="2257"/>
              </a:lnTo>
              <a:lnTo>
                <a:pt x="2687" y="2257"/>
              </a:lnTo>
              <a:lnTo>
                <a:pt x="2687" y="2257"/>
              </a:lnTo>
              <a:lnTo>
                <a:pt x="2708" y="2257"/>
              </a:lnTo>
              <a:lnTo>
                <a:pt x="2687" y="2236"/>
              </a:lnTo>
              <a:lnTo>
                <a:pt x="2687" y="2236"/>
              </a:lnTo>
              <a:lnTo>
                <a:pt x="2687" y="2236"/>
              </a:lnTo>
              <a:lnTo>
                <a:pt x="2646" y="2215"/>
              </a:lnTo>
              <a:lnTo>
                <a:pt x="2625" y="2215"/>
              </a:lnTo>
              <a:lnTo>
                <a:pt x="2625" y="2236"/>
              </a:lnTo>
              <a:lnTo>
                <a:pt x="2625" y="2236"/>
              </a:lnTo>
              <a:lnTo>
                <a:pt x="2625" y="2236"/>
              </a:lnTo>
              <a:lnTo>
                <a:pt x="2625" y="2236"/>
              </a:lnTo>
              <a:lnTo>
                <a:pt x="2625" y="2236"/>
              </a:lnTo>
              <a:lnTo>
                <a:pt x="2625" y="2236"/>
              </a:lnTo>
              <a:lnTo>
                <a:pt x="2605" y="2257"/>
              </a:lnTo>
              <a:lnTo>
                <a:pt x="2605" y="2257"/>
              </a:lnTo>
              <a:lnTo>
                <a:pt x="2605" y="2257"/>
              </a:lnTo>
              <a:lnTo>
                <a:pt x="2585" y="2277"/>
              </a:lnTo>
              <a:lnTo>
                <a:pt x="2564" y="2257"/>
              </a:lnTo>
              <a:lnTo>
                <a:pt x="2564" y="2257"/>
              </a:lnTo>
              <a:lnTo>
                <a:pt x="2564" y="2257"/>
              </a:lnTo>
              <a:lnTo>
                <a:pt x="2543" y="2257"/>
              </a:lnTo>
              <a:lnTo>
                <a:pt x="2543" y="2257"/>
              </a:lnTo>
              <a:lnTo>
                <a:pt x="2503" y="2236"/>
              </a:lnTo>
              <a:lnTo>
                <a:pt x="2503" y="2236"/>
              </a:lnTo>
              <a:lnTo>
                <a:pt x="2503" y="2236"/>
              </a:lnTo>
              <a:lnTo>
                <a:pt x="2503" y="2236"/>
              </a:lnTo>
              <a:lnTo>
                <a:pt x="2482" y="2236"/>
              </a:lnTo>
              <a:lnTo>
                <a:pt x="2482" y="2236"/>
              </a:lnTo>
              <a:lnTo>
                <a:pt x="2441" y="2215"/>
              </a:lnTo>
              <a:lnTo>
                <a:pt x="2421" y="2215"/>
              </a:lnTo>
              <a:lnTo>
                <a:pt x="2421" y="2215"/>
              </a:lnTo>
              <a:lnTo>
                <a:pt x="2421" y="2215"/>
              </a:lnTo>
              <a:lnTo>
                <a:pt x="2421" y="2215"/>
              </a:lnTo>
              <a:lnTo>
                <a:pt x="2400" y="2215"/>
              </a:lnTo>
              <a:lnTo>
                <a:pt x="2400" y="2215"/>
              </a:lnTo>
              <a:lnTo>
                <a:pt x="2400" y="2215"/>
              </a:lnTo>
              <a:lnTo>
                <a:pt x="2400" y="2215"/>
              </a:lnTo>
              <a:lnTo>
                <a:pt x="2400" y="2195"/>
              </a:lnTo>
              <a:lnTo>
                <a:pt x="2400" y="2195"/>
              </a:lnTo>
              <a:lnTo>
                <a:pt x="2400" y="2175"/>
              </a:lnTo>
              <a:lnTo>
                <a:pt x="2379" y="2175"/>
              </a:lnTo>
              <a:lnTo>
                <a:pt x="2379" y="2175"/>
              </a:lnTo>
              <a:lnTo>
                <a:pt x="2379" y="2175"/>
              </a:lnTo>
              <a:lnTo>
                <a:pt x="2379" y="2154"/>
              </a:lnTo>
              <a:lnTo>
                <a:pt x="2379" y="2154"/>
              </a:lnTo>
              <a:lnTo>
                <a:pt x="2379" y="2175"/>
              </a:lnTo>
              <a:lnTo>
                <a:pt x="2379" y="2175"/>
              </a:lnTo>
              <a:lnTo>
                <a:pt x="2400" y="2175"/>
              </a:lnTo>
              <a:lnTo>
                <a:pt x="2400" y="2175"/>
              </a:lnTo>
              <a:lnTo>
                <a:pt x="2400" y="2195"/>
              </a:lnTo>
              <a:lnTo>
                <a:pt x="2421" y="2195"/>
              </a:lnTo>
              <a:lnTo>
                <a:pt x="2441" y="2195"/>
              </a:lnTo>
              <a:lnTo>
                <a:pt x="2482" y="2215"/>
              </a:lnTo>
              <a:lnTo>
                <a:pt x="2482" y="2215"/>
              </a:lnTo>
              <a:lnTo>
                <a:pt x="2503" y="2215"/>
              </a:lnTo>
              <a:lnTo>
                <a:pt x="2503" y="2215"/>
              </a:lnTo>
              <a:lnTo>
                <a:pt x="2523" y="2215"/>
              </a:lnTo>
              <a:lnTo>
                <a:pt x="2523" y="2215"/>
              </a:lnTo>
              <a:lnTo>
                <a:pt x="2543" y="2215"/>
              </a:lnTo>
              <a:lnTo>
                <a:pt x="2543" y="2215"/>
              </a:lnTo>
              <a:lnTo>
                <a:pt x="2543" y="2195"/>
              </a:lnTo>
              <a:lnTo>
                <a:pt x="2564" y="2195"/>
              </a:lnTo>
              <a:lnTo>
                <a:pt x="2564" y="2175"/>
              </a:lnTo>
              <a:lnTo>
                <a:pt x="2564" y="2175"/>
              </a:lnTo>
              <a:lnTo>
                <a:pt x="2564" y="2175"/>
              </a:lnTo>
              <a:lnTo>
                <a:pt x="2585" y="2175"/>
              </a:lnTo>
              <a:lnTo>
                <a:pt x="2605" y="2154"/>
              </a:lnTo>
              <a:lnTo>
                <a:pt x="2605" y="2154"/>
              </a:lnTo>
              <a:lnTo>
                <a:pt x="2605" y="2154"/>
              </a:lnTo>
              <a:lnTo>
                <a:pt x="2605" y="2154"/>
              </a:lnTo>
              <a:lnTo>
                <a:pt x="2625" y="2154"/>
              </a:lnTo>
              <a:lnTo>
                <a:pt x="2646" y="2154"/>
              </a:lnTo>
              <a:lnTo>
                <a:pt x="2646" y="2154"/>
              </a:lnTo>
              <a:lnTo>
                <a:pt x="2646" y="2154"/>
              </a:lnTo>
              <a:lnTo>
                <a:pt x="2667" y="2154"/>
              </a:lnTo>
              <a:lnTo>
                <a:pt x="2687" y="2154"/>
              </a:lnTo>
              <a:lnTo>
                <a:pt x="2687" y="2154"/>
              </a:lnTo>
              <a:lnTo>
                <a:pt x="2687" y="2133"/>
              </a:lnTo>
              <a:lnTo>
                <a:pt x="2708" y="2133"/>
              </a:lnTo>
              <a:lnTo>
                <a:pt x="2708" y="2133"/>
              </a:lnTo>
              <a:lnTo>
                <a:pt x="2708" y="2113"/>
              </a:lnTo>
              <a:lnTo>
                <a:pt x="2708" y="2113"/>
              </a:lnTo>
              <a:lnTo>
                <a:pt x="2687" y="2113"/>
              </a:lnTo>
              <a:lnTo>
                <a:pt x="2687" y="2113"/>
              </a:lnTo>
              <a:lnTo>
                <a:pt x="2667" y="2093"/>
              </a:lnTo>
              <a:lnTo>
                <a:pt x="2667" y="2093"/>
              </a:lnTo>
              <a:lnTo>
                <a:pt x="2667" y="2093"/>
              </a:lnTo>
              <a:lnTo>
                <a:pt x="2667" y="2093"/>
              </a:lnTo>
              <a:lnTo>
                <a:pt x="2667" y="2093"/>
              </a:lnTo>
              <a:lnTo>
                <a:pt x="2667" y="2093"/>
              </a:lnTo>
              <a:lnTo>
                <a:pt x="2667" y="2093"/>
              </a:lnTo>
              <a:lnTo>
                <a:pt x="2646" y="2072"/>
              </a:lnTo>
              <a:lnTo>
                <a:pt x="2646" y="2072"/>
              </a:lnTo>
              <a:lnTo>
                <a:pt x="2646" y="2072"/>
              </a:lnTo>
              <a:lnTo>
                <a:pt x="2667" y="2072"/>
              </a:lnTo>
              <a:lnTo>
                <a:pt x="2667" y="2051"/>
              </a:lnTo>
              <a:lnTo>
                <a:pt x="2667" y="2051"/>
              </a:lnTo>
              <a:lnTo>
                <a:pt x="2667" y="2051"/>
              </a:lnTo>
              <a:lnTo>
                <a:pt x="2646" y="2051"/>
              </a:lnTo>
              <a:lnTo>
                <a:pt x="2646" y="2031"/>
              </a:lnTo>
              <a:lnTo>
                <a:pt x="2646" y="2031"/>
              </a:lnTo>
              <a:lnTo>
                <a:pt x="2646" y="2031"/>
              </a:lnTo>
              <a:lnTo>
                <a:pt x="2625" y="2031"/>
              </a:lnTo>
              <a:lnTo>
                <a:pt x="2625" y="2051"/>
              </a:lnTo>
              <a:lnTo>
                <a:pt x="2625" y="2051"/>
              </a:lnTo>
              <a:lnTo>
                <a:pt x="2564" y="2072"/>
              </a:lnTo>
              <a:lnTo>
                <a:pt x="2564" y="2072"/>
              </a:lnTo>
              <a:lnTo>
                <a:pt x="2543" y="2072"/>
              </a:lnTo>
              <a:lnTo>
                <a:pt x="2543" y="2072"/>
              </a:lnTo>
              <a:lnTo>
                <a:pt x="2523" y="2072"/>
              </a:lnTo>
              <a:lnTo>
                <a:pt x="2523" y="2072"/>
              </a:lnTo>
              <a:lnTo>
                <a:pt x="2523" y="2072"/>
              </a:lnTo>
              <a:lnTo>
                <a:pt x="2543" y="2072"/>
              </a:lnTo>
              <a:lnTo>
                <a:pt x="2543" y="2072"/>
              </a:lnTo>
              <a:lnTo>
                <a:pt x="2585" y="2051"/>
              </a:lnTo>
              <a:lnTo>
                <a:pt x="2585" y="2031"/>
              </a:lnTo>
              <a:lnTo>
                <a:pt x="2605" y="2031"/>
              </a:lnTo>
              <a:lnTo>
                <a:pt x="2605" y="2031"/>
              </a:lnTo>
              <a:lnTo>
                <a:pt x="2667" y="2031"/>
              </a:lnTo>
              <a:lnTo>
                <a:pt x="2667" y="2031"/>
              </a:lnTo>
              <a:lnTo>
                <a:pt x="2687" y="2031"/>
              </a:lnTo>
              <a:lnTo>
                <a:pt x="2687" y="2031"/>
              </a:lnTo>
              <a:lnTo>
                <a:pt x="2687" y="2031"/>
              </a:lnTo>
              <a:lnTo>
                <a:pt x="2687" y="2031"/>
              </a:lnTo>
              <a:lnTo>
                <a:pt x="2687" y="2031"/>
              </a:lnTo>
              <a:lnTo>
                <a:pt x="2687" y="2011"/>
              </a:lnTo>
              <a:lnTo>
                <a:pt x="2708" y="2011"/>
              </a:lnTo>
              <a:lnTo>
                <a:pt x="2708" y="2011"/>
              </a:lnTo>
              <a:lnTo>
                <a:pt x="2708" y="2011"/>
              </a:lnTo>
              <a:lnTo>
                <a:pt x="2749" y="1990"/>
              </a:lnTo>
              <a:lnTo>
                <a:pt x="2749" y="1990"/>
              </a:lnTo>
              <a:lnTo>
                <a:pt x="2749" y="1969"/>
              </a:lnTo>
              <a:lnTo>
                <a:pt x="2749" y="1969"/>
              </a:lnTo>
              <a:lnTo>
                <a:pt x="2749" y="1969"/>
              </a:lnTo>
              <a:lnTo>
                <a:pt x="2749" y="1969"/>
              </a:lnTo>
              <a:lnTo>
                <a:pt x="2749" y="1969"/>
              </a:lnTo>
              <a:lnTo>
                <a:pt x="2749" y="1949"/>
              </a:lnTo>
              <a:lnTo>
                <a:pt x="2769" y="1949"/>
              </a:lnTo>
              <a:lnTo>
                <a:pt x="2769" y="1949"/>
              </a:lnTo>
              <a:lnTo>
                <a:pt x="2769" y="1949"/>
              </a:lnTo>
              <a:lnTo>
                <a:pt x="2769" y="1928"/>
              </a:lnTo>
              <a:lnTo>
                <a:pt x="2769" y="1928"/>
              </a:lnTo>
              <a:lnTo>
                <a:pt x="2769" y="1908"/>
              </a:lnTo>
              <a:lnTo>
                <a:pt x="2790" y="1908"/>
              </a:lnTo>
              <a:lnTo>
                <a:pt x="2790" y="1908"/>
              </a:lnTo>
              <a:lnTo>
                <a:pt x="2810" y="1908"/>
              </a:lnTo>
              <a:lnTo>
                <a:pt x="2810" y="1887"/>
              </a:lnTo>
              <a:lnTo>
                <a:pt x="2810" y="1887"/>
              </a:lnTo>
              <a:lnTo>
                <a:pt x="2831" y="1867"/>
              </a:lnTo>
              <a:lnTo>
                <a:pt x="2831" y="1867"/>
              </a:lnTo>
              <a:lnTo>
                <a:pt x="2831" y="1867"/>
              </a:lnTo>
              <a:lnTo>
                <a:pt x="2851" y="1846"/>
              </a:lnTo>
              <a:lnTo>
                <a:pt x="2851" y="1846"/>
              </a:lnTo>
              <a:lnTo>
                <a:pt x="2851" y="1846"/>
              </a:lnTo>
              <a:lnTo>
                <a:pt x="2851" y="1846"/>
              </a:lnTo>
              <a:lnTo>
                <a:pt x="2851" y="1846"/>
              </a:lnTo>
              <a:lnTo>
                <a:pt x="2851" y="1826"/>
              </a:lnTo>
              <a:lnTo>
                <a:pt x="2851" y="1826"/>
              </a:lnTo>
              <a:lnTo>
                <a:pt x="2851" y="1826"/>
              </a:lnTo>
              <a:lnTo>
                <a:pt x="2851" y="1805"/>
              </a:lnTo>
              <a:lnTo>
                <a:pt x="2872" y="1805"/>
              </a:lnTo>
              <a:lnTo>
                <a:pt x="2892" y="1764"/>
              </a:lnTo>
              <a:lnTo>
                <a:pt x="2892" y="1764"/>
              </a:lnTo>
              <a:lnTo>
                <a:pt x="2892" y="1744"/>
              </a:lnTo>
              <a:lnTo>
                <a:pt x="2892" y="1744"/>
              </a:lnTo>
              <a:lnTo>
                <a:pt x="2892" y="1744"/>
              </a:lnTo>
              <a:lnTo>
                <a:pt x="2892" y="1744"/>
              </a:lnTo>
              <a:lnTo>
                <a:pt x="2892" y="1723"/>
              </a:lnTo>
              <a:lnTo>
                <a:pt x="2913" y="1703"/>
              </a:lnTo>
              <a:lnTo>
                <a:pt x="2933" y="1662"/>
              </a:lnTo>
              <a:lnTo>
                <a:pt x="2933" y="1662"/>
              </a:lnTo>
              <a:lnTo>
                <a:pt x="2954" y="1621"/>
              </a:lnTo>
              <a:lnTo>
                <a:pt x="2974" y="1621"/>
              </a:lnTo>
              <a:lnTo>
                <a:pt x="2974" y="1621"/>
              </a:lnTo>
              <a:lnTo>
                <a:pt x="2974" y="1600"/>
              </a:lnTo>
              <a:lnTo>
                <a:pt x="2995" y="1600"/>
              </a:lnTo>
              <a:lnTo>
                <a:pt x="2995" y="1600"/>
              </a:lnTo>
              <a:lnTo>
                <a:pt x="2995" y="1600"/>
              </a:lnTo>
              <a:lnTo>
                <a:pt x="2995" y="1600"/>
              </a:lnTo>
              <a:lnTo>
                <a:pt x="2995" y="1580"/>
              </a:lnTo>
              <a:lnTo>
                <a:pt x="2995" y="1580"/>
              </a:lnTo>
              <a:lnTo>
                <a:pt x="2995" y="1580"/>
              </a:lnTo>
              <a:lnTo>
                <a:pt x="2995" y="1580"/>
              </a:lnTo>
              <a:lnTo>
                <a:pt x="2974" y="1580"/>
              </a:lnTo>
              <a:lnTo>
                <a:pt x="2995" y="1559"/>
              </a:lnTo>
              <a:lnTo>
                <a:pt x="2995" y="1559"/>
              </a:lnTo>
              <a:lnTo>
                <a:pt x="2974" y="1559"/>
              </a:lnTo>
              <a:lnTo>
                <a:pt x="2974" y="1539"/>
              </a:lnTo>
              <a:lnTo>
                <a:pt x="2974" y="1539"/>
              </a:lnTo>
              <a:lnTo>
                <a:pt x="2974" y="1518"/>
              </a:lnTo>
              <a:lnTo>
                <a:pt x="2954" y="1498"/>
              </a:lnTo>
              <a:lnTo>
                <a:pt x="2954" y="1498"/>
              </a:lnTo>
              <a:lnTo>
                <a:pt x="2954" y="1498"/>
              </a:lnTo>
              <a:lnTo>
                <a:pt x="2954" y="1498"/>
              </a:lnTo>
              <a:lnTo>
                <a:pt x="2954" y="1498"/>
              </a:lnTo>
              <a:lnTo>
                <a:pt x="2954" y="1498"/>
              </a:lnTo>
              <a:lnTo>
                <a:pt x="2954" y="1498"/>
              </a:lnTo>
              <a:lnTo>
                <a:pt x="2954" y="1477"/>
              </a:lnTo>
              <a:lnTo>
                <a:pt x="2933" y="1477"/>
              </a:lnTo>
              <a:lnTo>
                <a:pt x="2933" y="1477"/>
              </a:lnTo>
              <a:lnTo>
                <a:pt x="2913" y="1477"/>
              </a:lnTo>
              <a:lnTo>
                <a:pt x="2913" y="1477"/>
              </a:lnTo>
              <a:lnTo>
                <a:pt x="2892" y="1477"/>
              </a:lnTo>
              <a:lnTo>
                <a:pt x="2892" y="1477"/>
              </a:lnTo>
              <a:lnTo>
                <a:pt x="2892" y="1477"/>
              </a:lnTo>
              <a:lnTo>
                <a:pt x="2872" y="1477"/>
              </a:lnTo>
              <a:lnTo>
                <a:pt x="2872" y="1477"/>
              </a:lnTo>
              <a:lnTo>
                <a:pt x="2872" y="1477"/>
              </a:lnTo>
              <a:lnTo>
                <a:pt x="2872" y="1477"/>
              </a:lnTo>
              <a:lnTo>
                <a:pt x="2851" y="1477"/>
              </a:lnTo>
              <a:lnTo>
                <a:pt x="2851" y="1477"/>
              </a:lnTo>
              <a:lnTo>
                <a:pt x="2851" y="1477"/>
              </a:lnTo>
              <a:lnTo>
                <a:pt x="2851" y="1477"/>
              </a:lnTo>
              <a:lnTo>
                <a:pt x="2851" y="1477"/>
              </a:lnTo>
              <a:lnTo>
                <a:pt x="2851" y="1477"/>
              </a:lnTo>
              <a:lnTo>
                <a:pt x="2851" y="1477"/>
              </a:lnTo>
              <a:lnTo>
                <a:pt x="2831" y="1477"/>
              </a:lnTo>
              <a:lnTo>
                <a:pt x="2831" y="1477"/>
              </a:lnTo>
              <a:lnTo>
                <a:pt x="2831" y="1477"/>
              </a:lnTo>
              <a:lnTo>
                <a:pt x="2831" y="1477"/>
              </a:lnTo>
              <a:lnTo>
                <a:pt x="2831" y="1477"/>
              </a:lnTo>
              <a:lnTo>
                <a:pt x="2831" y="1477"/>
              </a:lnTo>
              <a:lnTo>
                <a:pt x="2810" y="1477"/>
              </a:lnTo>
              <a:lnTo>
                <a:pt x="2810" y="1477"/>
              </a:lnTo>
              <a:lnTo>
                <a:pt x="2810" y="1477"/>
              </a:lnTo>
              <a:lnTo>
                <a:pt x="2810" y="1477"/>
              </a:lnTo>
              <a:lnTo>
                <a:pt x="2810" y="1477"/>
              </a:lnTo>
              <a:lnTo>
                <a:pt x="2790" y="1477"/>
              </a:lnTo>
              <a:lnTo>
                <a:pt x="2769" y="1457"/>
              </a:lnTo>
              <a:lnTo>
                <a:pt x="2769" y="1457"/>
              </a:lnTo>
              <a:lnTo>
                <a:pt x="2769" y="1457"/>
              </a:lnTo>
              <a:lnTo>
                <a:pt x="2769" y="1457"/>
              </a:lnTo>
              <a:lnTo>
                <a:pt x="2769" y="1457"/>
              </a:lnTo>
              <a:lnTo>
                <a:pt x="2749" y="1457"/>
              </a:lnTo>
              <a:lnTo>
                <a:pt x="2749" y="1457"/>
              </a:lnTo>
              <a:lnTo>
                <a:pt x="2749" y="1457"/>
              </a:lnTo>
              <a:lnTo>
                <a:pt x="2749" y="1457"/>
              </a:lnTo>
              <a:lnTo>
                <a:pt x="2708" y="1457"/>
              </a:lnTo>
              <a:lnTo>
                <a:pt x="2708" y="1457"/>
              </a:lnTo>
              <a:lnTo>
                <a:pt x="2687" y="1457"/>
              </a:lnTo>
              <a:lnTo>
                <a:pt x="2687" y="1457"/>
              </a:lnTo>
              <a:lnTo>
                <a:pt x="2667" y="1457"/>
              </a:lnTo>
              <a:lnTo>
                <a:pt x="2646" y="1436"/>
              </a:lnTo>
              <a:lnTo>
                <a:pt x="2625" y="1436"/>
              </a:lnTo>
              <a:lnTo>
                <a:pt x="2585" y="1416"/>
              </a:lnTo>
              <a:lnTo>
                <a:pt x="2585" y="1416"/>
              </a:lnTo>
              <a:lnTo>
                <a:pt x="2585" y="1436"/>
              </a:lnTo>
              <a:lnTo>
                <a:pt x="2585" y="1436"/>
              </a:lnTo>
              <a:lnTo>
                <a:pt x="2564" y="1436"/>
              </a:lnTo>
              <a:lnTo>
                <a:pt x="2564" y="1436"/>
              </a:lnTo>
              <a:lnTo>
                <a:pt x="2564" y="1436"/>
              </a:lnTo>
              <a:lnTo>
                <a:pt x="2564" y="1436"/>
              </a:lnTo>
              <a:lnTo>
                <a:pt x="2564" y="1436"/>
              </a:lnTo>
              <a:lnTo>
                <a:pt x="2564" y="1436"/>
              </a:lnTo>
              <a:lnTo>
                <a:pt x="2564" y="1457"/>
              </a:lnTo>
              <a:lnTo>
                <a:pt x="2543" y="1457"/>
              </a:lnTo>
              <a:lnTo>
                <a:pt x="2543" y="1457"/>
              </a:lnTo>
              <a:lnTo>
                <a:pt x="2543" y="1457"/>
              </a:lnTo>
              <a:lnTo>
                <a:pt x="2543" y="1436"/>
              </a:lnTo>
              <a:lnTo>
                <a:pt x="2543" y="1457"/>
              </a:lnTo>
              <a:lnTo>
                <a:pt x="2543" y="1457"/>
              </a:lnTo>
              <a:lnTo>
                <a:pt x="2523" y="1457"/>
              </a:lnTo>
              <a:lnTo>
                <a:pt x="2523" y="1457"/>
              </a:lnTo>
              <a:lnTo>
                <a:pt x="2523" y="1457"/>
              </a:lnTo>
              <a:lnTo>
                <a:pt x="2523" y="1457"/>
              </a:lnTo>
              <a:lnTo>
                <a:pt x="2523" y="1457"/>
              </a:lnTo>
              <a:lnTo>
                <a:pt x="2523" y="1457"/>
              </a:lnTo>
              <a:lnTo>
                <a:pt x="2523" y="1457"/>
              </a:lnTo>
              <a:lnTo>
                <a:pt x="2482" y="1477"/>
              </a:lnTo>
              <a:lnTo>
                <a:pt x="2461" y="1477"/>
              </a:lnTo>
              <a:lnTo>
                <a:pt x="2441" y="1457"/>
              </a:lnTo>
              <a:lnTo>
                <a:pt x="2421" y="1477"/>
              </a:lnTo>
              <a:lnTo>
                <a:pt x="2400" y="1457"/>
              </a:lnTo>
              <a:lnTo>
                <a:pt x="2421" y="1477"/>
              </a:lnTo>
              <a:lnTo>
                <a:pt x="2421" y="1477"/>
              </a:lnTo>
              <a:lnTo>
                <a:pt x="2421" y="1477"/>
              </a:lnTo>
              <a:lnTo>
                <a:pt x="2421" y="1477"/>
              </a:lnTo>
              <a:lnTo>
                <a:pt x="2400" y="1477"/>
              </a:lnTo>
              <a:lnTo>
                <a:pt x="2400" y="1498"/>
              </a:lnTo>
              <a:lnTo>
                <a:pt x="2400" y="1498"/>
              </a:lnTo>
              <a:lnTo>
                <a:pt x="2400" y="1498"/>
              </a:lnTo>
              <a:lnTo>
                <a:pt x="2379" y="1498"/>
              </a:lnTo>
              <a:lnTo>
                <a:pt x="2379" y="1498"/>
              </a:lnTo>
              <a:lnTo>
                <a:pt x="2379" y="1498"/>
              </a:lnTo>
              <a:lnTo>
                <a:pt x="2379" y="1498"/>
              </a:lnTo>
              <a:lnTo>
                <a:pt x="2379" y="1498"/>
              </a:lnTo>
              <a:lnTo>
                <a:pt x="2379" y="1498"/>
              </a:lnTo>
              <a:lnTo>
                <a:pt x="2359" y="1498"/>
              </a:lnTo>
              <a:lnTo>
                <a:pt x="2359" y="1498"/>
              </a:lnTo>
              <a:lnTo>
                <a:pt x="2359" y="1498"/>
              </a:lnTo>
              <a:lnTo>
                <a:pt x="2379" y="1477"/>
              </a:lnTo>
              <a:lnTo>
                <a:pt x="2379" y="1477"/>
              </a:lnTo>
              <a:lnTo>
                <a:pt x="2359" y="1477"/>
              </a:lnTo>
              <a:lnTo>
                <a:pt x="2359" y="1477"/>
              </a:lnTo>
              <a:lnTo>
                <a:pt x="2359" y="1477"/>
              </a:lnTo>
              <a:lnTo>
                <a:pt x="2379" y="1477"/>
              </a:lnTo>
              <a:lnTo>
                <a:pt x="2379" y="1477"/>
              </a:lnTo>
              <a:lnTo>
                <a:pt x="2379" y="1477"/>
              </a:lnTo>
              <a:lnTo>
                <a:pt x="2379" y="1477"/>
              </a:lnTo>
              <a:lnTo>
                <a:pt x="2379" y="1477"/>
              </a:lnTo>
              <a:lnTo>
                <a:pt x="2400" y="1477"/>
              </a:lnTo>
              <a:lnTo>
                <a:pt x="2400" y="1477"/>
              </a:lnTo>
              <a:lnTo>
                <a:pt x="2400" y="1457"/>
              </a:lnTo>
              <a:lnTo>
                <a:pt x="2400" y="1457"/>
              </a:lnTo>
              <a:lnTo>
                <a:pt x="2400" y="1457"/>
              </a:lnTo>
              <a:lnTo>
                <a:pt x="2400" y="1457"/>
              </a:lnTo>
              <a:lnTo>
                <a:pt x="2421" y="1457"/>
              </a:lnTo>
              <a:lnTo>
                <a:pt x="2421" y="1436"/>
              </a:lnTo>
              <a:lnTo>
                <a:pt x="2421" y="1436"/>
              </a:lnTo>
              <a:lnTo>
                <a:pt x="2441" y="1436"/>
              </a:lnTo>
              <a:lnTo>
                <a:pt x="2441" y="1416"/>
              </a:lnTo>
              <a:lnTo>
                <a:pt x="2441" y="1416"/>
              </a:lnTo>
              <a:lnTo>
                <a:pt x="2421" y="1416"/>
              </a:lnTo>
              <a:lnTo>
                <a:pt x="2421" y="1436"/>
              </a:lnTo>
              <a:lnTo>
                <a:pt x="2421" y="1436"/>
              </a:lnTo>
              <a:lnTo>
                <a:pt x="2400" y="1436"/>
              </a:lnTo>
              <a:lnTo>
                <a:pt x="2400" y="1436"/>
              </a:lnTo>
              <a:lnTo>
                <a:pt x="2400" y="1416"/>
              </a:lnTo>
              <a:lnTo>
                <a:pt x="2379" y="1416"/>
              </a:lnTo>
              <a:lnTo>
                <a:pt x="2379" y="1416"/>
              </a:lnTo>
              <a:lnTo>
                <a:pt x="2379" y="1416"/>
              </a:lnTo>
              <a:lnTo>
                <a:pt x="2359" y="1436"/>
              </a:lnTo>
              <a:lnTo>
                <a:pt x="2359" y="1436"/>
              </a:lnTo>
              <a:lnTo>
                <a:pt x="2339" y="1436"/>
              </a:lnTo>
              <a:lnTo>
                <a:pt x="2339" y="1436"/>
              </a:lnTo>
              <a:lnTo>
                <a:pt x="2339" y="1457"/>
              </a:lnTo>
              <a:lnTo>
                <a:pt x="2339" y="1457"/>
              </a:lnTo>
              <a:lnTo>
                <a:pt x="2318" y="1457"/>
              </a:lnTo>
              <a:lnTo>
                <a:pt x="2318" y="1457"/>
              </a:lnTo>
              <a:lnTo>
                <a:pt x="2318" y="1457"/>
              </a:lnTo>
              <a:lnTo>
                <a:pt x="2318" y="1457"/>
              </a:lnTo>
              <a:lnTo>
                <a:pt x="2318" y="1436"/>
              </a:lnTo>
              <a:lnTo>
                <a:pt x="2339" y="1436"/>
              </a:lnTo>
              <a:lnTo>
                <a:pt x="2359" y="1436"/>
              </a:lnTo>
              <a:lnTo>
                <a:pt x="2359" y="1436"/>
              </a:lnTo>
              <a:lnTo>
                <a:pt x="2359" y="1416"/>
              </a:lnTo>
              <a:lnTo>
                <a:pt x="2359" y="1416"/>
              </a:lnTo>
              <a:lnTo>
                <a:pt x="2359" y="1416"/>
              </a:lnTo>
              <a:lnTo>
                <a:pt x="2359" y="1416"/>
              </a:lnTo>
              <a:lnTo>
                <a:pt x="2379" y="1416"/>
              </a:lnTo>
              <a:lnTo>
                <a:pt x="2379" y="1416"/>
              </a:lnTo>
              <a:lnTo>
                <a:pt x="2400" y="1416"/>
              </a:lnTo>
              <a:lnTo>
                <a:pt x="2400" y="1416"/>
              </a:lnTo>
              <a:lnTo>
                <a:pt x="2421" y="1395"/>
              </a:lnTo>
              <a:lnTo>
                <a:pt x="2421" y="1395"/>
              </a:lnTo>
              <a:lnTo>
                <a:pt x="2441" y="1395"/>
              </a:lnTo>
              <a:lnTo>
                <a:pt x="2441" y="1416"/>
              </a:lnTo>
              <a:lnTo>
                <a:pt x="2441" y="1416"/>
              </a:lnTo>
              <a:lnTo>
                <a:pt x="2441" y="1416"/>
              </a:lnTo>
              <a:lnTo>
                <a:pt x="2441" y="1416"/>
              </a:lnTo>
              <a:lnTo>
                <a:pt x="2441" y="1416"/>
              </a:lnTo>
              <a:lnTo>
                <a:pt x="2461" y="1395"/>
              </a:lnTo>
              <a:lnTo>
                <a:pt x="2461" y="1395"/>
              </a:lnTo>
              <a:lnTo>
                <a:pt x="2503" y="1354"/>
              </a:lnTo>
              <a:lnTo>
                <a:pt x="2503" y="1354"/>
              </a:lnTo>
              <a:lnTo>
                <a:pt x="2503" y="1354"/>
              </a:lnTo>
              <a:lnTo>
                <a:pt x="2503" y="1354"/>
              </a:lnTo>
              <a:lnTo>
                <a:pt x="2503" y="1354"/>
              </a:lnTo>
              <a:lnTo>
                <a:pt x="2503" y="1354"/>
              </a:lnTo>
              <a:lnTo>
                <a:pt x="2482" y="1354"/>
              </a:lnTo>
              <a:lnTo>
                <a:pt x="2482" y="1374"/>
              </a:lnTo>
              <a:lnTo>
                <a:pt x="2461" y="1374"/>
              </a:lnTo>
              <a:lnTo>
                <a:pt x="2461" y="1354"/>
              </a:lnTo>
              <a:lnTo>
                <a:pt x="2461" y="1354"/>
              </a:lnTo>
              <a:lnTo>
                <a:pt x="2461" y="1354"/>
              </a:lnTo>
              <a:lnTo>
                <a:pt x="2461" y="1354"/>
              </a:lnTo>
              <a:lnTo>
                <a:pt x="2441" y="1354"/>
              </a:lnTo>
              <a:lnTo>
                <a:pt x="2421" y="1354"/>
              </a:lnTo>
              <a:lnTo>
                <a:pt x="2421" y="1334"/>
              </a:lnTo>
              <a:lnTo>
                <a:pt x="2421" y="1354"/>
              </a:lnTo>
              <a:lnTo>
                <a:pt x="2400" y="1354"/>
              </a:lnTo>
              <a:lnTo>
                <a:pt x="2400" y="1334"/>
              </a:lnTo>
              <a:lnTo>
                <a:pt x="2400" y="1334"/>
              </a:lnTo>
              <a:lnTo>
                <a:pt x="2400" y="1334"/>
              </a:lnTo>
              <a:lnTo>
                <a:pt x="2400" y="1334"/>
              </a:lnTo>
              <a:lnTo>
                <a:pt x="2379" y="1334"/>
              </a:lnTo>
              <a:lnTo>
                <a:pt x="2379" y="1334"/>
              </a:lnTo>
              <a:lnTo>
                <a:pt x="2359" y="1334"/>
              </a:lnTo>
              <a:lnTo>
                <a:pt x="2359" y="1292"/>
              </a:lnTo>
              <a:lnTo>
                <a:pt x="2359" y="1313"/>
              </a:lnTo>
              <a:lnTo>
                <a:pt x="2359" y="1313"/>
              </a:lnTo>
              <a:lnTo>
                <a:pt x="2379" y="1313"/>
              </a:lnTo>
              <a:lnTo>
                <a:pt x="2379" y="1334"/>
              </a:lnTo>
              <a:lnTo>
                <a:pt x="2400" y="1334"/>
              </a:lnTo>
              <a:lnTo>
                <a:pt x="2400" y="1334"/>
              </a:lnTo>
              <a:lnTo>
                <a:pt x="2421" y="1334"/>
              </a:lnTo>
              <a:lnTo>
                <a:pt x="2421" y="1334"/>
              </a:lnTo>
              <a:lnTo>
                <a:pt x="2421" y="1334"/>
              </a:lnTo>
              <a:lnTo>
                <a:pt x="2421" y="1334"/>
              </a:lnTo>
              <a:lnTo>
                <a:pt x="2441" y="1334"/>
              </a:lnTo>
              <a:lnTo>
                <a:pt x="2441" y="1334"/>
              </a:lnTo>
              <a:lnTo>
                <a:pt x="2441" y="1334"/>
              </a:lnTo>
              <a:lnTo>
                <a:pt x="2441" y="1334"/>
              </a:lnTo>
              <a:lnTo>
                <a:pt x="2441" y="1334"/>
              </a:lnTo>
              <a:lnTo>
                <a:pt x="2441" y="1334"/>
              </a:lnTo>
              <a:lnTo>
                <a:pt x="2461" y="1313"/>
              </a:lnTo>
              <a:lnTo>
                <a:pt x="2461" y="1313"/>
              </a:lnTo>
              <a:lnTo>
                <a:pt x="2441" y="1313"/>
              </a:lnTo>
              <a:lnTo>
                <a:pt x="2441" y="1313"/>
              </a:lnTo>
              <a:lnTo>
                <a:pt x="2441" y="1292"/>
              </a:lnTo>
              <a:lnTo>
                <a:pt x="2441" y="1292"/>
              </a:lnTo>
              <a:lnTo>
                <a:pt x="2441" y="1292"/>
              </a:lnTo>
              <a:lnTo>
                <a:pt x="2441" y="1292"/>
              </a:lnTo>
              <a:lnTo>
                <a:pt x="2441" y="1292"/>
              </a:lnTo>
              <a:lnTo>
                <a:pt x="2441" y="1292"/>
              </a:lnTo>
              <a:lnTo>
                <a:pt x="2441" y="1292"/>
              </a:lnTo>
              <a:lnTo>
                <a:pt x="2461" y="1292"/>
              </a:lnTo>
              <a:lnTo>
                <a:pt x="2441" y="1292"/>
              </a:lnTo>
              <a:lnTo>
                <a:pt x="2441" y="1292"/>
              </a:lnTo>
              <a:lnTo>
                <a:pt x="2461" y="1313"/>
              </a:lnTo>
              <a:lnTo>
                <a:pt x="2461" y="1292"/>
              </a:lnTo>
              <a:lnTo>
                <a:pt x="2461" y="1292"/>
              </a:lnTo>
              <a:lnTo>
                <a:pt x="2461" y="1292"/>
              </a:lnTo>
              <a:lnTo>
                <a:pt x="2461" y="1292"/>
              </a:lnTo>
              <a:lnTo>
                <a:pt x="2482" y="1292"/>
              </a:lnTo>
              <a:lnTo>
                <a:pt x="2482" y="1272"/>
              </a:lnTo>
              <a:lnTo>
                <a:pt x="2503" y="1272"/>
              </a:lnTo>
              <a:lnTo>
                <a:pt x="2503" y="1272"/>
              </a:lnTo>
              <a:lnTo>
                <a:pt x="2503" y="1272"/>
              </a:lnTo>
              <a:lnTo>
                <a:pt x="2503" y="1272"/>
              </a:lnTo>
              <a:lnTo>
                <a:pt x="2503" y="1252"/>
              </a:lnTo>
              <a:lnTo>
                <a:pt x="2503" y="1252"/>
              </a:lnTo>
              <a:lnTo>
                <a:pt x="2523" y="1252"/>
              </a:lnTo>
              <a:lnTo>
                <a:pt x="2585" y="1210"/>
              </a:lnTo>
              <a:lnTo>
                <a:pt x="2605" y="1210"/>
              </a:lnTo>
              <a:lnTo>
                <a:pt x="2605" y="1190"/>
              </a:lnTo>
              <a:lnTo>
                <a:pt x="2605" y="1190"/>
              </a:lnTo>
              <a:lnTo>
                <a:pt x="2605" y="1190"/>
              </a:lnTo>
              <a:lnTo>
                <a:pt x="2625" y="1170"/>
              </a:lnTo>
              <a:lnTo>
                <a:pt x="2646" y="1170"/>
              </a:lnTo>
              <a:lnTo>
                <a:pt x="2667" y="1170"/>
              </a:lnTo>
              <a:lnTo>
                <a:pt x="2667" y="1149"/>
              </a:lnTo>
              <a:lnTo>
                <a:pt x="2687" y="1149"/>
              </a:lnTo>
              <a:lnTo>
                <a:pt x="2708" y="1128"/>
              </a:lnTo>
              <a:lnTo>
                <a:pt x="2708" y="1108"/>
              </a:lnTo>
              <a:lnTo>
                <a:pt x="2728" y="1088"/>
              </a:lnTo>
              <a:lnTo>
                <a:pt x="2728" y="1088"/>
              </a:lnTo>
              <a:lnTo>
                <a:pt x="2728" y="1088"/>
              </a:lnTo>
              <a:lnTo>
                <a:pt x="2728" y="1088"/>
              </a:lnTo>
              <a:lnTo>
                <a:pt x="2728" y="1088"/>
              </a:lnTo>
              <a:lnTo>
                <a:pt x="2728" y="1088"/>
              </a:lnTo>
              <a:lnTo>
                <a:pt x="2728" y="1088"/>
              </a:lnTo>
              <a:lnTo>
                <a:pt x="2728" y="1088"/>
              </a:lnTo>
              <a:lnTo>
                <a:pt x="2708" y="1088"/>
              </a:lnTo>
              <a:lnTo>
                <a:pt x="2708" y="1067"/>
              </a:lnTo>
              <a:lnTo>
                <a:pt x="2708" y="1067"/>
              </a:lnTo>
              <a:lnTo>
                <a:pt x="2708" y="1067"/>
              </a:lnTo>
              <a:lnTo>
                <a:pt x="2708" y="1046"/>
              </a:lnTo>
              <a:lnTo>
                <a:pt x="2708" y="1046"/>
              </a:lnTo>
              <a:lnTo>
                <a:pt x="2728" y="1046"/>
              </a:lnTo>
              <a:lnTo>
                <a:pt x="2728" y="1046"/>
              </a:lnTo>
              <a:lnTo>
                <a:pt x="2728" y="1026"/>
              </a:lnTo>
              <a:lnTo>
                <a:pt x="2728" y="1026"/>
              </a:lnTo>
              <a:lnTo>
                <a:pt x="2728" y="1026"/>
              </a:lnTo>
              <a:lnTo>
                <a:pt x="2749" y="1006"/>
              </a:lnTo>
              <a:lnTo>
                <a:pt x="2749" y="1006"/>
              </a:lnTo>
              <a:lnTo>
                <a:pt x="2728" y="1006"/>
              </a:lnTo>
              <a:lnTo>
                <a:pt x="2728" y="1006"/>
              </a:lnTo>
              <a:lnTo>
                <a:pt x="2708" y="1006"/>
              </a:lnTo>
              <a:lnTo>
                <a:pt x="2708" y="985"/>
              </a:lnTo>
              <a:lnTo>
                <a:pt x="2687" y="985"/>
              </a:lnTo>
              <a:lnTo>
                <a:pt x="2667" y="985"/>
              </a:lnTo>
              <a:lnTo>
                <a:pt x="2667" y="985"/>
              </a:lnTo>
              <a:lnTo>
                <a:pt x="2667" y="985"/>
              </a:lnTo>
              <a:lnTo>
                <a:pt x="2667" y="985"/>
              </a:lnTo>
              <a:lnTo>
                <a:pt x="2667" y="985"/>
              </a:lnTo>
              <a:lnTo>
                <a:pt x="2667" y="985"/>
              </a:lnTo>
              <a:lnTo>
                <a:pt x="2667" y="985"/>
              </a:lnTo>
              <a:lnTo>
                <a:pt x="2646" y="985"/>
              </a:lnTo>
              <a:lnTo>
                <a:pt x="2646" y="985"/>
              </a:lnTo>
              <a:lnTo>
                <a:pt x="2646" y="985"/>
              </a:lnTo>
              <a:lnTo>
                <a:pt x="2646" y="1006"/>
              </a:lnTo>
              <a:lnTo>
                <a:pt x="2667" y="1006"/>
              </a:lnTo>
              <a:lnTo>
                <a:pt x="2667" y="1006"/>
              </a:lnTo>
              <a:lnTo>
                <a:pt x="2667" y="1006"/>
              </a:lnTo>
              <a:lnTo>
                <a:pt x="2646" y="1006"/>
              </a:lnTo>
              <a:lnTo>
                <a:pt x="2646" y="1006"/>
              </a:lnTo>
              <a:lnTo>
                <a:pt x="2625" y="1006"/>
              </a:lnTo>
              <a:lnTo>
                <a:pt x="2625" y="1006"/>
              </a:lnTo>
              <a:lnTo>
                <a:pt x="2605" y="1006"/>
              </a:lnTo>
              <a:lnTo>
                <a:pt x="2605" y="1006"/>
              </a:lnTo>
              <a:lnTo>
                <a:pt x="2605" y="1006"/>
              </a:lnTo>
              <a:lnTo>
                <a:pt x="2605" y="985"/>
              </a:lnTo>
              <a:lnTo>
                <a:pt x="2605" y="985"/>
              </a:lnTo>
              <a:lnTo>
                <a:pt x="2585" y="985"/>
              </a:lnTo>
              <a:lnTo>
                <a:pt x="2585" y="1006"/>
              </a:lnTo>
              <a:lnTo>
                <a:pt x="2564" y="1006"/>
              </a:lnTo>
              <a:lnTo>
                <a:pt x="2543" y="1006"/>
              </a:lnTo>
              <a:lnTo>
                <a:pt x="2523" y="1006"/>
              </a:lnTo>
              <a:lnTo>
                <a:pt x="2503" y="1006"/>
              </a:lnTo>
              <a:lnTo>
                <a:pt x="2503" y="1006"/>
              </a:lnTo>
              <a:lnTo>
                <a:pt x="2503" y="1006"/>
              </a:lnTo>
              <a:lnTo>
                <a:pt x="2482" y="985"/>
              </a:lnTo>
              <a:lnTo>
                <a:pt x="2482" y="985"/>
              </a:lnTo>
              <a:lnTo>
                <a:pt x="2482" y="985"/>
              </a:lnTo>
              <a:lnTo>
                <a:pt x="2482" y="985"/>
              </a:lnTo>
              <a:lnTo>
                <a:pt x="2482" y="985"/>
              </a:lnTo>
              <a:lnTo>
                <a:pt x="2482" y="1006"/>
              </a:lnTo>
              <a:lnTo>
                <a:pt x="2482" y="1006"/>
              </a:lnTo>
              <a:lnTo>
                <a:pt x="2482" y="1006"/>
              </a:lnTo>
              <a:lnTo>
                <a:pt x="2482" y="1006"/>
              </a:lnTo>
              <a:lnTo>
                <a:pt x="2461" y="1006"/>
              </a:lnTo>
              <a:lnTo>
                <a:pt x="2461" y="1006"/>
              </a:lnTo>
              <a:lnTo>
                <a:pt x="2461" y="1006"/>
              </a:lnTo>
              <a:lnTo>
                <a:pt x="2461" y="1006"/>
              </a:lnTo>
              <a:lnTo>
                <a:pt x="2461" y="1006"/>
              </a:lnTo>
              <a:lnTo>
                <a:pt x="2441" y="1006"/>
              </a:lnTo>
              <a:lnTo>
                <a:pt x="2441" y="1006"/>
              </a:lnTo>
              <a:lnTo>
                <a:pt x="2441" y="1006"/>
              </a:lnTo>
              <a:lnTo>
                <a:pt x="2441" y="1006"/>
              </a:lnTo>
              <a:lnTo>
                <a:pt x="2441" y="1006"/>
              </a:lnTo>
              <a:lnTo>
                <a:pt x="2441" y="1006"/>
              </a:lnTo>
              <a:lnTo>
                <a:pt x="2441" y="1006"/>
              </a:lnTo>
              <a:lnTo>
                <a:pt x="2441" y="1026"/>
              </a:lnTo>
              <a:lnTo>
                <a:pt x="2441" y="1006"/>
              </a:lnTo>
              <a:lnTo>
                <a:pt x="2421" y="1006"/>
              </a:lnTo>
              <a:lnTo>
                <a:pt x="2421" y="1006"/>
              </a:lnTo>
              <a:lnTo>
                <a:pt x="2421" y="1006"/>
              </a:lnTo>
              <a:lnTo>
                <a:pt x="2421" y="1006"/>
              </a:lnTo>
              <a:lnTo>
                <a:pt x="2400" y="1006"/>
              </a:lnTo>
              <a:lnTo>
                <a:pt x="2400" y="1006"/>
              </a:lnTo>
              <a:lnTo>
                <a:pt x="2379" y="1026"/>
              </a:lnTo>
              <a:lnTo>
                <a:pt x="2379" y="1026"/>
              </a:lnTo>
              <a:lnTo>
                <a:pt x="2379" y="1026"/>
              </a:lnTo>
              <a:lnTo>
                <a:pt x="2379" y="1026"/>
              </a:lnTo>
              <a:lnTo>
                <a:pt x="2379" y="1026"/>
              </a:lnTo>
              <a:lnTo>
                <a:pt x="2379" y="1026"/>
              </a:lnTo>
              <a:lnTo>
                <a:pt x="2379" y="1046"/>
              </a:lnTo>
              <a:lnTo>
                <a:pt x="2379" y="1046"/>
              </a:lnTo>
              <a:lnTo>
                <a:pt x="2359" y="1046"/>
              </a:lnTo>
              <a:lnTo>
                <a:pt x="2379" y="1026"/>
              </a:lnTo>
              <a:lnTo>
                <a:pt x="2379" y="1026"/>
              </a:lnTo>
              <a:lnTo>
                <a:pt x="2379" y="1026"/>
              </a:lnTo>
              <a:lnTo>
                <a:pt x="2379" y="1006"/>
              </a:lnTo>
              <a:lnTo>
                <a:pt x="2379" y="1006"/>
              </a:lnTo>
              <a:lnTo>
                <a:pt x="2379" y="1006"/>
              </a:lnTo>
              <a:lnTo>
                <a:pt x="2400" y="1006"/>
              </a:lnTo>
              <a:lnTo>
                <a:pt x="2400" y="1006"/>
              </a:lnTo>
              <a:lnTo>
                <a:pt x="2379" y="985"/>
              </a:lnTo>
              <a:lnTo>
                <a:pt x="2379" y="985"/>
              </a:lnTo>
              <a:lnTo>
                <a:pt x="2359" y="985"/>
              </a:lnTo>
              <a:lnTo>
                <a:pt x="2359" y="985"/>
              </a:lnTo>
              <a:lnTo>
                <a:pt x="2359" y="985"/>
              </a:lnTo>
              <a:lnTo>
                <a:pt x="2339" y="1006"/>
              </a:lnTo>
              <a:lnTo>
                <a:pt x="2339" y="1006"/>
              </a:lnTo>
              <a:lnTo>
                <a:pt x="2339" y="1006"/>
              </a:lnTo>
              <a:lnTo>
                <a:pt x="2339" y="1006"/>
              </a:lnTo>
              <a:lnTo>
                <a:pt x="2318" y="1006"/>
              </a:lnTo>
              <a:lnTo>
                <a:pt x="2318" y="1026"/>
              </a:lnTo>
              <a:lnTo>
                <a:pt x="2318" y="1026"/>
              </a:lnTo>
              <a:lnTo>
                <a:pt x="2297" y="1026"/>
              </a:lnTo>
              <a:lnTo>
                <a:pt x="2297" y="1026"/>
              </a:lnTo>
              <a:lnTo>
                <a:pt x="2297" y="1026"/>
              </a:lnTo>
              <a:lnTo>
                <a:pt x="2318" y="1026"/>
              </a:lnTo>
              <a:lnTo>
                <a:pt x="2318" y="1006"/>
              </a:lnTo>
              <a:lnTo>
                <a:pt x="2318" y="1006"/>
              </a:lnTo>
              <a:lnTo>
                <a:pt x="2339" y="1006"/>
              </a:lnTo>
              <a:lnTo>
                <a:pt x="2339" y="1006"/>
              </a:lnTo>
              <a:lnTo>
                <a:pt x="2339" y="985"/>
              </a:lnTo>
              <a:lnTo>
                <a:pt x="2339" y="985"/>
              </a:lnTo>
              <a:lnTo>
                <a:pt x="2339" y="985"/>
              </a:lnTo>
              <a:lnTo>
                <a:pt x="2318" y="985"/>
              </a:lnTo>
              <a:lnTo>
                <a:pt x="2318" y="985"/>
              </a:lnTo>
              <a:lnTo>
                <a:pt x="2318" y="964"/>
              </a:lnTo>
              <a:lnTo>
                <a:pt x="2318" y="964"/>
              </a:lnTo>
              <a:lnTo>
                <a:pt x="2318" y="964"/>
              </a:lnTo>
              <a:lnTo>
                <a:pt x="2318" y="964"/>
              </a:lnTo>
              <a:lnTo>
                <a:pt x="2297" y="964"/>
              </a:lnTo>
              <a:lnTo>
                <a:pt x="2297" y="964"/>
              </a:lnTo>
              <a:lnTo>
                <a:pt x="2297" y="985"/>
              </a:lnTo>
              <a:lnTo>
                <a:pt x="2297" y="985"/>
              </a:lnTo>
              <a:lnTo>
                <a:pt x="2297" y="985"/>
              </a:lnTo>
              <a:lnTo>
                <a:pt x="2297" y="985"/>
              </a:lnTo>
              <a:lnTo>
                <a:pt x="2297" y="1006"/>
              </a:lnTo>
              <a:lnTo>
                <a:pt x="2297" y="985"/>
              </a:lnTo>
              <a:lnTo>
                <a:pt x="2297" y="985"/>
              </a:lnTo>
              <a:lnTo>
                <a:pt x="2297" y="985"/>
              </a:lnTo>
              <a:lnTo>
                <a:pt x="2297" y="985"/>
              </a:lnTo>
              <a:lnTo>
                <a:pt x="2297" y="985"/>
              </a:lnTo>
              <a:lnTo>
                <a:pt x="2297" y="964"/>
              </a:lnTo>
              <a:lnTo>
                <a:pt x="2297" y="964"/>
              </a:lnTo>
              <a:lnTo>
                <a:pt x="2297" y="964"/>
              </a:lnTo>
              <a:lnTo>
                <a:pt x="2297" y="964"/>
              </a:lnTo>
              <a:lnTo>
                <a:pt x="2297" y="944"/>
              </a:lnTo>
              <a:lnTo>
                <a:pt x="2257" y="944"/>
              </a:lnTo>
              <a:lnTo>
                <a:pt x="2257" y="944"/>
              </a:lnTo>
              <a:lnTo>
                <a:pt x="2257" y="944"/>
              </a:lnTo>
              <a:lnTo>
                <a:pt x="2257" y="964"/>
              </a:lnTo>
              <a:lnTo>
                <a:pt x="2236" y="964"/>
              </a:lnTo>
              <a:lnTo>
                <a:pt x="2236" y="964"/>
              </a:lnTo>
              <a:lnTo>
                <a:pt x="2236" y="985"/>
              </a:lnTo>
              <a:lnTo>
                <a:pt x="2236" y="985"/>
              </a:lnTo>
              <a:lnTo>
                <a:pt x="2215" y="985"/>
              </a:lnTo>
              <a:lnTo>
                <a:pt x="2215" y="985"/>
              </a:lnTo>
              <a:lnTo>
                <a:pt x="2215" y="985"/>
              </a:lnTo>
              <a:lnTo>
                <a:pt x="2215" y="1006"/>
              </a:lnTo>
              <a:lnTo>
                <a:pt x="2236" y="1026"/>
              </a:lnTo>
              <a:lnTo>
                <a:pt x="2236" y="1026"/>
              </a:lnTo>
              <a:lnTo>
                <a:pt x="2236" y="1026"/>
              </a:lnTo>
              <a:lnTo>
                <a:pt x="2215" y="1026"/>
              </a:lnTo>
              <a:lnTo>
                <a:pt x="2215" y="1026"/>
              </a:lnTo>
              <a:lnTo>
                <a:pt x="2215" y="1026"/>
              </a:lnTo>
              <a:lnTo>
                <a:pt x="2215" y="1026"/>
              </a:lnTo>
              <a:lnTo>
                <a:pt x="2215" y="1026"/>
              </a:lnTo>
              <a:lnTo>
                <a:pt x="2215" y="1026"/>
              </a:lnTo>
              <a:lnTo>
                <a:pt x="2215" y="1026"/>
              </a:lnTo>
              <a:lnTo>
                <a:pt x="2215" y="1046"/>
              </a:lnTo>
              <a:lnTo>
                <a:pt x="2215" y="1046"/>
              </a:lnTo>
              <a:lnTo>
                <a:pt x="2215" y="1046"/>
              </a:lnTo>
              <a:lnTo>
                <a:pt x="2215" y="1046"/>
              </a:lnTo>
              <a:lnTo>
                <a:pt x="2215" y="1026"/>
              </a:lnTo>
              <a:lnTo>
                <a:pt x="2236" y="1046"/>
              </a:lnTo>
              <a:lnTo>
                <a:pt x="2215" y="1046"/>
              </a:lnTo>
              <a:lnTo>
                <a:pt x="2236" y="1046"/>
              </a:lnTo>
              <a:lnTo>
                <a:pt x="2236" y="1046"/>
              </a:lnTo>
              <a:lnTo>
                <a:pt x="2215" y="1046"/>
              </a:lnTo>
              <a:lnTo>
                <a:pt x="2215" y="1046"/>
              </a:lnTo>
              <a:lnTo>
                <a:pt x="2215" y="1046"/>
              </a:lnTo>
              <a:lnTo>
                <a:pt x="2215" y="1046"/>
              </a:lnTo>
              <a:lnTo>
                <a:pt x="2195" y="1026"/>
              </a:lnTo>
              <a:lnTo>
                <a:pt x="2195" y="1046"/>
              </a:lnTo>
              <a:lnTo>
                <a:pt x="2195" y="1046"/>
              </a:lnTo>
              <a:lnTo>
                <a:pt x="2195" y="1046"/>
              </a:lnTo>
              <a:lnTo>
                <a:pt x="2195" y="1046"/>
              </a:lnTo>
              <a:lnTo>
                <a:pt x="2195" y="1046"/>
              </a:lnTo>
              <a:lnTo>
                <a:pt x="2195" y="1046"/>
              </a:lnTo>
              <a:lnTo>
                <a:pt x="2195" y="1067"/>
              </a:lnTo>
              <a:lnTo>
                <a:pt x="2195" y="1067"/>
              </a:lnTo>
              <a:lnTo>
                <a:pt x="2195" y="1067"/>
              </a:lnTo>
              <a:lnTo>
                <a:pt x="2195" y="1067"/>
              </a:lnTo>
              <a:lnTo>
                <a:pt x="2195" y="1067"/>
              </a:lnTo>
              <a:lnTo>
                <a:pt x="2195" y="1067"/>
              </a:lnTo>
              <a:lnTo>
                <a:pt x="2195" y="1088"/>
              </a:lnTo>
              <a:lnTo>
                <a:pt x="2195" y="1088"/>
              </a:lnTo>
              <a:lnTo>
                <a:pt x="2195" y="1088"/>
              </a:lnTo>
              <a:lnTo>
                <a:pt x="2195" y="1088"/>
              </a:lnTo>
              <a:lnTo>
                <a:pt x="2195" y="1108"/>
              </a:lnTo>
              <a:lnTo>
                <a:pt x="2215" y="1108"/>
              </a:lnTo>
              <a:lnTo>
                <a:pt x="2215" y="1108"/>
              </a:lnTo>
              <a:lnTo>
                <a:pt x="2215" y="1108"/>
              </a:lnTo>
              <a:lnTo>
                <a:pt x="2215" y="1108"/>
              </a:lnTo>
              <a:lnTo>
                <a:pt x="2215" y="1108"/>
              </a:lnTo>
              <a:lnTo>
                <a:pt x="2215" y="1108"/>
              </a:lnTo>
              <a:lnTo>
                <a:pt x="2236" y="1108"/>
              </a:lnTo>
              <a:lnTo>
                <a:pt x="2236" y="1108"/>
              </a:lnTo>
              <a:lnTo>
                <a:pt x="2257" y="1108"/>
              </a:lnTo>
              <a:lnTo>
                <a:pt x="2236" y="1108"/>
              </a:lnTo>
              <a:lnTo>
                <a:pt x="2236" y="1108"/>
              </a:lnTo>
              <a:lnTo>
                <a:pt x="2236" y="1128"/>
              </a:lnTo>
              <a:lnTo>
                <a:pt x="2236" y="1128"/>
              </a:lnTo>
              <a:lnTo>
                <a:pt x="2236" y="1128"/>
              </a:lnTo>
              <a:lnTo>
                <a:pt x="2236" y="1128"/>
              </a:lnTo>
              <a:lnTo>
                <a:pt x="2236" y="1128"/>
              </a:lnTo>
              <a:lnTo>
                <a:pt x="2215" y="1108"/>
              </a:lnTo>
              <a:lnTo>
                <a:pt x="2215" y="1108"/>
              </a:lnTo>
              <a:lnTo>
                <a:pt x="2215" y="1108"/>
              </a:lnTo>
              <a:lnTo>
                <a:pt x="2195" y="1108"/>
              </a:lnTo>
              <a:lnTo>
                <a:pt x="2195" y="1108"/>
              </a:lnTo>
              <a:lnTo>
                <a:pt x="2195" y="1108"/>
              </a:lnTo>
              <a:lnTo>
                <a:pt x="2195" y="1108"/>
              </a:lnTo>
              <a:lnTo>
                <a:pt x="2195" y="1108"/>
              </a:lnTo>
              <a:lnTo>
                <a:pt x="2175" y="1108"/>
              </a:lnTo>
              <a:lnTo>
                <a:pt x="2175" y="1108"/>
              </a:lnTo>
              <a:lnTo>
                <a:pt x="2175" y="1108"/>
              </a:lnTo>
              <a:lnTo>
                <a:pt x="2175" y="1108"/>
              </a:lnTo>
              <a:lnTo>
                <a:pt x="2154" y="1108"/>
              </a:lnTo>
              <a:lnTo>
                <a:pt x="2154" y="1108"/>
              </a:lnTo>
              <a:lnTo>
                <a:pt x="2154" y="1108"/>
              </a:lnTo>
              <a:lnTo>
                <a:pt x="2133" y="1108"/>
              </a:lnTo>
              <a:lnTo>
                <a:pt x="2133" y="1088"/>
              </a:lnTo>
              <a:lnTo>
                <a:pt x="2133" y="1108"/>
              </a:lnTo>
              <a:lnTo>
                <a:pt x="2133" y="1108"/>
              </a:lnTo>
              <a:lnTo>
                <a:pt x="2133" y="1128"/>
              </a:lnTo>
              <a:lnTo>
                <a:pt x="2133" y="1128"/>
              </a:lnTo>
              <a:lnTo>
                <a:pt x="2133" y="1128"/>
              </a:lnTo>
              <a:lnTo>
                <a:pt x="2133" y="1128"/>
              </a:lnTo>
              <a:lnTo>
                <a:pt x="2133" y="1128"/>
              </a:lnTo>
              <a:lnTo>
                <a:pt x="2133" y="1128"/>
              </a:lnTo>
              <a:lnTo>
                <a:pt x="2133" y="1149"/>
              </a:lnTo>
              <a:lnTo>
                <a:pt x="2154" y="1149"/>
              </a:lnTo>
              <a:lnTo>
                <a:pt x="2154" y="1149"/>
              </a:lnTo>
              <a:lnTo>
                <a:pt x="2154" y="1149"/>
              </a:lnTo>
              <a:lnTo>
                <a:pt x="2154" y="1149"/>
              </a:lnTo>
              <a:lnTo>
                <a:pt x="2154" y="1149"/>
              </a:lnTo>
              <a:lnTo>
                <a:pt x="2154" y="1149"/>
              </a:lnTo>
              <a:lnTo>
                <a:pt x="2154" y="1149"/>
              </a:lnTo>
              <a:lnTo>
                <a:pt x="2154" y="1149"/>
              </a:lnTo>
              <a:lnTo>
                <a:pt x="2154" y="1149"/>
              </a:lnTo>
              <a:lnTo>
                <a:pt x="2154" y="1170"/>
              </a:lnTo>
              <a:lnTo>
                <a:pt x="2154" y="1170"/>
              </a:lnTo>
              <a:lnTo>
                <a:pt x="2154" y="1170"/>
              </a:lnTo>
              <a:lnTo>
                <a:pt x="2154" y="1170"/>
              </a:lnTo>
              <a:lnTo>
                <a:pt x="2154" y="1170"/>
              </a:lnTo>
              <a:lnTo>
                <a:pt x="2154" y="1170"/>
              </a:lnTo>
              <a:lnTo>
                <a:pt x="2154" y="1170"/>
              </a:lnTo>
              <a:lnTo>
                <a:pt x="2154" y="1190"/>
              </a:lnTo>
              <a:lnTo>
                <a:pt x="2154" y="1190"/>
              </a:lnTo>
              <a:lnTo>
                <a:pt x="2154" y="1190"/>
              </a:lnTo>
              <a:lnTo>
                <a:pt x="2133" y="1190"/>
              </a:lnTo>
              <a:lnTo>
                <a:pt x="2133" y="1190"/>
              </a:lnTo>
              <a:lnTo>
                <a:pt x="2133" y="1190"/>
              </a:lnTo>
              <a:lnTo>
                <a:pt x="2113" y="1190"/>
              </a:lnTo>
              <a:lnTo>
                <a:pt x="2113" y="1170"/>
              </a:lnTo>
              <a:lnTo>
                <a:pt x="2113" y="1170"/>
              </a:lnTo>
              <a:lnTo>
                <a:pt x="2113" y="1170"/>
              </a:lnTo>
              <a:lnTo>
                <a:pt x="2113" y="1190"/>
              </a:lnTo>
              <a:lnTo>
                <a:pt x="2113" y="1190"/>
              </a:lnTo>
              <a:lnTo>
                <a:pt x="2113" y="1210"/>
              </a:lnTo>
              <a:lnTo>
                <a:pt x="2113" y="1210"/>
              </a:lnTo>
              <a:lnTo>
                <a:pt x="2113" y="1210"/>
              </a:lnTo>
              <a:lnTo>
                <a:pt x="2113" y="1210"/>
              </a:lnTo>
              <a:lnTo>
                <a:pt x="2113" y="1210"/>
              </a:lnTo>
              <a:lnTo>
                <a:pt x="2113" y="1210"/>
              </a:lnTo>
              <a:lnTo>
                <a:pt x="2113" y="1210"/>
              </a:lnTo>
              <a:lnTo>
                <a:pt x="2113" y="1210"/>
              </a:lnTo>
              <a:lnTo>
                <a:pt x="2113" y="1210"/>
              </a:lnTo>
              <a:lnTo>
                <a:pt x="2113" y="1210"/>
              </a:lnTo>
              <a:lnTo>
                <a:pt x="2133" y="1210"/>
              </a:lnTo>
              <a:lnTo>
                <a:pt x="2133" y="1231"/>
              </a:lnTo>
              <a:lnTo>
                <a:pt x="2133" y="1231"/>
              </a:lnTo>
              <a:lnTo>
                <a:pt x="2154" y="1252"/>
              </a:lnTo>
              <a:lnTo>
                <a:pt x="2154" y="1252"/>
              </a:lnTo>
              <a:lnTo>
                <a:pt x="2154" y="1252"/>
              </a:lnTo>
              <a:lnTo>
                <a:pt x="2154" y="1252"/>
              </a:lnTo>
              <a:lnTo>
                <a:pt x="2154" y="1252"/>
              </a:lnTo>
              <a:lnTo>
                <a:pt x="2154" y="1272"/>
              </a:lnTo>
              <a:lnTo>
                <a:pt x="2154" y="1252"/>
              </a:lnTo>
              <a:lnTo>
                <a:pt x="2154" y="1272"/>
              </a:lnTo>
              <a:lnTo>
                <a:pt x="2154" y="1272"/>
              </a:lnTo>
              <a:lnTo>
                <a:pt x="2175" y="1292"/>
              </a:lnTo>
              <a:lnTo>
                <a:pt x="2175" y="1292"/>
              </a:lnTo>
              <a:lnTo>
                <a:pt x="2175" y="1292"/>
              </a:lnTo>
              <a:lnTo>
                <a:pt x="2175" y="1313"/>
              </a:lnTo>
              <a:lnTo>
                <a:pt x="2175" y="1313"/>
              </a:lnTo>
              <a:lnTo>
                <a:pt x="2175" y="1313"/>
              </a:lnTo>
              <a:lnTo>
                <a:pt x="2175" y="1313"/>
              </a:lnTo>
              <a:lnTo>
                <a:pt x="2175" y="1292"/>
              </a:lnTo>
              <a:lnTo>
                <a:pt x="2154" y="1292"/>
              </a:lnTo>
              <a:lnTo>
                <a:pt x="2154" y="1272"/>
              </a:lnTo>
              <a:lnTo>
                <a:pt x="2154" y="1272"/>
              </a:lnTo>
              <a:lnTo>
                <a:pt x="2154" y="1272"/>
              </a:lnTo>
              <a:lnTo>
                <a:pt x="2133" y="1272"/>
              </a:lnTo>
              <a:lnTo>
                <a:pt x="2133" y="1272"/>
              </a:lnTo>
              <a:lnTo>
                <a:pt x="2133" y="1272"/>
              </a:lnTo>
              <a:lnTo>
                <a:pt x="2133" y="1272"/>
              </a:lnTo>
              <a:lnTo>
                <a:pt x="2133" y="1272"/>
              </a:lnTo>
              <a:lnTo>
                <a:pt x="2113" y="1272"/>
              </a:lnTo>
              <a:lnTo>
                <a:pt x="2113" y="1252"/>
              </a:lnTo>
              <a:lnTo>
                <a:pt x="2113" y="1252"/>
              </a:lnTo>
              <a:lnTo>
                <a:pt x="2113" y="1252"/>
              </a:lnTo>
              <a:lnTo>
                <a:pt x="2113" y="1252"/>
              </a:lnTo>
              <a:lnTo>
                <a:pt x="2113" y="1252"/>
              </a:lnTo>
              <a:lnTo>
                <a:pt x="2113" y="1252"/>
              </a:lnTo>
              <a:lnTo>
                <a:pt x="2113" y="1252"/>
              </a:lnTo>
              <a:lnTo>
                <a:pt x="2113" y="1252"/>
              </a:lnTo>
              <a:lnTo>
                <a:pt x="2113" y="1252"/>
              </a:lnTo>
              <a:lnTo>
                <a:pt x="2113" y="1252"/>
              </a:lnTo>
              <a:lnTo>
                <a:pt x="2113" y="1272"/>
              </a:lnTo>
              <a:lnTo>
                <a:pt x="2113" y="1272"/>
              </a:lnTo>
              <a:lnTo>
                <a:pt x="2133" y="1292"/>
              </a:lnTo>
              <a:lnTo>
                <a:pt x="2133" y="1292"/>
              </a:lnTo>
              <a:lnTo>
                <a:pt x="2133" y="1292"/>
              </a:lnTo>
              <a:lnTo>
                <a:pt x="2133" y="1292"/>
              </a:lnTo>
              <a:lnTo>
                <a:pt x="2133" y="1292"/>
              </a:lnTo>
              <a:lnTo>
                <a:pt x="2113" y="1292"/>
              </a:lnTo>
              <a:lnTo>
                <a:pt x="2113" y="1272"/>
              </a:lnTo>
              <a:lnTo>
                <a:pt x="2113" y="1272"/>
              </a:lnTo>
              <a:lnTo>
                <a:pt x="2092" y="1272"/>
              </a:lnTo>
              <a:lnTo>
                <a:pt x="2092" y="1272"/>
              </a:lnTo>
              <a:lnTo>
                <a:pt x="2092" y="1272"/>
              </a:lnTo>
              <a:lnTo>
                <a:pt x="2092" y="1272"/>
              </a:lnTo>
              <a:lnTo>
                <a:pt x="2092" y="1292"/>
              </a:lnTo>
              <a:lnTo>
                <a:pt x="2092" y="1292"/>
              </a:lnTo>
              <a:lnTo>
                <a:pt x="2071" y="1292"/>
              </a:lnTo>
              <a:lnTo>
                <a:pt x="2071" y="1272"/>
              </a:lnTo>
              <a:lnTo>
                <a:pt x="2051" y="1272"/>
              </a:lnTo>
              <a:lnTo>
                <a:pt x="2071" y="1252"/>
              </a:lnTo>
              <a:lnTo>
                <a:pt x="2051" y="1252"/>
              </a:lnTo>
              <a:lnTo>
                <a:pt x="2051" y="1252"/>
              </a:lnTo>
              <a:lnTo>
                <a:pt x="2051" y="1252"/>
              </a:lnTo>
              <a:lnTo>
                <a:pt x="2051" y="1252"/>
              </a:lnTo>
              <a:lnTo>
                <a:pt x="2031" y="1252"/>
              </a:lnTo>
              <a:lnTo>
                <a:pt x="2031" y="1252"/>
              </a:lnTo>
              <a:lnTo>
                <a:pt x="2031" y="1272"/>
              </a:lnTo>
              <a:lnTo>
                <a:pt x="2031" y="1272"/>
              </a:lnTo>
              <a:lnTo>
                <a:pt x="2031" y="1272"/>
              </a:lnTo>
              <a:lnTo>
                <a:pt x="2031" y="1272"/>
              </a:lnTo>
              <a:lnTo>
                <a:pt x="2031" y="1272"/>
              </a:lnTo>
              <a:lnTo>
                <a:pt x="2051" y="1292"/>
              </a:lnTo>
              <a:lnTo>
                <a:pt x="2051" y="1292"/>
              </a:lnTo>
              <a:lnTo>
                <a:pt x="2051" y="1292"/>
              </a:lnTo>
              <a:lnTo>
                <a:pt x="2051" y="1313"/>
              </a:lnTo>
              <a:lnTo>
                <a:pt x="2051" y="1313"/>
              </a:lnTo>
              <a:lnTo>
                <a:pt x="2051" y="1313"/>
              </a:lnTo>
              <a:lnTo>
                <a:pt x="2031" y="1313"/>
              </a:lnTo>
              <a:lnTo>
                <a:pt x="2031" y="1313"/>
              </a:lnTo>
              <a:lnTo>
                <a:pt x="2031" y="1313"/>
              </a:lnTo>
              <a:lnTo>
                <a:pt x="2031" y="1313"/>
              </a:lnTo>
              <a:lnTo>
                <a:pt x="2031" y="1313"/>
              </a:lnTo>
              <a:lnTo>
                <a:pt x="2031" y="1313"/>
              </a:lnTo>
              <a:lnTo>
                <a:pt x="2031" y="1313"/>
              </a:lnTo>
              <a:lnTo>
                <a:pt x="2031" y="1313"/>
              </a:lnTo>
              <a:lnTo>
                <a:pt x="2031" y="1313"/>
              </a:lnTo>
              <a:lnTo>
                <a:pt x="2031" y="1292"/>
              </a:lnTo>
              <a:lnTo>
                <a:pt x="2031" y="1292"/>
              </a:lnTo>
              <a:lnTo>
                <a:pt x="2031" y="1272"/>
              </a:lnTo>
              <a:lnTo>
                <a:pt x="2031" y="1272"/>
              </a:lnTo>
              <a:lnTo>
                <a:pt x="2031" y="1272"/>
              </a:lnTo>
              <a:lnTo>
                <a:pt x="2010" y="1272"/>
              </a:lnTo>
              <a:lnTo>
                <a:pt x="2010" y="1272"/>
              </a:lnTo>
              <a:lnTo>
                <a:pt x="2010" y="1272"/>
              </a:lnTo>
              <a:lnTo>
                <a:pt x="2010" y="1272"/>
              </a:lnTo>
              <a:lnTo>
                <a:pt x="1989" y="1272"/>
              </a:lnTo>
              <a:lnTo>
                <a:pt x="1989" y="1272"/>
              </a:lnTo>
              <a:lnTo>
                <a:pt x="1989" y="1292"/>
              </a:lnTo>
              <a:lnTo>
                <a:pt x="1989" y="1292"/>
              </a:lnTo>
              <a:lnTo>
                <a:pt x="1989" y="1292"/>
              </a:lnTo>
              <a:lnTo>
                <a:pt x="1989" y="1292"/>
              </a:lnTo>
              <a:lnTo>
                <a:pt x="1989" y="1313"/>
              </a:lnTo>
              <a:lnTo>
                <a:pt x="1989" y="1313"/>
              </a:lnTo>
              <a:lnTo>
                <a:pt x="1989" y="1334"/>
              </a:lnTo>
              <a:lnTo>
                <a:pt x="2010" y="1334"/>
              </a:lnTo>
              <a:lnTo>
                <a:pt x="2010" y="1334"/>
              </a:lnTo>
              <a:lnTo>
                <a:pt x="2010" y="1334"/>
              </a:lnTo>
              <a:lnTo>
                <a:pt x="2010" y="1334"/>
              </a:lnTo>
              <a:lnTo>
                <a:pt x="2010" y="1354"/>
              </a:lnTo>
              <a:lnTo>
                <a:pt x="2010" y="1354"/>
              </a:lnTo>
              <a:lnTo>
                <a:pt x="2010" y="1354"/>
              </a:lnTo>
              <a:lnTo>
                <a:pt x="2010" y="1354"/>
              </a:lnTo>
              <a:lnTo>
                <a:pt x="2010" y="1354"/>
              </a:lnTo>
              <a:lnTo>
                <a:pt x="2010" y="1354"/>
              </a:lnTo>
              <a:lnTo>
                <a:pt x="1989" y="1354"/>
              </a:lnTo>
              <a:lnTo>
                <a:pt x="1989" y="1354"/>
              </a:lnTo>
              <a:lnTo>
                <a:pt x="1989" y="1354"/>
              </a:lnTo>
              <a:lnTo>
                <a:pt x="1989" y="1354"/>
              </a:lnTo>
              <a:lnTo>
                <a:pt x="1989" y="1354"/>
              </a:lnTo>
              <a:lnTo>
                <a:pt x="1989" y="1374"/>
              </a:lnTo>
              <a:lnTo>
                <a:pt x="1989" y="1374"/>
              </a:lnTo>
              <a:lnTo>
                <a:pt x="1989" y="1374"/>
              </a:lnTo>
              <a:lnTo>
                <a:pt x="1989" y="1374"/>
              </a:lnTo>
              <a:lnTo>
                <a:pt x="1989" y="1374"/>
              </a:lnTo>
              <a:lnTo>
                <a:pt x="1989" y="1395"/>
              </a:lnTo>
              <a:lnTo>
                <a:pt x="1989" y="1395"/>
              </a:lnTo>
              <a:lnTo>
                <a:pt x="1989" y="1395"/>
              </a:lnTo>
              <a:lnTo>
                <a:pt x="2010" y="1416"/>
              </a:lnTo>
              <a:lnTo>
                <a:pt x="2010" y="1416"/>
              </a:lnTo>
              <a:lnTo>
                <a:pt x="2010" y="1416"/>
              </a:lnTo>
              <a:lnTo>
                <a:pt x="2010" y="1416"/>
              </a:lnTo>
              <a:lnTo>
                <a:pt x="2010" y="1416"/>
              </a:lnTo>
              <a:lnTo>
                <a:pt x="2031" y="1416"/>
              </a:lnTo>
              <a:lnTo>
                <a:pt x="2031" y="1416"/>
              </a:lnTo>
              <a:lnTo>
                <a:pt x="2051" y="1436"/>
              </a:lnTo>
              <a:lnTo>
                <a:pt x="2051" y="1436"/>
              </a:lnTo>
              <a:lnTo>
                <a:pt x="2031" y="1436"/>
              </a:lnTo>
              <a:lnTo>
                <a:pt x="2031" y="1436"/>
              </a:lnTo>
              <a:lnTo>
                <a:pt x="2010" y="1436"/>
              </a:lnTo>
              <a:lnTo>
                <a:pt x="2010" y="1436"/>
              </a:lnTo>
              <a:lnTo>
                <a:pt x="2010" y="1436"/>
              </a:lnTo>
              <a:lnTo>
                <a:pt x="2010" y="1436"/>
              </a:lnTo>
              <a:lnTo>
                <a:pt x="2010" y="1436"/>
              </a:lnTo>
              <a:lnTo>
                <a:pt x="2010" y="1436"/>
              </a:lnTo>
              <a:lnTo>
                <a:pt x="2010" y="1436"/>
              </a:lnTo>
              <a:lnTo>
                <a:pt x="2010" y="1436"/>
              </a:lnTo>
              <a:lnTo>
                <a:pt x="1989" y="1416"/>
              </a:lnTo>
              <a:lnTo>
                <a:pt x="1989" y="1416"/>
              </a:lnTo>
              <a:lnTo>
                <a:pt x="1989" y="1416"/>
              </a:lnTo>
              <a:lnTo>
                <a:pt x="1989" y="1395"/>
              </a:lnTo>
              <a:lnTo>
                <a:pt x="1969" y="1395"/>
              </a:lnTo>
              <a:lnTo>
                <a:pt x="1969" y="1395"/>
              </a:lnTo>
              <a:lnTo>
                <a:pt x="1969" y="1395"/>
              </a:lnTo>
              <a:lnTo>
                <a:pt x="1969" y="1395"/>
              </a:lnTo>
              <a:lnTo>
                <a:pt x="1969" y="1416"/>
              </a:lnTo>
              <a:lnTo>
                <a:pt x="1969" y="1416"/>
              </a:lnTo>
              <a:lnTo>
                <a:pt x="1969" y="1416"/>
              </a:lnTo>
              <a:lnTo>
                <a:pt x="1969" y="1416"/>
              </a:lnTo>
              <a:lnTo>
                <a:pt x="1969" y="1416"/>
              </a:lnTo>
              <a:lnTo>
                <a:pt x="1969" y="1436"/>
              </a:lnTo>
              <a:lnTo>
                <a:pt x="1949" y="1436"/>
              </a:lnTo>
              <a:lnTo>
                <a:pt x="1949" y="1436"/>
              </a:lnTo>
              <a:lnTo>
                <a:pt x="1949" y="1436"/>
              </a:lnTo>
              <a:lnTo>
                <a:pt x="1949" y="1436"/>
              </a:lnTo>
              <a:lnTo>
                <a:pt x="1949" y="1457"/>
              </a:lnTo>
              <a:lnTo>
                <a:pt x="1949" y="1457"/>
              </a:lnTo>
              <a:lnTo>
                <a:pt x="1949" y="1457"/>
              </a:lnTo>
              <a:lnTo>
                <a:pt x="1969" y="1457"/>
              </a:lnTo>
              <a:lnTo>
                <a:pt x="1969" y="1457"/>
              </a:lnTo>
              <a:lnTo>
                <a:pt x="1969" y="1477"/>
              </a:lnTo>
              <a:lnTo>
                <a:pt x="1969" y="1477"/>
              </a:lnTo>
              <a:lnTo>
                <a:pt x="1949" y="1477"/>
              </a:lnTo>
              <a:lnTo>
                <a:pt x="1949" y="1477"/>
              </a:lnTo>
              <a:lnTo>
                <a:pt x="1969" y="1477"/>
              </a:lnTo>
              <a:lnTo>
                <a:pt x="1969" y="1477"/>
              </a:lnTo>
              <a:lnTo>
                <a:pt x="1969" y="1477"/>
              </a:lnTo>
              <a:lnTo>
                <a:pt x="1949" y="1498"/>
              </a:lnTo>
              <a:lnTo>
                <a:pt x="1949" y="1498"/>
              </a:lnTo>
              <a:lnTo>
                <a:pt x="1949" y="1498"/>
              </a:lnTo>
              <a:lnTo>
                <a:pt x="1949" y="1498"/>
              </a:lnTo>
              <a:lnTo>
                <a:pt x="1969" y="1518"/>
              </a:lnTo>
              <a:lnTo>
                <a:pt x="1969" y="1518"/>
              </a:lnTo>
              <a:lnTo>
                <a:pt x="1989" y="1518"/>
              </a:lnTo>
              <a:lnTo>
                <a:pt x="2010" y="1498"/>
              </a:lnTo>
              <a:lnTo>
                <a:pt x="2010" y="1477"/>
              </a:lnTo>
              <a:lnTo>
                <a:pt x="2010" y="1477"/>
              </a:lnTo>
              <a:lnTo>
                <a:pt x="2010" y="1498"/>
              </a:lnTo>
              <a:lnTo>
                <a:pt x="2010" y="1498"/>
              </a:lnTo>
              <a:lnTo>
                <a:pt x="2010" y="1498"/>
              </a:lnTo>
              <a:lnTo>
                <a:pt x="2010" y="1498"/>
              </a:lnTo>
              <a:lnTo>
                <a:pt x="2010" y="1498"/>
              </a:lnTo>
              <a:lnTo>
                <a:pt x="2010" y="1498"/>
              </a:lnTo>
              <a:lnTo>
                <a:pt x="2010" y="1518"/>
              </a:lnTo>
              <a:lnTo>
                <a:pt x="2010" y="1518"/>
              </a:lnTo>
              <a:lnTo>
                <a:pt x="2031" y="1518"/>
              </a:lnTo>
              <a:lnTo>
                <a:pt x="2051" y="1498"/>
              </a:lnTo>
              <a:lnTo>
                <a:pt x="2051" y="1498"/>
              </a:lnTo>
              <a:lnTo>
                <a:pt x="2051" y="1498"/>
              </a:lnTo>
              <a:lnTo>
                <a:pt x="2051" y="1498"/>
              </a:lnTo>
              <a:lnTo>
                <a:pt x="2031" y="1518"/>
              </a:lnTo>
              <a:lnTo>
                <a:pt x="2010" y="1518"/>
              </a:lnTo>
              <a:lnTo>
                <a:pt x="2010" y="1518"/>
              </a:lnTo>
              <a:lnTo>
                <a:pt x="1989" y="1518"/>
              </a:lnTo>
              <a:lnTo>
                <a:pt x="1989" y="1518"/>
              </a:lnTo>
              <a:lnTo>
                <a:pt x="1989" y="1518"/>
              </a:lnTo>
              <a:lnTo>
                <a:pt x="1989" y="1518"/>
              </a:lnTo>
              <a:lnTo>
                <a:pt x="1989" y="1518"/>
              </a:lnTo>
              <a:lnTo>
                <a:pt x="1989" y="1518"/>
              </a:lnTo>
              <a:lnTo>
                <a:pt x="1989" y="1518"/>
              </a:lnTo>
              <a:lnTo>
                <a:pt x="1969" y="1539"/>
              </a:lnTo>
              <a:lnTo>
                <a:pt x="1969" y="1539"/>
              </a:lnTo>
              <a:lnTo>
                <a:pt x="1969" y="1539"/>
              </a:lnTo>
              <a:lnTo>
                <a:pt x="1989" y="1539"/>
              </a:lnTo>
              <a:lnTo>
                <a:pt x="1989" y="1539"/>
              </a:lnTo>
              <a:lnTo>
                <a:pt x="1989" y="1539"/>
              </a:lnTo>
              <a:lnTo>
                <a:pt x="2010" y="1559"/>
              </a:lnTo>
              <a:lnTo>
                <a:pt x="2010" y="1559"/>
              </a:lnTo>
              <a:lnTo>
                <a:pt x="2010" y="1559"/>
              </a:lnTo>
              <a:lnTo>
                <a:pt x="2031" y="1539"/>
              </a:lnTo>
              <a:lnTo>
                <a:pt x="2031" y="1539"/>
              </a:lnTo>
              <a:lnTo>
                <a:pt x="2031" y="1539"/>
              </a:lnTo>
              <a:lnTo>
                <a:pt x="2031" y="1539"/>
              </a:lnTo>
              <a:lnTo>
                <a:pt x="2051" y="1539"/>
              </a:lnTo>
              <a:lnTo>
                <a:pt x="2051" y="1539"/>
              </a:lnTo>
              <a:lnTo>
                <a:pt x="2051" y="1539"/>
              </a:lnTo>
              <a:lnTo>
                <a:pt x="2051" y="1539"/>
              </a:lnTo>
              <a:lnTo>
                <a:pt x="2031" y="1559"/>
              </a:lnTo>
              <a:lnTo>
                <a:pt x="2031" y="1559"/>
              </a:lnTo>
              <a:lnTo>
                <a:pt x="2031" y="1559"/>
              </a:lnTo>
              <a:lnTo>
                <a:pt x="2031" y="1559"/>
              </a:lnTo>
              <a:lnTo>
                <a:pt x="2031" y="1559"/>
              </a:lnTo>
              <a:lnTo>
                <a:pt x="2031" y="1580"/>
              </a:lnTo>
              <a:lnTo>
                <a:pt x="2031" y="1580"/>
              </a:lnTo>
              <a:lnTo>
                <a:pt x="2051" y="1580"/>
              </a:lnTo>
              <a:lnTo>
                <a:pt x="2051" y="1580"/>
              </a:lnTo>
              <a:lnTo>
                <a:pt x="2031" y="1580"/>
              </a:lnTo>
              <a:lnTo>
                <a:pt x="2031" y="1580"/>
              </a:lnTo>
              <a:lnTo>
                <a:pt x="2031" y="1559"/>
              </a:lnTo>
              <a:lnTo>
                <a:pt x="2010" y="1559"/>
              </a:lnTo>
              <a:lnTo>
                <a:pt x="2010" y="1559"/>
              </a:lnTo>
              <a:lnTo>
                <a:pt x="1989" y="1559"/>
              </a:lnTo>
              <a:lnTo>
                <a:pt x="1989" y="1580"/>
              </a:lnTo>
              <a:lnTo>
                <a:pt x="1989" y="1580"/>
              </a:lnTo>
              <a:lnTo>
                <a:pt x="1989" y="1580"/>
              </a:lnTo>
              <a:lnTo>
                <a:pt x="1969" y="1600"/>
              </a:lnTo>
              <a:lnTo>
                <a:pt x="1969" y="1600"/>
              </a:lnTo>
              <a:lnTo>
                <a:pt x="1969" y="1600"/>
              </a:lnTo>
              <a:lnTo>
                <a:pt x="1989" y="1621"/>
              </a:lnTo>
              <a:lnTo>
                <a:pt x="2010" y="1621"/>
              </a:lnTo>
              <a:lnTo>
                <a:pt x="2010" y="1641"/>
              </a:lnTo>
              <a:lnTo>
                <a:pt x="2010" y="1641"/>
              </a:lnTo>
              <a:lnTo>
                <a:pt x="2010" y="1641"/>
              </a:lnTo>
              <a:lnTo>
                <a:pt x="2010" y="1641"/>
              </a:lnTo>
              <a:lnTo>
                <a:pt x="2031" y="1641"/>
              </a:lnTo>
              <a:lnTo>
                <a:pt x="2051" y="1641"/>
              </a:lnTo>
              <a:lnTo>
                <a:pt x="2051" y="1641"/>
              </a:lnTo>
              <a:lnTo>
                <a:pt x="2031" y="1641"/>
              </a:lnTo>
              <a:lnTo>
                <a:pt x="2031" y="1641"/>
              </a:lnTo>
              <a:lnTo>
                <a:pt x="2031" y="1641"/>
              </a:lnTo>
              <a:lnTo>
                <a:pt x="2031" y="1641"/>
              </a:lnTo>
              <a:lnTo>
                <a:pt x="2031" y="1641"/>
              </a:lnTo>
              <a:lnTo>
                <a:pt x="2031" y="1641"/>
              </a:lnTo>
              <a:lnTo>
                <a:pt x="2010" y="1641"/>
              </a:lnTo>
              <a:lnTo>
                <a:pt x="1989" y="1641"/>
              </a:lnTo>
              <a:lnTo>
                <a:pt x="1989" y="1621"/>
              </a:lnTo>
              <a:lnTo>
                <a:pt x="1989" y="1621"/>
              </a:lnTo>
              <a:lnTo>
                <a:pt x="1969" y="1621"/>
              </a:lnTo>
              <a:lnTo>
                <a:pt x="1969" y="1621"/>
              </a:lnTo>
              <a:lnTo>
                <a:pt x="1969" y="1621"/>
              </a:lnTo>
              <a:lnTo>
                <a:pt x="1969" y="1621"/>
              </a:lnTo>
              <a:lnTo>
                <a:pt x="1969" y="1621"/>
              </a:lnTo>
              <a:lnTo>
                <a:pt x="1949" y="1621"/>
              </a:lnTo>
              <a:lnTo>
                <a:pt x="1949" y="1641"/>
              </a:lnTo>
              <a:lnTo>
                <a:pt x="1949" y="1641"/>
              </a:lnTo>
              <a:lnTo>
                <a:pt x="1949" y="1641"/>
              </a:lnTo>
              <a:lnTo>
                <a:pt x="1949" y="1641"/>
              </a:lnTo>
              <a:lnTo>
                <a:pt x="1949" y="1662"/>
              </a:lnTo>
              <a:lnTo>
                <a:pt x="1949" y="1662"/>
              </a:lnTo>
              <a:lnTo>
                <a:pt x="1949" y="1662"/>
              </a:lnTo>
              <a:lnTo>
                <a:pt x="1969" y="1662"/>
              </a:lnTo>
              <a:lnTo>
                <a:pt x="1969" y="1662"/>
              </a:lnTo>
              <a:lnTo>
                <a:pt x="1969" y="1662"/>
              </a:lnTo>
              <a:lnTo>
                <a:pt x="1969" y="1662"/>
              </a:lnTo>
              <a:lnTo>
                <a:pt x="1969" y="1682"/>
              </a:lnTo>
              <a:lnTo>
                <a:pt x="1969" y="1682"/>
              </a:lnTo>
              <a:lnTo>
                <a:pt x="1969" y="1682"/>
              </a:lnTo>
              <a:lnTo>
                <a:pt x="1969" y="1682"/>
              </a:lnTo>
              <a:lnTo>
                <a:pt x="1989" y="1682"/>
              </a:lnTo>
              <a:lnTo>
                <a:pt x="1989" y="1682"/>
              </a:lnTo>
              <a:lnTo>
                <a:pt x="1989" y="1682"/>
              </a:lnTo>
              <a:lnTo>
                <a:pt x="1989" y="1682"/>
              </a:lnTo>
              <a:lnTo>
                <a:pt x="1989" y="1682"/>
              </a:lnTo>
              <a:lnTo>
                <a:pt x="2010" y="1682"/>
              </a:lnTo>
              <a:lnTo>
                <a:pt x="2010" y="1682"/>
              </a:lnTo>
              <a:lnTo>
                <a:pt x="1989" y="1682"/>
              </a:lnTo>
              <a:lnTo>
                <a:pt x="1969" y="1682"/>
              </a:lnTo>
              <a:lnTo>
                <a:pt x="1969" y="1682"/>
              </a:lnTo>
              <a:lnTo>
                <a:pt x="1969" y="1682"/>
              </a:lnTo>
              <a:lnTo>
                <a:pt x="1969" y="1682"/>
              </a:lnTo>
              <a:lnTo>
                <a:pt x="1949" y="1682"/>
              </a:lnTo>
              <a:lnTo>
                <a:pt x="1949" y="1662"/>
              </a:lnTo>
              <a:lnTo>
                <a:pt x="1949" y="1662"/>
              </a:lnTo>
              <a:lnTo>
                <a:pt x="1949" y="1662"/>
              </a:lnTo>
              <a:lnTo>
                <a:pt x="1928" y="1662"/>
              </a:lnTo>
              <a:lnTo>
                <a:pt x="1928" y="1662"/>
              </a:lnTo>
              <a:lnTo>
                <a:pt x="1928" y="1682"/>
              </a:lnTo>
              <a:lnTo>
                <a:pt x="1928" y="1682"/>
              </a:lnTo>
              <a:lnTo>
                <a:pt x="1907" y="1682"/>
              </a:lnTo>
              <a:lnTo>
                <a:pt x="1907" y="1703"/>
              </a:lnTo>
              <a:lnTo>
                <a:pt x="1907" y="1703"/>
              </a:lnTo>
              <a:lnTo>
                <a:pt x="1907" y="1703"/>
              </a:lnTo>
              <a:lnTo>
                <a:pt x="1907" y="1723"/>
              </a:lnTo>
              <a:lnTo>
                <a:pt x="1907" y="1723"/>
              </a:lnTo>
              <a:lnTo>
                <a:pt x="1907" y="1723"/>
              </a:lnTo>
              <a:lnTo>
                <a:pt x="1887" y="1723"/>
              </a:lnTo>
              <a:lnTo>
                <a:pt x="1907" y="1723"/>
              </a:lnTo>
              <a:lnTo>
                <a:pt x="1928" y="1723"/>
              </a:lnTo>
              <a:lnTo>
                <a:pt x="1949" y="1723"/>
              </a:lnTo>
              <a:lnTo>
                <a:pt x="1928" y="1744"/>
              </a:lnTo>
              <a:lnTo>
                <a:pt x="1928" y="1744"/>
              </a:lnTo>
              <a:lnTo>
                <a:pt x="1928" y="1744"/>
              </a:lnTo>
              <a:lnTo>
                <a:pt x="1949" y="1744"/>
              </a:lnTo>
              <a:lnTo>
                <a:pt x="1949" y="1744"/>
              </a:lnTo>
              <a:lnTo>
                <a:pt x="1949" y="1744"/>
              </a:lnTo>
              <a:lnTo>
                <a:pt x="1949" y="1744"/>
              </a:lnTo>
              <a:lnTo>
                <a:pt x="1969" y="1744"/>
              </a:lnTo>
              <a:lnTo>
                <a:pt x="1949" y="1744"/>
              </a:lnTo>
              <a:lnTo>
                <a:pt x="1928" y="1744"/>
              </a:lnTo>
              <a:lnTo>
                <a:pt x="1907" y="1744"/>
              </a:lnTo>
              <a:lnTo>
                <a:pt x="1907" y="1744"/>
              </a:lnTo>
              <a:lnTo>
                <a:pt x="1907" y="1764"/>
              </a:lnTo>
              <a:lnTo>
                <a:pt x="1907" y="1764"/>
              </a:lnTo>
              <a:lnTo>
                <a:pt x="1928" y="1785"/>
              </a:lnTo>
              <a:lnTo>
                <a:pt x="1928" y="1764"/>
              </a:lnTo>
              <a:lnTo>
                <a:pt x="1907" y="1764"/>
              </a:lnTo>
              <a:lnTo>
                <a:pt x="1907" y="1764"/>
              </a:lnTo>
              <a:lnTo>
                <a:pt x="1907" y="1785"/>
              </a:lnTo>
              <a:lnTo>
                <a:pt x="1907" y="1764"/>
              </a:lnTo>
              <a:lnTo>
                <a:pt x="1907" y="1764"/>
              </a:lnTo>
              <a:lnTo>
                <a:pt x="1907" y="1764"/>
              </a:lnTo>
              <a:lnTo>
                <a:pt x="1887" y="1764"/>
              </a:lnTo>
              <a:lnTo>
                <a:pt x="1887" y="1764"/>
              </a:lnTo>
              <a:lnTo>
                <a:pt x="1907" y="1785"/>
              </a:lnTo>
              <a:lnTo>
                <a:pt x="1907" y="1785"/>
              </a:lnTo>
              <a:lnTo>
                <a:pt x="1907" y="1785"/>
              </a:lnTo>
              <a:lnTo>
                <a:pt x="1907" y="1785"/>
              </a:lnTo>
              <a:lnTo>
                <a:pt x="1907" y="1785"/>
              </a:lnTo>
              <a:lnTo>
                <a:pt x="1887" y="1785"/>
              </a:lnTo>
              <a:lnTo>
                <a:pt x="1887" y="1785"/>
              </a:lnTo>
              <a:lnTo>
                <a:pt x="1887" y="1764"/>
              </a:lnTo>
              <a:lnTo>
                <a:pt x="1887" y="1764"/>
              </a:lnTo>
              <a:lnTo>
                <a:pt x="1867" y="1764"/>
              </a:lnTo>
              <a:lnTo>
                <a:pt x="1867" y="1764"/>
              </a:lnTo>
              <a:lnTo>
                <a:pt x="1867" y="1764"/>
              </a:lnTo>
              <a:lnTo>
                <a:pt x="1867" y="1764"/>
              </a:lnTo>
              <a:lnTo>
                <a:pt x="1825" y="1764"/>
              </a:lnTo>
              <a:lnTo>
                <a:pt x="1805" y="1764"/>
              </a:lnTo>
              <a:lnTo>
                <a:pt x="1805" y="1785"/>
              </a:lnTo>
              <a:lnTo>
                <a:pt x="1805" y="1785"/>
              </a:lnTo>
              <a:lnTo>
                <a:pt x="1805" y="1785"/>
              </a:lnTo>
              <a:lnTo>
                <a:pt x="1805" y="1785"/>
              </a:lnTo>
              <a:lnTo>
                <a:pt x="1805" y="1785"/>
              </a:lnTo>
              <a:lnTo>
                <a:pt x="1805" y="1785"/>
              </a:lnTo>
              <a:lnTo>
                <a:pt x="1805" y="1785"/>
              </a:lnTo>
              <a:lnTo>
                <a:pt x="1805" y="1785"/>
              </a:lnTo>
              <a:lnTo>
                <a:pt x="1805" y="1805"/>
              </a:lnTo>
              <a:lnTo>
                <a:pt x="1805" y="1805"/>
              </a:lnTo>
              <a:lnTo>
                <a:pt x="1805" y="1805"/>
              </a:lnTo>
              <a:lnTo>
                <a:pt x="1825" y="1805"/>
              </a:lnTo>
              <a:lnTo>
                <a:pt x="1825" y="1805"/>
              </a:lnTo>
              <a:lnTo>
                <a:pt x="1825" y="1805"/>
              </a:lnTo>
              <a:lnTo>
                <a:pt x="1825" y="1805"/>
              </a:lnTo>
              <a:lnTo>
                <a:pt x="1846" y="1805"/>
              </a:lnTo>
              <a:lnTo>
                <a:pt x="1867" y="1805"/>
              </a:lnTo>
              <a:lnTo>
                <a:pt x="1867" y="1805"/>
              </a:lnTo>
              <a:lnTo>
                <a:pt x="1887" y="1826"/>
              </a:lnTo>
              <a:lnTo>
                <a:pt x="1887" y="1826"/>
              </a:lnTo>
              <a:lnTo>
                <a:pt x="1887" y="1826"/>
              </a:lnTo>
              <a:lnTo>
                <a:pt x="1887" y="1826"/>
              </a:lnTo>
              <a:lnTo>
                <a:pt x="1928" y="1805"/>
              </a:lnTo>
              <a:lnTo>
                <a:pt x="1928" y="1805"/>
              </a:lnTo>
              <a:lnTo>
                <a:pt x="1949" y="1826"/>
              </a:lnTo>
              <a:lnTo>
                <a:pt x="1949" y="1826"/>
              </a:lnTo>
              <a:lnTo>
                <a:pt x="1969" y="1826"/>
              </a:lnTo>
              <a:lnTo>
                <a:pt x="1969" y="1826"/>
              </a:lnTo>
              <a:lnTo>
                <a:pt x="1969" y="1826"/>
              </a:lnTo>
              <a:lnTo>
                <a:pt x="1949" y="1826"/>
              </a:lnTo>
              <a:lnTo>
                <a:pt x="1949" y="1826"/>
              </a:lnTo>
              <a:lnTo>
                <a:pt x="1928" y="1805"/>
              </a:lnTo>
              <a:lnTo>
                <a:pt x="1928" y="1805"/>
              </a:lnTo>
              <a:lnTo>
                <a:pt x="1887" y="1826"/>
              </a:lnTo>
              <a:lnTo>
                <a:pt x="1887" y="1826"/>
              </a:lnTo>
              <a:lnTo>
                <a:pt x="1887" y="1846"/>
              </a:lnTo>
              <a:lnTo>
                <a:pt x="1887" y="1846"/>
              </a:lnTo>
              <a:lnTo>
                <a:pt x="1887" y="1846"/>
              </a:lnTo>
              <a:lnTo>
                <a:pt x="1887" y="1846"/>
              </a:lnTo>
              <a:lnTo>
                <a:pt x="1887" y="1826"/>
              </a:lnTo>
              <a:lnTo>
                <a:pt x="1867" y="1826"/>
              </a:lnTo>
              <a:lnTo>
                <a:pt x="1867" y="1826"/>
              </a:lnTo>
              <a:lnTo>
                <a:pt x="1846" y="1826"/>
              </a:lnTo>
              <a:lnTo>
                <a:pt x="1846" y="1826"/>
              </a:lnTo>
              <a:lnTo>
                <a:pt x="1846" y="1846"/>
              </a:lnTo>
              <a:lnTo>
                <a:pt x="1846" y="1846"/>
              </a:lnTo>
              <a:lnTo>
                <a:pt x="1887" y="1887"/>
              </a:lnTo>
              <a:lnTo>
                <a:pt x="1907" y="1887"/>
              </a:lnTo>
              <a:lnTo>
                <a:pt x="1907" y="1867"/>
              </a:lnTo>
              <a:lnTo>
                <a:pt x="1907" y="1867"/>
              </a:lnTo>
              <a:lnTo>
                <a:pt x="1907" y="1887"/>
              </a:lnTo>
              <a:lnTo>
                <a:pt x="1907" y="1887"/>
              </a:lnTo>
              <a:lnTo>
                <a:pt x="1907" y="1887"/>
              </a:lnTo>
              <a:lnTo>
                <a:pt x="1907" y="1887"/>
              </a:lnTo>
              <a:lnTo>
                <a:pt x="1907" y="1887"/>
              </a:lnTo>
              <a:lnTo>
                <a:pt x="1907" y="1908"/>
              </a:lnTo>
              <a:lnTo>
                <a:pt x="1928" y="1908"/>
              </a:lnTo>
              <a:lnTo>
                <a:pt x="1928" y="1908"/>
              </a:lnTo>
              <a:lnTo>
                <a:pt x="1928" y="1908"/>
              </a:lnTo>
              <a:lnTo>
                <a:pt x="1928" y="1908"/>
              </a:lnTo>
              <a:lnTo>
                <a:pt x="1928" y="1908"/>
              </a:lnTo>
              <a:lnTo>
                <a:pt x="1949" y="1908"/>
              </a:lnTo>
              <a:lnTo>
                <a:pt x="1969" y="1887"/>
              </a:lnTo>
              <a:lnTo>
                <a:pt x="1989" y="1867"/>
              </a:lnTo>
              <a:lnTo>
                <a:pt x="1989" y="1867"/>
              </a:lnTo>
              <a:lnTo>
                <a:pt x="1989" y="1867"/>
              </a:lnTo>
              <a:lnTo>
                <a:pt x="1989" y="1867"/>
              </a:lnTo>
              <a:lnTo>
                <a:pt x="1989" y="1867"/>
              </a:lnTo>
              <a:lnTo>
                <a:pt x="1989" y="1846"/>
              </a:lnTo>
              <a:lnTo>
                <a:pt x="2010" y="1846"/>
              </a:lnTo>
              <a:lnTo>
                <a:pt x="2010" y="1846"/>
              </a:lnTo>
              <a:lnTo>
                <a:pt x="2010" y="1846"/>
              </a:lnTo>
              <a:lnTo>
                <a:pt x="2031" y="1846"/>
              </a:lnTo>
              <a:lnTo>
                <a:pt x="2031" y="1846"/>
              </a:lnTo>
              <a:lnTo>
                <a:pt x="2031" y="1826"/>
              </a:lnTo>
              <a:lnTo>
                <a:pt x="2031" y="1826"/>
              </a:lnTo>
              <a:lnTo>
                <a:pt x="2031" y="1826"/>
              </a:lnTo>
              <a:lnTo>
                <a:pt x="2031" y="1826"/>
              </a:lnTo>
              <a:lnTo>
                <a:pt x="2051" y="1826"/>
              </a:lnTo>
              <a:lnTo>
                <a:pt x="2051" y="1826"/>
              </a:lnTo>
              <a:lnTo>
                <a:pt x="2051" y="1826"/>
              </a:lnTo>
              <a:lnTo>
                <a:pt x="2051" y="1826"/>
              </a:lnTo>
              <a:lnTo>
                <a:pt x="2051" y="1805"/>
              </a:lnTo>
              <a:lnTo>
                <a:pt x="2051" y="1805"/>
              </a:lnTo>
              <a:lnTo>
                <a:pt x="2051" y="1805"/>
              </a:lnTo>
              <a:lnTo>
                <a:pt x="2071" y="1805"/>
              </a:lnTo>
              <a:lnTo>
                <a:pt x="2071" y="1805"/>
              </a:lnTo>
              <a:lnTo>
                <a:pt x="2071" y="1805"/>
              </a:lnTo>
              <a:lnTo>
                <a:pt x="2071" y="1805"/>
              </a:lnTo>
              <a:lnTo>
                <a:pt x="2071" y="1805"/>
              </a:lnTo>
              <a:lnTo>
                <a:pt x="2071" y="1805"/>
              </a:lnTo>
              <a:lnTo>
                <a:pt x="2092" y="1785"/>
              </a:lnTo>
              <a:lnTo>
                <a:pt x="2092" y="1785"/>
              </a:lnTo>
              <a:lnTo>
                <a:pt x="2071" y="1805"/>
              </a:lnTo>
              <a:lnTo>
                <a:pt x="2051" y="1826"/>
              </a:lnTo>
              <a:lnTo>
                <a:pt x="2051" y="1826"/>
              </a:lnTo>
              <a:lnTo>
                <a:pt x="2051" y="1826"/>
              </a:lnTo>
              <a:lnTo>
                <a:pt x="2051" y="1826"/>
              </a:lnTo>
              <a:lnTo>
                <a:pt x="2071" y="1846"/>
              </a:lnTo>
              <a:lnTo>
                <a:pt x="2113" y="1846"/>
              </a:lnTo>
              <a:lnTo>
                <a:pt x="2113" y="1846"/>
              </a:lnTo>
              <a:lnTo>
                <a:pt x="2092" y="1846"/>
              </a:lnTo>
              <a:lnTo>
                <a:pt x="2071" y="1846"/>
              </a:lnTo>
              <a:lnTo>
                <a:pt x="2071" y="1846"/>
              </a:lnTo>
              <a:lnTo>
                <a:pt x="2071" y="1846"/>
              </a:lnTo>
              <a:lnTo>
                <a:pt x="2051" y="1846"/>
              </a:lnTo>
              <a:lnTo>
                <a:pt x="2051" y="1846"/>
              </a:lnTo>
              <a:lnTo>
                <a:pt x="2051" y="1846"/>
              </a:lnTo>
              <a:lnTo>
                <a:pt x="2031" y="1846"/>
              </a:lnTo>
              <a:lnTo>
                <a:pt x="2031" y="1846"/>
              </a:lnTo>
              <a:lnTo>
                <a:pt x="2031" y="1846"/>
              </a:lnTo>
              <a:lnTo>
                <a:pt x="2031" y="1846"/>
              </a:lnTo>
              <a:lnTo>
                <a:pt x="2031" y="1867"/>
              </a:lnTo>
              <a:lnTo>
                <a:pt x="2031" y="1867"/>
              </a:lnTo>
              <a:lnTo>
                <a:pt x="2031" y="1867"/>
              </a:lnTo>
              <a:lnTo>
                <a:pt x="2010" y="1867"/>
              </a:lnTo>
              <a:lnTo>
                <a:pt x="2010" y="1867"/>
              </a:lnTo>
              <a:lnTo>
                <a:pt x="2010" y="1887"/>
              </a:lnTo>
              <a:lnTo>
                <a:pt x="2010" y="1887"/>
              </a:lnTo>
              <a:lnTo>
                <a:pt x="2010" y="1887"/>
              </a:lnTo>
              <a:lnTo>
                <a:pt x="2010" y="1887"/>
              </a:lnTo>
              <a:lnTo>
                <a:pt x="2010" y="1887"/>
              </a:lnTo>
              <a:lnTo>
                <a:pt x="2010" y="1887"/>
              </a:lnTo>
              <a:lnTo>
                <a:pt x="1989" y="1887"/>
              </a:lnTo>
              <a:lnTo>
                <a:pt x="1989" y="1908"/>
              </a:lnTo>
              <a:lnTo>
                <a:pt x="2010" y="1908"/>
              </a:lnTo>
              <a:lnTo>
                <a:pt x="2010" y="1908"/>
              </a:lnTo>
              <a:lnTo>
                <a:pt x="2010" y="1908"/>
              </a:lnTo>
              <a:lnTo>
                <a:pt x="2010" y="1908"/>
              </a:lnTo>
              <a:lnTo>
                <a:pt x="2010" y="1908"/>
              </a:lnTo>
              <a:lnTo>
                <a:pt x="2010" y="1908"/>
              </a:lnTo>
              <a:lnTo>
                <a:pt x="2031" y="1908"/>
              </a:lnTo>
              <a:lnTo>
                <a:pt x="2031" y="1908"/>
              </a:lnTo>
              <a:lnTo>
                <a:pt x="2031" y="1908"/>
              </a:lnTo>
              <a:lnTo>
                <a:pt x="2031" y="1908"/>
              </a:lnTo>
              <a:lnTo>
                <a:pt x="2051" y="1908"/>
              </a:lnTo>
              <a:lnTo>
                <a:pt x="2031" y="1908"/>
              </a:lnTo>
              <a:lnTo>
                <a:pt x="2031" y="1908"/>
              </a:lnTo>
              <a:lnTo>
                <a:pt x="2031" y="1908"/>
              </a:lnTo>
              <a:lnTo>
                <a:pt x="2010" y="1908"/>
              </a:lnTo>
              <a:lnTo>
                <a:pt x="2010" y="1908"/>
              </a:lnTo>
              <a:lnTo>
                <a:pt x="2010" y="1908"/>
              </a:lnTo>
              <a:lnTo>
                <a:pt x="1989" y="1908"/>
              </a:lnTo>
              <a:lnTo>
                <a:pt x="1989" y="1908"/>
              </a:lnTo>
              <a:lnTo>
                <a:pt x="1989" y="1908"/>
              </a:lnTo>
              <a:lnTo>
                <a:pt x="1969" y="1928"/>
              </a:lnTo>
              <a:lnTo>
                <a:pt x="1989" y="1928"/>
              </a:lnTo>
              <a:lnTo>
                <a:pt x="1989" y="1928"/>
              </a:lnTo>
              <a:lnTo>
                <a:pt x="1989" y="1928"/>
              </a:lnTo>
              <a:lnTo>
                <a:pt x="1989" y="1928"/>
              </a:lnTo>
              <a:lnTo>
                <a:pt x="1989" y="1928"/>
              </a:lnTo>
              <a:lnTo>
                <a:pt x="2010" y="1949"/>
              </a:lnTo>
              <a:lnTo>
                <a:pt x="2010" y="1928"/>
              </a:lnTo>
              <a:lnTo>
                <a:pt x="2031" y="1949"/>
              </a:lnTo>
              <a:lnTo>
                <a:pt x="2051" y="1949"/>
              </a:lnTo>
              <a:lnTo>
                <a:pt x="2051" y="1949"/>
              </a:lnTo>
              <a:lnTo>
                <a:pt x="2051" y="1928"/>
              </a:lnTo>
              <a:lnTo>
                <a:pt x="2071" y="1928"/>
              </a:lnTo>
              <a:lnTo>
                <a:pt x="2071" y="1928"/>
              </a:lnTo>
              <a:lnTo>
                <a:pt x="2071" y="1908"/>
              </a:lnTo>
              <a:lnTo>
                <a:pt x="2092" y="1908"/>
              </a:lnTo>
              <a:lnTo>
                <a:pt x="2092" y="1908"/>
              </a:lnTo>
              <a:lnTo>
                <a:pt x="2092" y="1908"/>
              </a:lnTo>
              <a:lnTo>
                <a:pt x="2071" y="1928"/>
              </a:lnTo>
              <a:lnTo>
                <a:pt x="2051" y="1949"/>
              </a:lnTo>
              <a:lnTo>
                <a:pt x="2051" y="1949"/>
              </a:lnTo>
              <a:lnTo>
                <a:pt x="2031" y="1949"/>
              </a:lnTo>
              <a:lnTo>
                <a:pt x="2010" y="1949"/>
              </a:lnTo>
              <a:lnTo>
                <a:pt x="1989" y="1949"/>
              </a:lnTo>
              <a:lnTo>
                <a:pt x="1969" y="1949"/>
              </a:lnTo>
              <a:lnTo>
                <a:pt x="1969" y="1949"/>
              </a:lnTo>
              <a:lnTo>
                <a:pt x="1969" y="1969"/>
              </a:lnTo>
              <a:lnTo>
                <a:pt x="1969" y="1969"/>
              </a:lnTo>
              <a:lnTo>
                <a:pt x="1969" y="1969"/>
              </a:lnTo>
              <a:lnTo>
                <a:pt x="1969" y="1969"/>
              </a:lnTo>
              <a:lnTo>
                <a:pt x="1969" y="1969"/>
              </a:lnTo>
              <a:lnTo>
                <a:pt x="1949" y="1990"/>
              </a:lnTo>
              <a:lnTo>
                <a:pt x="1949" y="1990"/>
              </a:lnTo>
              <a:lnTo>
                <a:pt x="1969" y="1990"/>
              </a:lnTo>
              <a:lnTo>
                <a:pt x="1969" y="1990"/>
              </a:lnTo>
              <a:lnTo>
                <a:pt x="1969" y="1990"/>
              </a:lnTo>
              <a:lnTo>
                <a:pt x="1969" y="1990"/>
              </a:lnTo>
              <a:lnTo>
                <a:pt x="1949" y="1990"/>
              </a:lnTo>
              <a:lnTo>
                <a:pt x="1949" y="1990"/>
              </a:lnTo>
              <a:lnTo>
                <a:pt x="1949" y="1990"/>
              </a:lnTo>
              <a:lnTo>
                <a:pt x="1949" y="1990"/>
              </a:lnTo>
              <a:lnTo>
                <a:pt x="1928" y="2011"/>
              </a:lnTo>
              <a:lnTo>
                <a:pt x="1928" y="2031"/>
              </a:lnTo>
              <a:lnTo>
                <a:pt x="1928" y="2031"/>
              </a:lnTo>
              <a:lnTo>
                <a:pt x="1928" y="2031"/>
              </a:lnTo>
              <a:lnTo>
                <a:pt x="1928" y="2031"/>
              </a:lnTo>
              <a:lnTo>
                <a:pt x="1928" y="2031"/>
              </a:lnTo>
              <a:lnTo>
                <a:pt x="1928" y="2031"/>
              </a:lnTo>
              <a:lnTo>
                <a:pt x="1949" y="2031"/>
              </a:lnTo>
              <a:lnTo>
                <a:pt x="1949" y="2031"/>
              </a:lnTo>
              <a:lnTo>
                <a:pt x="1949" y="2031"/>
              </a:lnTo>
              <a:lnTo>
                <a:pt x="1949" y="2031"/>
              </a:lnTo>
              <a:lnTo>
                <a:pt x="1949" y="2031"/>
              </a:lnTo>
              <a:lnTo>
                <a:pt x="1949" y="2031"/>
              </a:lnTo>
              <a:lnTo>
                <a:pt x="1949" y="2031"/>
              </a:lnTo>
              <a:lnTo>
                <a:pt x="1949" y="2031"/>
              </a:lnTo>
              <a:lnTo>
                <a:pt x="1928" y="2031"/>
              </a:lnTo>
              <a:lnTo>
                <a:pt x="1928" y="2051"/>
              </a:lnTo>
              <a:lnTo>
                <a:pt x="1928" y="2051"/>
              </a:lnTo>
              <a:lnTo>
                <a:pt x="1928" y="2072"/>
              </a:lnTo>
              <a:lnTo>
                <a:pt x="1928" y="2072"/>
              </a:lnTo>
              <a:lnTo>
                <a:pt x="1928" y="2072"/>
              </a:lnTo>
              <a:lnTo>
                <a:pt x="1928" y="2072"/>
              </a:lnTo>
              <a:lnTo>
                <a:pt x="1928" y="2072"/>
              </a:lnTo>
              <a:lnTo>
                <a:pt x="1949" y="2072"/>
              </a:lnTo>
              <a:lnTo>
                <a:pt x="1949" y="2072"/>
              </a:lnTo>
              <a:lnTo>
                <a:pt x="1949" y="2072"/>
              </a:lnTo>
              <a:lnTo>
                <a:pt x="1949" y="2072"/>
              </a:lnTo>
              <a:lnTo>
                <a:pt x="1928" y="2093"/>
              </a:lnTo>
              <a:lnTo>
                <a:pt x="1928" y="2093"/>
              </a:lnTo>
              <a:lnTo>
                <a:pt x="1928" y="2093"/>
              </a:lnTo>
              <a:lnTo>
                <a:pt x="1928" y="2093"/>
              </a:lnTo>
              <a:lnTo>
                <a:pt x="1928" y="2093"/>
              </a:lnTo>
              <a:lnTo>
                <a:pt x="1928" y="2093"/>
              </a:lnTo>
              <a:lnTo>
                <a:pt x="1928" y="2113"/>
              </a:lnTo>
              <a:lnTo>
                <a:pt x="1928" y="2113"/>
              </a:lnTo>
              <a:lnTo>
                <a:pt x="1928" y="2113"/>
              </a:lnTo>
              <a:lnTo>
                <a:pt x="1928" y="2113"/>
              </a:lnTo>
              <a:lnTo>
                <a:pt x="1928" y="2113"/>
              </a:lnTo>
              <a:lnTo>
                <a:pt x="1928" y="2113"/>
              </a:lnTo>
              <a:lnTo>
                <a:pt x="1928" y="2113"/>
              </a:lnTo>
              <a:lnTo>
                <a:pt x="1928" y="2113"/>
              </a:lnTo>
              <a:lnTo>
                <a:pt x="1928" y="2093"/>
              </a:lnTo>
              <a:lnTo>
                <a:pt x="1928" y="2093"/>
              </a:lnTo>
              <a:lnTo>
                <a:pt x="1928" y="2093"/>
              </a:lnTo>
              <a:lnTo>
                <a:pt x="1928" y="2113"/>
              </a:lnTo>
              <a:lnTo>
                <a:pt x="1928" y="2113"/>
              </a:lnTo>
              <a:lnTo>
                <a:pt x="1928" y="2113"/>
              </a:lnTo>
              <a:lnTo>
                <a:pt x="1887" y="2133"/>
              </a:lnTo>
              <a:lnTo>
                <a:pt x="1887" y="2154"/>
              </a:lnTo>
              <a:lnTo>
                <a:pt x="1887" y="2154"/>
              </a:lnTo>
              <a:lnTo>
                <a:pt x="1887" y="2175"/>
              </a:lnTo>
              <a:lnTo>
                <a:pt x="1887" y="2175"/>
              </a:lnTo>
              <a:lnTo>
                <a:pt x="1887" y="2175"/>
              </a:lnTo>
              <a:lnTo>
                <a:pt x="1887" y="2175"/>
              </a:lnTo>
              <a:lnTo>
                <a:pt x="1887" y="2175"/>
              </a:lnTo>
              <a:lnTo>
                <a:pt x="1887" y="2154"/>
              </a:lnTo>
              <a:lnTo>
                <a:pt x="1887" y="2154"/>
              </a:lnTo>
              <a:lnTo>
                <a:pt x="1907" y="2133"/>
              </a:lnTo>
              <a:lnTo>
                <a:pt x="1907" y="2133"/>
              </a:lnTo>
              <a:lnTo>
                <a:pt x="1907" y="2133"/>
              </a:lnTo>
              <a:lnTo>
                <a:pt x="1907" y="2133"/>
              </a:lnTo>
              <a:lnTo>
                <a:pt x="1907" y="2133"/>
              </a:lnTo>
              <a:lnTo>
                <a:pt x="1928" y="2133"/>
              </a:lnTo>
              <a:lnTo>
                <a:pt x="1907" y="2133"/>
              </a:lnTo>
              <a:lnTo>
                <a:pt x="1907" y="2133"/>
              </a:lnTo>
              <a:lnTo>
                <a:pt x="1907" y="2133"/>
              </a:lnTo>
              <a:lnTo>
                <a:pt x="1907" y="2133"/>
              </a:lnTo>
              <a:lnTo>
                <a:pt x="1887" y="2175"/>
              </a:lnTo>
              <a:lnTo>
                <a:pt x="1887" y="2195"/>
              </a:lnTo>
              <a:lnTo>
                <a:pt x="1887" y="2195"/>
              </a:lnTo>
              <a:lnTo>
                <a:pt x="1887" y="2195"/>
              </a:lnTo>
              <a:lnTo>
                <a:pt x="1887" y="2195"/>
              </a:lnTo>
              <a:lnTo>
                <a:pt x="1887" y="2195"/>
              </a:lnTo>
              <a:lnTo>
                <a:pt x="1887" y="2195"/>
              </a:lnTo>
              <a:lnTo>
                <a:pt x="1907" y="2175"/>
              </a:lnTo>
              <a:lnTo>
                <a:pt x="1907" y="2175"/>
              </a:lnTo>
              <a:lnTo>
                <a:pt x="1907" y="2175"/>
              </a:lnTo>
              <a:lnTo>
                <a:pt x="1907" y="2195"/>
              </a:lnTo>
              <a:lnTo>
                <a:pt x="1887" y="2195"/>
              </a:lnTo>
              <a:lnTo>
                <a:pt x="1887" y="2195"/>
              </a:lnTo>
              <a:lnTo>
                <a:pt x="1887" y="2195"/>
              </a:lnTo>
              <a:lnTo>
                <a:pt x="1887" y="2215"/>
              </a:lnTo>
              <a:lnTo>
                <a:pt x="1887" y="2215"/>
              </a:lnTo>
              <a:lnTo>
                <a:pt x="1887" y="2236"/>
              </a:lnTo>
              <a:lnTo>
                <a:pt x="1887" y="2236"/>
              </a:lnTo>
              <a:lnTo>
                <a:pt x="1887" y="2236"/>
              </a:lnTo>
              <a:lnTo>
                <a:pt x="1887" y="2236"/>
              </a:lnTo>
              <a:lnTo>
                <a:pt x="1887" y="2257"/>
              </a:lnTo>
              <a:lnTo>
                <a:pt x="1887" y="2257"/>
              </a:lnTo>
              <a:lnTo>
                <a:pt x="1887" y="2257"/>
              </a:lnTo>
              <a:lnTo>
                <a:pt x="1887" y="2257"/>
              </a:lnTo>
              <a:lnTo>
                <a:pt x="1907" y="2257"/>
              </a:lnTo>
              <a:lnTo>
                <a:pt x="1928" y="2215"/>
              </a:lnTo>
              <a:lnTo>
                <a:pt x="1928" y="2236"/>
              </a:lnTo>
              <a:lnTo>
                <a:pt x="1928" y="2257"/>
              </a:lnTo>
              <a:lnTo>
                <a:pt x="1907" y="2257"/>
              </a:lnTo>
              <a:lnTo>
                <a:pt x="1907" y="2257"/>
              </a:lnTo>
              <a:lnTo>
                <a:pt x="1887" y="2257"/>
              </a:lnTo>
              <a:lnTo>
                <a:pt x="1887" y="2257"/>
              </a:lnTo>
              <a:lnTo>
                <a:pt x="1887" y="2277"/>
              </a:lnTo>
              <a:lnTo>
                <a:pt x="1887" y="2277"/>
              </a:lnTo>
              <a:lnTo>
                <a:pt x="1887" y="2277"/>
              </a:lnTo>
              <a:lnTo>
                <a:pt x="1867" y="2297"/>
              </a:lnTo>
              <a:lnTo>
                <a:pt x="1867" y="2297"/>
              </a:lnTo>
              <a:lnTo>
                <a:pt x="1867" y="2318"/>
              </a:lnTo>
              <a:lnTo>
                <a:pt x="1846" y="2318"/>
              </a:lnTo>
              <a:lnTo>
                <a:pt x="1846" y="2339"/>
              </a:lnTo>
              <a:lnTo>
                <a:pt x="1846" y="2339"/>
              </a:lnTo>
              <a:lnTo>
                <a:pt x="1846" y="2339"/>
              </a:lnTo>
              <a:lnTo>
                <a:pt x="1846" y="2339"/>
              </a:lnTo>
              <a:lnTo>
                <a:pt x="1846" y="2359"/>
              </a:lnTo>
              <a:lnTo>
                <a:pt x="1846" y="2359"/>
              </a:lnTo>
              <a:lnTo>
                <a:pt x="1846" y="2379"/>
              </a:lnTo>
              <a:lnTo>
                <a:pt x="1846" y="2379"/>
              </a:lnTo>
              <a:lnTo>
                <a:pt x="1846" y="2400"/>
              </a:lnTo>
              <a:lnTo>
                <a:pt x="1825" y="2400"/>
              </a:lnTo>
              <a:lnTo>
                <a:pt x="1825" y="2400"/>
              </a:lnTo>
              <a:lnTo>
                <a:pt x="1805" y="2421"/>
              </a:lnTo>
              <a:lnTo>
                <a:pt x="1805" y="2421"/>
              </a:lnTo>
              <a:lnTo>
                <a:pt x="1805" y="2441"/>
              </a:lnTo>
              <a:lnTo>
                <a:pt x="1805" y="2461"/>
              </a:lnTo>
              <a:lnTo>
                <a:pt x="1805" y="2461"/>
              </a:lnTo>
              <a:lnTo>
                <a:pt x="1825" y="2461"/>
              </a:lnTo>
              <a:lnTo>
                <a:pt x="1825" y="2461"/>
              </a:lnTo>
              <a:lnTo>
                <a:pt x="1825" y="2461"/>
              </a:lnTo>
              <a:lnTo>
                <a:pt x="1825" y="2461"/>
              </a:lnTo>
              <a:lnTo>
                <a:pt x="1846" y="2461"/>
              </a:lnTo>
              <a:lnTo>
                <a:pt x="1846" y="2461"/>
              </a:lnTo>
              <a:lnTo>
                <a:pt x="1846" y="2461"/>
              </a:lnTo>
              <a:lnTo>
                <a:pt x="1846" y="2461"/>
              </a:lnTo>
              <a:lnTo>
                <a:pt x="1846" y="2461"/>
              </a:lnTo>
              <a:lnTo>
                <a:pt x="1867" y="2461"/>
              </a:lnTo>
              <a:lnTo>
                <a:pt x="1867" y="2461"/>
              </a:lnTo>
              <a:lnTo>
                <a:pt x="1867" y="2461"/>
              </a:lnTo>
              <a:lnTo>
                <a:pt x="1887" y="2441"/>
              </a:lnTo>
              <a:lnTo>
                <a:pt x="1887" y="2441"/>
              </a:lnTo>
              <a:lnTo>
                <a:pt x="1887" y="2441"/>
              </a:lnTo>
              <a:lnTo>
                <a:pt x="1887" y="2441"/>
              </a:lnTo>
              <a:lnTo>
                <a:pt x="1887" y="2421"/>
              </a:lnTo>
              <a:lnTo>
                <a:pt x="1887" y="2421"/>
              </a:lnTo>
              <a:lnTo>
                <a:pt x="1867" y="2421"/>
              </a:lnTo>
              <a:lnTo>
                <a:pt x="1867" y="2421"/>
              </a:lnTo>
              <a:lnTo>
                <a:pt x="1867" y="2421"/>
              </a:lnTo>
              <a:lnTo>
                <a:pt x="1867" y="2421"/>
              </a:lnTo>
              <a:lnTo>
                <a:pt x="1887" y="2400"/>
              </a:lnTo>
              <a:lnTo>
                <a:pt x="1887" y="2400"/>
              </a:lnTo>
              <a:lnTo>
                <a:pt x="1887" y="2379"/>
              </a:lnTo>
              <a:lnTo>
                <a:pt x="1887" y="2379"/>
              </a:lnTo>
              <a:lnTo>
                <a:pt x="1887" y="2379"/>
              </a:lnTo>
              <a:lnTo>
                <a:pt x="1887" y="2379"/>
              </a:lnTo>
              <a:lnTo>
                <a:pt x="1887" y="2379"/>
              </a:lnTo>
              <a:lnTo>
                <a:pt x="1887" y="2379"/>
              </a:lnTo>
              <a:lnTo>
                <a:pt x="1887" y="2379"/>
              </a:lnTo>
              <a:lnTo>
                <a:pt x="1907" y="2359"/>
              </a:lnTo>
              <a:lnTo>
                <a:pt x="1907" y="2359"/>
              </a:lnTo>
              <a:lnTo>
                <a:pt x="1907" y="2359"/>
              </a:lnTo>
              <a:lnTo>
                <a:pt x="1907" y="2339"/>
              </a:lnTo>
              <a:lnTo>
                <a:pt x="1907" y="2339"/>
              </a:lnTo>
              <a:lnTo>
                <a:pt x="1907" y="2339"/>
              </a:lnTo>
              <a:lnTo>
                <a:pt x="1907" y="2339"/>
              </a:lnTo>
              <a:lnTo>
                <a:pt x="1907" y="2339"/>
              </a:lnTo>
              <a:lnTo>
                <a:pt x="1907" y="2339"/>
              </a:lnTo>
              <a:lnTo>
                <a:pt x="1907" y="2318"/>
              </a:lnTo>
              <a:lnTo>
                <a:pt x="1907" y="2318"/>
              </a:lnTo>
              <a:lnTo>
                <a:pt x="1907" y="2318"/>
              </a:lnTo>
              <a:lnTo>
                <a:pt x="1907" y="2318"/>
              </a:lnTo>
              <a:lnTo>
                <a:pt x="1928" y="2318"/>
              </a:lnTo>
              <a:lnTo>
                <a:pt x="1928" y="2297"/>
              </a:lnTo>
              <a:lnTo>
                <a:pt x="1928" y="2297"/>
              </a:lnTo>
              <a:lnTo>
                <a:pt x="1928" y="2297"/>
              </a:lnTo>
              <a:lnTo>
                <a:pt x="1928" y="2297"/>
              </a:lnTo>
              <a:lnTo>
                <a:pt x="1928" y="2277"/>
              </a:lnTo>
              <a:lnTo>
                <a:pt x="1928" y="2277"/>
              </a:lnTo>
              <a:lnTo>
                <a:pt x="1949" y="2277"/>
              </a:lnTo>
              <a:lnTo>
                <a:pt x="1949" y="2277"/>
              </a:lnTo>
              <a:lnTo>
                <a:pt x="1969" y="2257"/>
              </a:lnTo>
              <a:lnTo>
                <a:pt x="1969" y="2257"/>
              </a:lnTo>
              <a:lnTo>
                <a:pt x="1969" y="2257"/>
              </a:lnTo>
              <a:lnTo>
                <a:pt x="1969" y="2236"/>
              </a:lnTo>
              <a:lnTo>
                <a:pt x="1969" y="2236"/>
              </a:lnTo>
              <a:lnTo>
                <a:pt x="1949" y="2215"/>
              </a:lnTo>
              <a:lnTo>
                <a:pt x="1949" y="2215"/>
              </a:lnTo>
              <a:lnTo>
                <a:pt x="1949" y="2215"/>
              </a:lnTo>
              <a:lnTo>
                <a:pt x="1949" y="2215"/>
              </a:lnTo>
              <a:lnTo>
                <a:pt x="1949" y="2215"/>
              </a:lnTo>
              <a:lnTo>
                <a:pt x="1949" y="2215"/>
              </a:lnTo>
              <a:lnTo>
                <a:pt x="1949" y="2215"/>
              </a:lnTo>
              <a:lnTo>
                <a:pt x="1949" y="2215"/>
              </a:lnTo>
              <a:lnTo>
                <a:pt x="1949" y="2195"/>
              </a:lnTo>
              <a:lnTo>
                <a:pt x="1949" y="2195"/>
              </a:lnTo>
              <a:lnTo>
                <a:pt x="1949" y="2195"/>
              </a:lnTo>
              <a:lnTo>
                <a:pt x="1949" y="2195"/>
              </a:lnTo>
              <a:lnTo>
                <a:pt x="1949" y="2195"/>
              </a:lnTo>
              <a:lnTo>
                <a:pt x="1949" y="2175"/>
              </a:lnTo>
              <a:lnTo>
                <a:pt x="1949" y="2175"/>
              </a:lnTo>
              <a:lnTo>
                <a:pt x="1949" y="2175"/>
              </a:lnTo>
              <a:lnTo>
                <a:pt x="1949" y="2175"/>
              </a:lnTo>
              <a:lnTo>
                <a:pt x="1949" y="2154"/>
              </a:lnTo>
              <a:lnTo>
                <a:pt x="1949" y="2154"/>
              </a:lnTo>
              <a:lnTo>
                <a:pt x="1949" y="2133"/>
              </a:lnTo>
              <a:lnTo>
                <a:pt x="1949" y="2133"/>
              </a:lnTo>
              <a:lnTo>
                <a:pt x="1949" y="2133"/>
              </a:lnTo>
              <a:lnTo>
                <a:pt x="1949" y="2133"/>
              </a:lnTo>
              <a:lnTo>
                <a:pt x="1949" y="2154"/>
              </a:lnTo>
              <a:lnTo>
                <a:pt x="1949" y="2154"/>
              </a:lnTo>
              <a:lnTo>
                <a:pt x="1949" y="2154"/>
              </a:lnTo>
              <a:lnTo>
                <a:pt x="1969" y="2154"/>
              </a:lnTo>
              <a:lnTo>
                <a:pt x="1969" y="2154"/>
              </a:lnTo>
              <a:lnTo>
                <a:pt x="1969" y="2154"/>
              </a:lnTo>
              <a:lnTo>
                <a:pt x="1969" y="2154"/>
              </a:lnTo>
              <a:lnTo>
                <a:pt x="1969" y="2133"/>
              </a:lnTo>
              <a:lnTo>
                <a:pt x="1969" y="2133"/>
              </a:lnTo>
              <a:lnTo>
                <a:pt x="1969" y="2133"/>
              </a:lnTo>
              <a:lnTo>
                <a:pt x="1989" y="2133"/>
              </a:lnTo>
              <a:lnTo>
                <a:pt x="1989" y="2133"/>
              </a:lnTo>
              <a:lnTo>
                <a:pt x="1989" y="2133"/>
              </a:lnTo>
              <a:lnTo>
                <a:pt x="2010" y="2093"/>
              </a:lnTo>
              <a:lnTo>
                <a:pt x="2051" y="2093"/>
              </a:lnTo>
              <a:lnTo>
                <a:pt x="2051" y="2072"/>
              </a:lnTo>
              <a:lnTo>
                <a:pt x="2051" y="2072"/>
              </a:lnTo>
              <a:lnTo>
                <a:pt x="2071" y="2051"/>
              </a:lnTo>
              <a:lnTo>
                <a:pt x="2071" y="2051"/>
              </a:lnTo>
              <a:lnTo>
                <a:pt x="2071" y="2051"/>
              </a:lnTo>
              <a:lnTo>
                <a:pt x="2092" y="2051"/>
              </a:lnTo>
              <a:lnTo>
                <a:pt x="2092" y="2051"/>
              </a:lnTo>
              <a:lnTo>
                <a:pt x="2092" y="2051"/>
              </a:lnTo>
              <a:lnTo>
                <a:pt x="2113" y="2051"/>
              </a:lnTo>
              <a:lnTo>
                <a:pt x="2092" y="2051"/>
              </a:lnTo>
              <a:lnTo>
                <a:pt x="2092" y="2051"/>
              </a:lnTo>
              <a:lnTo>
                <a:pt x="2071" y="2072"/>
              </a:lnTo>
              <a:lnTo>
                <a:pt x="2071" y="2072"/>
              </a:lnTo>
              <a:lnTo>
                <a:pt x="2071" y="2072"/>
              </a:lnTo>
              <a:lnTo>
                <a:pt x="2051" y="2093"/>
              </a:lnTo>
              <a:lnTo>
                <a:pt x="2051" y="2093"/>
              </a:lnTo>
              <a:lnTo>
                <a:pt x="2031" y="2093"/>
              </a:lnTo>
              <a:lnTo>
                <a:pt x="2031" y="2113"/>
              </a:lnTo>
              <a:lnTo>
                <a:pt x="1989" y="2154"/>
              </a:lnTo>
              <a:lnTo>
                <a:pt x="1969" y="2154"/>
              </a:lnTo>
              <a:lnTo>
                <a:pt x="1969" y="2175"/>
              </a:lnTo>
              <a:lnTo>
                <a:pt x="1969" y="2175"/>
              </a:lnTo>
              <a:lnTo>
                <a:pt x="1969" y="2175"/>
              </a:lnTo>
              <a:lnTo>
                <a:pt x="1969" y="2175"/>
              </a:lnTo>
              <a:lnTo>
                <a:pt x="1969" y="2195"/>
              </a:lnTo>
              <a:lnTo>
                <a:pt x="1969" y="2195"/>
              </a:lnTo>
              <a:lnTo>
                <a:pt x="1969" y="2195"/>
              </a:lnTo>
              <a:lnTo>
                <a:pt x="1969" y="2195"/>
              </a:lnTo>
              <a:lnTo>
                <a:pt x="1969" y="2215"/>
              </a:lnTo>
              <a:lnTo>
                <a:pt x="1969" y="2215"/>
              </a:lnTo>
              <a:lnTo>
                <a:pt x="1969" y="2215"/>
              </a:lnTo>
              <a:lnTo>
                <a:pt x="1969" y="2215"/>
              </a:lnTo>
              <a:lnTo>
                <a:pt x="1969" y="2236"/>
              </a:lnTo>
              <a:lnTo>
                <a:pt x="1989" y="2236"/>
              </a:lnTo>
              <a:lnTo>
                <a:pt x="1989" y="2236"/>
              </a:lnTo>
              <a:lnTo>
                <a:pt x="2010" y="2236"/>
              </a:lnTo>
              <a:lnTo>
                <a:pt x="2010" y="2236"/>
              </a:lnTo>
              <a:lnTo>
                <a:pt x="1989" y="2215"/>
              </a:lnTo>
              <a:lnTo>
                <a:pt x="1989" y="2215"/>
              </a:lnTo>
              <a:lnTo>
                <a:pt x="2010" y="2195"/>
              </a:lnTo>
              <a:lnTo>
                <a:pt x="2010" y="2195"/>
              </a:lnTo>
              <a:lnTo>
                <a:pt x="2010" y="2195"/>
              </a:lnTo>
              <a:lnTo>
                <a:pt x="2010" y="2195"/>
              </a:lnTo>
              <a:lnTo>
                <a:pt x="2010" y="2175"/>
              </a:lnTo>
              <a:lnTo>
                <a:pt x="2010" y="2175"/>
              </a:lnTo>
              <a:lnTo>
                <a:pt x="2010" y="2195"/>
              </a:lnTo>
              <a:lnTo>
                <a:pt x="2010" y="2195"/>
              </a:lnTo>
              <a:lnTo>
                <a:pt x="2031" y="2215"/>
              </a:lnTo>
              <a:lnTo>
                <a:pt x="2031" y="2215"/>
              </a:lnTo>
              <a:lnTo>
                <a:pt x="2031" y="2215"/>
              </a:lnTo>
              <a:lnTo>
                <a:pt x="2031" y="2195"/>
              </a:lnTo>
              <a:lnTo>
                <a:pt x="2031" y="2175"/>
              </a:lnTo>
              <a:lnTo>
                <a:pt x="2031" y="2154"/>
              </a:lnTo>
              <a:lnTo>
                <a:pt x="2031" y="2154"/>
              </a:lnTo>
              <a:lnTo>
                <a:pt x="2031" y="2175"/>
              </a:lnTo>
              <a:lnTo>
                <a:pt x="2031" y="2175"/>
              </a:lnTo>
              <a:lnTo>
                <a:pt x="2051" y="2195"/>
              </a:lnTo>
              <a:lnTo>
                <a:pt x="2051" y="2195"/>
              </a:lnTo>
              <a:lnTo>
                <a:pt x="2051" y="2215"/>
              </a:lnTo>
              <a:lnTo>
                <a:pt x="2051" y="2215"/>
              </a:lnTo>
              <a:lnTo>
                <a:pt x="2051" y="2236"/>
              </a:lnTo>
              <a:lnTo>
                <a:pt x="2051" y="2236"/>
              </a:lnTo>
              <a:lnTo>
                <a:pt x="2051" y="2236"/>
              </a:lnTo>
              <a:lnTo>
                <a:pt x="2071" y="2236"/>
              </a:lnTo>
              <a:lnTo>
                <a:pt x="2071" y="2215"/>
              </a:lnTo>
              <a:lnTo>
                <a:pt x="2071" y="2215"/>
              </a:lnTo>
              <a:lnTo>
                <a:pt x="2071" y="2215"/>
              </a:lnTo>
              <a:lnTo>
                <a:pt x="2071" y="2215"/>
              </a:lnTo>
              <a:lnTo>
                <a:pt x="2071" y="2195"/>
              </a:lnTo>
              <a:lnTo>
                <a:pt x="2071" y="2195"/>
              </a:lnTo>
              <a:lnTo>
                <a:pt x="2092" y="2195"/>
              </a:lnTo>
              <a:lnTo>
                <a:pt x="2092" y="2195"/>
              </a:lnTo>
              <a:lnTo>
                <a:pt x="2092" y="2195"/>
              </a:lnTo>
              <a:lnTo>
                <a:pt x="2092" y="2175"/>
              </a:lnTo>
              <a:lnTo>
                <a:pt x="2071" y="2175"/>
              </a:lnTo>
              <a:lnTo>
                <a:pt x="2071" y="2175"/>
              </a:lnTo>
              <a:lnTo>
                <a:pt x="2071" y="2175"/>
              </a:lnTo>
              <a:lnTo>
                <a:pt x="2071" y="2175"/>
              </a:lnTo>
              <a:lnTo>
                <a:pt x="2092" y="2175"/>
              </a:lnTo>
              <a:lnTo>
                <a:pt x="2092" y="2175"/>
              </a:lnTo>
              <a:lnTo>
                <a:pt x="2092" y="2175"/>
              </a:lnTo>
              <a:lnTo>
                <a:pt x="2092" y="2175"/>
              </a:lnTo>
              <a:lnTo>
                <a:pt x="2092" y="2175"/>
              </a:lnTo>
              <a:lnTo>
                <a:pt x="2092" y="2154"/>
              </a:lnTo>
              <a:lnTo>
                <a:pt x="2092" y="2154"/>
              </a:lnTo>
              <a:lnTo>
                <a:pt x="2092" y="2154"/>
              </a:lnTo>
              <a:lnTo>
                <a:pt x="2092" y="2154"/>
              </a:lnTo>
              <a:lnTo>
                <a:pt x="2092" y="2133"/>
              </a:lnTo>
              <a:lnTo>
                <a:pt x="2092" y="2113"/>
              </a:lnTo>
              <a:lnTo>
                <a:pt x="2092" y="2113"/>
              </a:lnTo>
              <a:lnTo>
                <a:pt x="2092" y="2093"/>
              </a:lnTo>
              <a:lnTo>
                <a:pt x="2092" y="2093"/>
              </a:lnTo>
              <a:lnTo>
                <a:pt x="2113" y="2093"/>
              </a:lnTo>
              <a:lnTo>
                <a:pt x="2113" y="2093"/>
              </a:lnTo>
              <a:lnTo>
                <a:pt x="2113" y="2113"/>
              </a:lnTo>
              <a:lnTo>
                <a:pt x="2113" y="2113"/>
              </a:lnTo>
              <a:lnTo>
                <a:pt x="2113" y="2133"/>
              </a:lnTo>
              <a:lnTo>
                <a:pt x="2113" y="2133"/>
              </a:lnTo>
              <a:lnTo>
                <a:pt x="2113" y="2113"/>
              </a:lnTo>
              <a:lnTo>
                <a:pt x="2133" y="2093"/>
              </a:lnTo>
              <a:lnTo>
                <a:pt x="2133" y="2093"/>
              </a:lnTo>
              <a:lnTo>
                <a:pt x="2133" y="2093"/>
              </a:lnTo>
              <a:lnTo>
                <a:pt x="2154" y="2093"/>
              </a:lnTo>
              <a:lnTo>
                <a:pt x="2133" y="2093"/>
              </a:lnTo>
              <a:lnTo>
                <a:pt x="2113" y="2113"/>
              </a:lnTo>
              <a:lnTo>
                <a:pt x="2113" y="2154"/>
              </a:lnTo>
              <a:lnTo>
                <a:pt x="2113" y="2154"/>
              </a:lnTo>
              <a:lnTo>
                <a:pt x="2092" y="2175"/>
              </a:lnTo>
              <a:lnTo>
                <a:pt x="2092" y="2175"/>
              </a:lnTo>
              <a:lnTo>
                <a:pt x="2113" y="2175"/>
              </a:lnTo>
              <a:lnTo>
                <a:pt x="2113" y="2195"/>
              </a:lnTo>
              <a:lnTo>
                <a:pt x="2113" y="2195"/>
              </a:lnTo>
              <a:lnTo>
                <a:pt x="2113" y="2195"/>
              </a:lnTo>
              <a:lnTo>
                <a:pt x="2113" y="2175"/>
              </a:lnTo>
              <a:lnTo>
                <a:pt x="2113" y="2175"/>
              </a:lnTo>
              <a:lnTo>
                <a:pt x="2113" y="2154"/>
              </a:lnTo>
              <a:lnTo>
                <a:pt x="2113" y="2154"/>
              </a:lnTo>
              <a:lnTo>
                <a:pt x="2113" y="2133"/>
              </a:lnTo>
              <a:lnTo>
                <a:pt x="2113" y="2133"/>
              </a:lnTo>
              <a:lnTo>
                <a:pt x="2113" y="2133"/>
              </a:lnTo>
              <a:lnTo>
                <a:pt x="2113" y="2133"/>
              </a:lnTo>
              <a:lnTo>
                <a:pt x="2113" y="2154"/>
              </a:lnTo>
              <a:lnTo>
                <a:pt x="2113" y="2154"/>
              </a:lnTo>
              <a:lnTo>
                <a:pt x="2113" y="2175"/>
              </a:lnTo>
              <a:lnTo>
                <a:pt x="2133" y="2175"/>
              </a:lnTo>
              <a:lnTo>
                <a:pt x="2133" y="2175"/>
              </a:lnTo>
              <a:lnTo>
                <a:pt x="2154" y="2195"/>
              </a:lnTo>
              <a:lnTo>
                <a:pt x="2154" y="2215"/>
              </a:lnTo>
              <a:lnTo>
                <a:pt x="2175" y="2215"/>
              </a:lnTo>
              <a:lnTo>
                <a:pt x="2195" y="2215"/>
              </a:lnTo>
              <a:lnTo>
                <a:pt x="2195" y="2236"/>
              </a:lnTo>
              <a:lnTo>
                <a:pt x="2154" y="2215"/>
              </a:lnTo>
              <a:lnTo>
                <a:pt x="2133" y="2215"/>
              </a:lnTo>
              <a:lnTo>
                <a:pt x="2133" y="2215"/>
              </a:lnTo>
              <a:lnTo>
                <a:pt x="2133" y="2215"/>
              </a:lnTo>
              <a:lnTo>
                <a:pt x="2113" y="2195"/>
              </a:lnTo>
              <a:lnTo>
                <a:pt x="2113" y="2195"/>
              </a:lnTo>
              <a:lnTo>
                <a:pt x="2113" y="2195"/>
              </a:lnTo>
              <a:lnTo>
                <a:pt x="2092" y="2195"/>
              </a:lnTo>
              <a:lnTo>
                <a:pt x="2092" y="2195"/>
              </a:lnTo>
              <a:lnTo>
                <a:pt x="2092" y="2215"/>
              </a:lnTo>
              <a:lnTo>
                <a:pt x="2092" y="2215"/>
              </a:lnTo>
              <a:lnTo>
                <a:pt x="2092" y="2236"/>
              </a:lnTo>
              <a:lnTo>
                <a:pt x="2092" y="2236"/>
              </a:lnTo>
              <a:lnTo>
                <a:pt x="2092" y="2257"/>
              </a:lnTo>
              <a:lnTo>
                <a:pt x="2092" y="2257"/>
              </a:lnTo>
              <a:lnTo>
                <a:pt x="2092" y="2257"/>
              </a:lnTo>
              <a:lnTo>
                <a:pt x="2092" y="2277"/>
              </a:lnTo>
              <a:lnTo>
                <a:pt x="2092" y="2297"/>
              </a:lnTo>
              <a:lnTo>
                <a:pt x="2071" y="2297"/>
              </a:lnTo>
              <a:lnTo>
                <a:pt x="2071" y="2318"/>
              </a:lnTo>
              <a:lnTo>
                <a:pt x="2071" y="2318"/>
              </a:lnTo>
              <a:lnTo>
                <a:pt x="2071" y="2318"/>
              </a:lnTo>
              <a:lnTo>
                <a:pt x="2092" y="2339"/>
              </a:lnTo>
              <a:lnTo>
                <a:pt x="2092" y="2339"/>
              </a:lnTo>
              <a:lnTo>
                <a:pt x="2092" y="2339"/>
              </a:lnTo>
              <a:lnTo>
                <a:pt x="2092" y="2339"/>
              </a:lnTo>
              <a:lnTo>
                <a:pt x="2092" y="2339"/>
              </a:lnTo>
              <a:lnTo>
                <a:pt x="2113" y="2359"/>
              </a:lnTo>
              <a:lnTo>
                <a:pt x="2113" y="2359"/>
              </a:lnTo>
              <a:lnTo>
                <a:pt x="2113" y="2379"/>
              </a:lnTo>
              <a:lnTo>
                <a:pt x="2113" y="2379"/>
              </a:lnTo>
              <a:lnTo>
                <a:pt x="2113" y="2379"/>
              </a:lnTo>
              <a:lnTo>
                <a:pt x="2113" y="2400"/>
              </a:lnTo>
              <a:lnTo>
                <a:pt x="2133" y="2400"/>
              </a:lnTo>
              <a:lnTo>
                <a:pt x="2133" y="2400"/>
              </a:lnTo>
              <a:lnTo>
                <a:pt x="2133" y="2421"/>
              </a:lnTo>
              <a:lnTo>
                <a:pt x="2133" y="2421"/>
              </a:lnTo>
              <a:lnTo>
                <a:pt x="2113" y="2441"/>
              </a:lnTo>
              <a:lnTo>
                <a:pt x="2092" y="2441"/>
              </a:lnTo>
              <a:lnTo>
                <a:pt x="2092" y="2441"/>
              </a:lnTo>
              <a:lnTo>
                <a:pt x="2092" y="2461"/>
              </a:lnTo>
              <a:lnTo>
                <a:pt x="2071" y="2461"/>
              </a:lnTo>
              <a:lnTo>
                <a:pt x="2071" y="2461"/>
              </a:lnTo>
              <a:lnTo>
                <a:pt x="2071" y="2482"/>
              </a:lnTo>
              <a:lnTo>
                <a:pt x="2071" y="2482"/>
              </a:lnTo>
              <a:lnTo>
                <a:pt x="2051" y="2482"/>
              </a:lnTo>
              <a:lnTo>
                <a:pt x="2051" y="2482"/>
              </a:lnTo>
              <a:lnTo>
                <a:pt x="2051" y="2503"/>
              </a:lnTo>
              <a:lnTo>
                <a:pt x="2051" y="2503"/>
              </a:lnTo>
              <a:lnTo>
                <a:pt x="2051" y="2503"/>
              </a:lnTo>
              <a:lnTo>
                <a:pt x="2051" y="2503"/>
              </a:lnTo>
              <a:lnTo>
                <a:pt x="2051" y="2523"/>
              </a:lnTo>
              <a:lnTo>
                <a:pt x="2051" y="2523"/>
              </a:lnTo>
              <a:lnTo>
                <a:pt x="2051" y="2523"/>
              </a:lnTo>
              <a:lnTo>
                <a:pt x="2051" y="2544"/>
              </a:lnTo>
              <a:lnTo>
                <a:pt x="2051" y="2544"/>
              </a:lnTo>
              <a:lnTo>
                <a:pt x="2031" y="2544"/>
              </a:lnTo>
              <a:lnTo>
                <a:pt x="2010" y="2565"/>
              </a:lnTo>
              <a:lnTo>
                <a:pt x="2010" y="2565"/>
              </a:lnTo>
              <a:lnTo>
                <a:pt x="2010" y="2565"/>
              </a:lnTo>
              <a:lnTo>
                <a:pt x="1989" y="2565"/>
              </a:lnTo>
              <a:lnTo>
                <a:pt x="1989" y="2585"/>
              </a:lnTo>
              <a:lnTo>
                <a:pt x="1989" y="2585"/>
              </a:lnTo>
              <a:lnTo>
                <a:pt x="1989" y="2605"/>
              </a:lnTo>
              <a:lnTo>
                <a:pt x="1989" y="2605"/>
              </a:lnTo>
              <a:lnTo>
                <a:pt x="1989" y="2605"/>
              </a:lnTo>
              <a:lnTo>
                <a:pt x="1989" y="2626"/>
              </a:lnTo>
              <a:lnTo>
                <a:pt x="1989" y="2626"/>
              </a:lnTo>
              <a:lnTo>
                <a:pt x="1989" y="2626"/>
              </a:lnTo>
              <a:lnTo>
                <a:pt x="1989" y="2626"/>
              </a:lnTo>
              <a:lnTo>
                <a:pt x="1989" y="2647"/>
              </a:lnTo>
              <a:lnTo>
                <a:pt x="1989" y="2647"/>
              </a:lnTo>
              <a:lnTo>
                <a:pt x="1989" y="2667"/>
              </a:lnTo>
              <a:lnTo>
                <a:pt x="1989" y="2667"/>
              </a:lnTo>
              <a:lnTo>
                <a:pt x="1989" y="2667"/>
              </a:lnTo>
              <a:lnTo>
                <a:pt x="1989" y="2667"/>
              </a:lnTo>
              <a:lnTo>
                <a:pt x="1989" y="2667"/>
              </a:lnTo>
              <a:lnTo>
                <a:pt x="1969" y="2667"/>
              </a:lnTo>
              <a:lnTo>
                <a:pt x="1969" y="2667"/>
              </a:lnTo>
              <a:lnTo>
                <a:pt x="1969" y="2667"/>
              </a:lnTo>
              <a:lnTo>
                <a:pt x="1969" y="2647"/>
              </a:lnTo>
              <a:lnTo>
                <a:pt x="1969" y="2647"/>
              </a:lnTo>
              <a:lnTo>
                <a:pt x="1969" y="2647"/>
              </a:lnTo>
              <a:lnTo>
                <a:pt x="1969" y="2626"/>
              </a:lnTo>
              <a:lnTo>
                <a:pt x="1969" y="2626"/>
              </a:lnTo>
              <a:lnTo>
                <a:pt x="1969" y="2626"/>
              </a:lnTo>
              <a:lnTo>
                <a:pt x="1969" y="2626"/>
              </a:lnTo>
              <a:lnTo>
                <a:pt x="1969" y="2605"/>
              </a:lnTo>
              <a:lnTo>
                <a:pt x="1969" y="2605"/>
              </a:lnTo>
              <a:lnTo>
                <a:pt x="1969" y="2626"/>
              </a:lnTo>
              <a:lnTo>
                <a:pt x="1969" y="2626"/>
              </a:lnTo>
              <a:lnTo>
                <a:pt x="1969" y="2626"/>
              </a:lnTo>
              <a:lnTo>
                <a:pt x="1949" y="2626"/>
              </a:lnTo>
              <a:lnTo>
                <a:pt x="1949" y="2626"/>
              </a:lnTo>
              <a:lnTo>
                <a:pt x="1949" y="2626"/>
              </a:lnTo>
              <a:lnTo>
                <a:pt x="1949" y="2647"/>
              </a:lnTo>
              <a:lnTo>
                <a:pt x="1949" y="2667"/>
              </a:lnTo>
              <a:lnTo>
                <a:pt x="1949" y="2687"/>
              </a:lnTo>
              <a:lnTo>
                <a:pt x="1949" y="2687"/>
              </a:lnTo>
              <a:lnTo>
                <a:pt x="1969" y="2729"/>
              </a:lnTo>
              <a:lnTo>
                <a:pt x="1969" y="2729"/>
              </a:lnTo>
              <a:lnTo>
                <a:pt x="1969" y="2729"/>
              </a:lnTo>
              <a:lnTo>
                <a:pt x="1969" y="2749"/>
              </a:lnTo>
              <a:lnTo>
                <a:pt x="1969" y="2749"/>
              </a:lnTo>
              <a:lnTo>
                <a:pt x="1969" y="2749"/>
              </a:lnTo>
              <a:lnTo>
                <a:pt x="1989" y="2749"/>
              </a:lnTo>
              <a:lnTo>
                <a:pt x="1989" y="2749"/>
              </a:lnTo>
              <a:lnTo>
                <a:pt x="1989" y="2749"/>
              </a:lnTo>
              <a:lnTo>
                <a:pt x="1989" y="2769"/>
              </a:lnTo>
              <a:lnTo>
                <a:pt x="1989" y="2769"/>
              </a:lnTo>
              <a:lnTo>
                <a:pt x="1989" y="2769"/>
              </a:lnTo>
              <a:lnTo>
                <a:pt x="1989" y="2769"/>
              </a:lnTo>
              <a:lnTo>
                <a:pt x="1989" y="2769"/>
              </a:lnTo>
              <a:lnTo>
                <a:pt x="1989" y="2790"/>
              </a:lnTo>
              <a:lnTo>
                <a:pt x="1989" y="2790"/>
              </a:lnTo>
              <a:lnTo>
                <a:pt x="1989" y="2790"/>
              </a:lnTo>
              <a:lnTo>
                <a:pt x="1989" y="2790"/>
              </a:lnTo>
              <a:lnTo>
                <a:pt x="1989" y="2811"/>
              </a:lnTo>
              <a:lnTo>
                <a:pt x="2010" y="2811"/>
              </a:lnTo>
              <a:lnTo>
                <a:pt x="2010" y="2790"/>
              </a:lnTo>
              <a:lnTo>
                <a:pt x="2010" y="2790"/>
              </a:lnTo>
              <a:lnTo>
                <a:pt x="2010" y="2790"/>
              </a:lnTo>
              <a:lnTo>
                <a:pt x="2010" y="2790"/>
              </a:lnTo>
              <a:lnTo>
                <a:pt x="2010" y="2769"/>
              </a:lnTo>
              <a:lnTo>
                <a:pt x="2010" y="2769"/>
              </a:lnTo>
              <a:lnTo>
                <a:pt x="1989" y="2769"/>
              </a:lnTo>
              <a:lnTo>
                <a:pt x="1989" y="2749"/>
              </a:lnTo>
              <a:lnTo>
                <a:pt x="1989" y="2749"/>
              </a:lnTo>
              <a:lnTo>
                <a:pt x="1989" y="2749"/>
              </a:lnTo>
              <a:lnTo>
                <a:pt x="1989" y="2729"/>
              </a:lnTo>
              <a:lnTo>
                <a:pt x="1989" y="2729"/>
              </a:lnTo>
              <a:lnTo>
                <a:pt x="1989" y="2729"/>
              </a:lnTo>
              <a:lnTo>
                <a:pt x="1989" y="2729"/>
              </a:lnTo>
              <a:lnTo>
                <a:pt x="1989" y="2729"/>
              </a:lnTo>
              <a:lnTo>
                <a:pt x="1989" y="2708"/>
              </a:lnTo>
              <a:lnTo>
                <a:pt x="1989" y="2708"/>
              </a:lnTo>
              <a:lnTo>
                <a:pt x="2010" y="2708"/>
              </a:lnTo>
              <a:lnTo>
                <a:pt x="2010" y="2708"/>
              </a:lnTo>
              <a:lnTo>
                <a:pt x="2010" y="2708"/>
              </a:lnTo>
              <a:lnTo>
                <a:pt x="2031" y="2708"/>
              </a:lnTo>
              <a:lnTo>
                <a:pt x="2031" y="2708"/>
              </a:lnTo>
              <a:lnTo>
                <a:pt x="2031" y="2708"/>
              </a:lnTo>
              <a:lnTo>
                <a:pt x="2031" y="2708"/>
              </a:lnTo>
              <a:lnTo>
                <a:pt x="2051" y="2729"/>
              </a:lnTo>
              <a:lnTo>
                <a:pt x="2051" y="2729"/>
              </a:lnTo>
              <a:lnTo>
                <a:pt x="2092" y="2749"/>
              </a:lnTo>
              <a:lnTo>
                <a:pt x="2092" y="2769"/>
              </a:lnTo>
              <a:lnTo>
                <a:pt x="2113" y="2790"/>
              </a:lnTo>
              <a:lnTo>
                <a:pt x="2113" y="2790"/>
              </a:lnTo>
              <a:lnTo>
                <a:pt x="2113" y="2790"/>
              </a:lnTo>
              <a:lnTo>
                <a:pt x="2113" y="2790"/>
              </a:lnTo>
              <a:lnTo>
                <a:pt x="2133" y="2790"/>
              </a:lnTo>
              <a:lnTo>
                <a:pt x="2133" y="2811"/>
              </a:lnTo>
              <a:lnTo>
                <a:pt x="2133" y="2811"/>
              </a:lnTo>
              <a:lnTo>
                <a:pt x="2133" y="2811"/>
              </a:lnTo>
              <a:lnTo>
                <a:pt x="2133" y="2811"/>
              </a:lnTo>
              <a:lnTo>
                <a:pt x="2133" y="2790"/>
              </a:lnTo>
              <a:lnTo>
                <a:pt x="2154" y="2790"/>
              </a:lnTo>
              <a:lnTo>
                <a:pt x="2154" y="2790"/>
              </a:lnTo>
              <a:lnTo>
                <a:pt x="2154" y="2790"/>
              </a:lnTo>
              <a:lnTo>
                <a:pt x="2154" y="2769"/>
              </a:lnTo>
              <a:lnTo>
                <a:pt x="2154" y="2769"/>
              </a:lnTo>
              <a:lnTo>
                <a:pt x="2154" y="2769"/>
              </a:lnTo>
              <a:lnTo>
                <a:pt x="2154" y="2749"/>
              </a:lnTo>
              <a:lnTo>
                <a:pt x="2154" y="2749"/>
              </a:lnTo>
              <a:lnTo>
                <a:pt x="2154" y="2749"/>
              </a:lnTo>
              <a:lnTo>
                <a:pt x="2154" y="2749"/>
              </a:lnTo>
              <a:lnTo>
                <a:pt x="2154" y="2729"/>
              </a:lnTo>
              <a:lnTo>
                <a:pt x="2154" y="2729"/>
              </a:lnTo>
              <a:lnTo>
                <a:pt x="2133" y="2729"/>
              </a:lnTo>
              <a:lnTo>
                <a:pt x="2133" y="2729"/>
              </a:lnTo>
              <a:lnTo>
                <a:pt x="2133" y="2729"/>
              </a:lnTo>
              <a:lnTo>
                <a:pt x="2133" y="2708"/>
              </a:lnTo>
              <a:lnTo>
                <a:pt x="2133" y="2708"/>
              </a:lnTo>
              <a:lnTo>
                <a:pt x="2133" y="2708"/>
              </a:lnTo>
              <a:lnTo>
                <a:pt x="2133" y="2708"/>
              </a:lnTo>
              <a:lnTo>
                <a:pt x="2154" y="2708"/>
              </a:lnTo>
              <a:lnTo>
                <a:pt x="2154" y="2708"/>
              </a:lnTo>
              <a:lnTo>
                <a:pt x="2154" y="2708"/>
              </a:lnTo>
              <a:lnTo>
                <a:pt x="2154" y="2708"/>
              </a:lnTo>
              <a:lnTo>
                <a:pt x="2154" y="2708"/>
              </a:lnTo>
              <a:lnTo>
                <a:pt x="2154" y="2729"/>
              </a:lnTo>
              <a:lnTo>
                <a:pt x="2154" y="2729"/>
              </a:lnTo>
              <a:lnTo>
                <a:pt x="2175" y="2729"/>
              </a:lnTo>
              <a:lnTo>
                <a:pt x="2175" y="2729"/>
              </a:lnTo>
              <a:lnTo>
                <a:pt x="2175" y="2729"/>
              </a:lnTo>
              <a:lnTo>
                <a:pt x="2195" y="2729"/>
              </a:lnTo>
              <a:lnTo>
                <a:pt x="2195" y="2729"/>
              </a:lnTo>
              <a:lnTo>
                <a:pt x="2195" y="2749"/>
              </a:lnTo>
              <a:lnTo>
                <a:pt x="2195" y="2769"/>
              </a:lnTo>
              <a:lnTo>
                <a:pt x="2215" y="2769"/>
              </a:lnTo>
              <a:lnTo>
                <a:pt x="2215" y="2769"/>
              </a:lnTo>
              <a:lnTo>
                <a:pt x="2215" y="2769"/>
              </a:lnTo>
              <a:lnTo>
                <a:pt x="2215" y="2749"/>
              </a:lnTo>
              <a:lnTo>
                <a:pt x="2236" y="2749"/>
              </a:lnTo>
              <a:lnTo>
                <a:pt x="2236" y="2749"/>
              </a:lnTo>
              <a:lnTo>
                <a:pt x="2236" y="2749"/>
              </a:lnTo>
              <a:lnTo>
                <a:pt x="2236" y="2749"/>
              </a:lnTo>
              <a:lnTo>
                <a:pt x="2236" y="2749"/>
              </a:lnTo>
              <a:lnTo>
                <a:pt x="2236" y="2769"/>
              </a:lnTo>
              <a:lnTo>
                <a:pt x="2236" y="2769"/>
              </a:lnTo>
              <a:lnTo>
                <a:pt x="2236" y="2769"/>
              </a:lnTo>
              <a:lnTo>
                <a:pt x="2236" y="2769"/>
              </a:lnTo>
              <a:lnTo>
                <a:pt x="2236" y="2769"/>
              </a:lnTo>
              <a:lnTo>
                <a:pt x="2236" y="2769"/>
              </a:lnTo>
              <a:lnTo>
                <a:pt x="2236" y="2769"/>
              </a:lnTo>
              <a:lnTo>
                <a:pt x="2236" y="2769"/>
              </a:lnTo>
              <a:lnTo>
                <a:pt x="2236" y="2769"/>
              </a:lnTo>
              <a:lnTo>
                <a:pt x="2236" y="2769"/>
              </a:lnTo>
              <a:lnTo>
                <a:pt x="2236" y="2769"/>
              </a:lnTo>
              <a:lnTo>
                <a:pt x="2257" y="2769"/>
              </a:lnTo>
              <a:lnTo>
                <a:pt x="2277" y="2769"/>
              </a:lnTo>
              <a:lnTo>
                <a:pt x="2297" y="2769"/>
              </a:lnTo>
              <a:lnTo>
                <a:pt x="2297" y="2749"/>
              </a:lnTo>
              <a:lnTo>
                <a:pt x="2277" y="2749"/>
              </a:lnTo>
              <a:lnTo>
                <a:pt x="2297" y="2749"/>
              </a:lnTo>
              <a:lnTo>
                <a:pt x="2297" y="2749"/>
              </a:lnTo>
              <a:lnTo>
                <a:pt x="2297" y="2749"/>
              </a:lnTo>
              <a:lnTo>
                <a:pt x="2297" y="2729"/>
              </a:lnTo>
              <a:lnTo>
                <a:pt x="2297" y="2729"/>
              </a:lnTo>
              <a:lnTo>
                <a:pt x="2297" y="2729"/>
              </a:lnTo>
              <a:lnTo>
                <a:pt x="2297" y="2729"/>
              </a:lnTo>
              <a:lnTo>
                <a:pt x="2297" y="2729"/>
              </a:lnTo>
              <a:lnTo>
                <a:pt x="2297" y="2729"/>
              </a:lnTo>
              <a:lnTo>
                <a:pt x="2297" y="2729"/>
              </a:lnTo>
              <a:lnTo>
                <a:pt x="2297" y="2729"/>
              </a:lnTo>
              <a:lnTo>
                <a:pt x="2297" y="2749"/>
              </a:lnTo>
              <a:lnTo>
                <a:pt x="2297" y="2749"/>
              </a:lnTo>
              <a:lnTo>
                <a:pt x="2297" y="2749"/>
              </a:lnTo>
              <a:lnTo>
                <a:pt x="2297" y="2749"/>
              </a:lnTo>
              <a:lnTo>
                <a:pt x="2297" y="2749"/>
              </a:lnTo>
              <a:lnTo>
                <a:pt x="2297" y="2749"/>
              </a:lnTo>
              <a:lnTo>
                <a:pt x="2297" y="2749"/>
              </a:lnTo>
              <a:lnTo>
                <a:pt x="2297" y="2749"/>
              </a:lnTo>
              <a:lnTo>
                <a:pt x="2318" y="2749"/>
              </a:lnTo>
              <a:lnTo>
                <a:pt x="2318" y="2729"/>
              </a:lnTo>
              <a:lnTo>
                <a:pt x="2339" y="2729"/>
              </a:lnTo>
              <a:lnTo>
                <a:pt x="2359" y="2749"/>
              </a:lnTo>
              <a:lnTo>
                <a:pt x="2359" y="2749"/>
              </a:lnTo>
              <a:lnTo>
                <a:pt x="2359" y="2729"/>
              </a:lnTo>
              <a:lnTo>
                <a:pt x="2359" y="2729"/>
              </a:lnTo>
              <a:lnTo>
                <a:pt x="2359" y="2708"/>
              </a:lnTo>
              <a:lnTo>
                <a:pt x="2359" y="2708"/>
              </a:lnTo>
              <a:lnTo>
                <a:pt x="2359" y="2708"/>
              </a:lnTo>
              <a:lnTo>
                <a:pt x="2379" y="2687"/>
              </a:lnTo>
              <a:lnTo>
                <a:pt x="2379" y="2687"/>
              </a:lnTo>
              <a:lnTo>
                <a:pt x="2379" y="2708"/>
              </a:lnTo>
              <a:lnTo>
                <a:pt x="2379" y="2687"/>
              </a:lnTo>
              <a:lnTo>
                <a:pt x="2379" y="2687"/>
              </a:lnTo>
              <a:lnTo>
                <a:pt x="2379" y="2687"/>
              </a:lnTo>
              <a:lnTo>
                <a:pt x="2379" y="2687"/>
              </a:lnTo>
              <a:lnTo>
                <a:pt x="2379" y="2687"/>
              </a:lnTo>
              <a:lnTo>
                <a:pt x="2400" y="2687"/>
              </a:lnTo>
              <a:lnTo>
                <a:pt x="2400" y="2687"/>
              </a:lnTo>
              <a:lnTo>
                <a:pt x="2400" y="2708"/>
              </a:lnTo>
              <a:lnTo>
                <a:pt x="2400" y="2708"/>
              </a:lnTo>
              <a:lnTo>
                <a:pt x="2482" y="2708"/>
              </a:lnTo>
              <a:lnTo>
                <a:pt x="2503" y="2708"/>
              </a:lnTo>
              <a:lnTo>
                <a:pt x="2503" y="2708"/>
              </a:lnTo>
              <a:lnTo>
                <a:pt x="2503" y="2708"/>
              </a:lnTo>
              <a:lnTo>
                <a:pt x="2523" y="2708"/>
              </a:lnTo>
              <a:lnTo>
                <a:pt x="2523" y="2729"/>
              </a:lnTo>
              <a:lnTo>
                <a:pt x="2503" y="2729"/>
              </a:lnTo>
              <a:lnTo>
                <a:pt x="2503" y="2729"/>
              </a:lnTo>
              <a:lnTo>
                <a:pt x="2503" y="2729"/>
              </a:lnTo>
              <a:lnTo>
                <a:pt x="2503" y="2729"/>
              </a:lnTo>
              <a:lnTo>
                <a:pt x="2503" y="2729"/>
              </a:lnTo>
              <a:lnTo>
                <a:pt x="2523" y="2729"/>
              </a:lnTo>
              <a:lnTo>
                <a:pt x="2503" y="2729"/>
              </a:lnTo>
              <a:lnTo>
                <a:pt x="2482" y="2729"/>
              </a:lnTo>
              <a:lnTo>
                <a:pt x="2482" y="2729"/>
              </a:lnTo>
              <a:lnTo>
                <a:pt x="2461" y="2729"/>
              </a:lnTo>
              <a:lnTo>
                <a:pt x="2461" y="2729"/>
              </a:lnTo>
              <a:lnTo>
                <a:pt x="2461" y="2729"/>
              </a:lnTo>
              <a:lnTo>
                <a:pt x="2461" y="2729"/>
              </a:lnTo>
              <a:lnTo>
                <a:pt x="2461" y="2729"/>
              </a:lnTo>
              <a:lnTo>
                <a:pt x="2441" y="2729"/>
              </a:lnTo>
              <a:lnTo>
                <a:pt x="2441" y="2729"/>
              </a:lnTo>
              <a:lnTo>
                <a:pt x="2441" y="2729"/>
              </a:lnTo>
              <a:lnTo>
                <a:pt x="2441" y="2749"/>
              </a:lnTo>
              <a:lnTo>
                <a:pt x="2441" y="2749"/>
              </a:lnTo>
              <a:lnTo>
                <a:pt x="2441" y="2749"/>
              </a:lnTo>
              <a:lnTo>
                <a:pt x="2441" y="2749"/>
              </a:lnTo>
              <a:lnTo>
                <a:pt x="2421" y="2749"/>
              </a:lnTo>
              <a:lnTo>
                <a:pt x="2421" y="2749"/>
              </a:lnTo>
              <a:lnTo>
                <a:pt x="2421" y="2749"/>
              </a:lnTo>
              <a:lnTo>
                <a:pt x="2421" y="2749"/>
              </a:lnTo>
              <a:lnTo>
                <a:pt x="2421" y="2749"/>
              </a:lnTo>
              <a:lnTo>
                <a:pt x="2400" y="2749"/>
              </a:lnTo>
              <a:lnTo>
                <a:pt x="2400" y="2790"/>
              </a:lnTo>
              <a:lnTo>
                <a:pt x="2400" y="2790"/>
              </a:lnTo>
              <a:lnTo>
                <a:pt x="2400" y="2811"/>
              </a:lnTo>
              <a:lnTo>
                <a:pt x="2379" y="2811"/>
              </a:lnTo>
              <a:lnTo>
                <a:pt x="2379" y="2811"/>
              </a:lnTo>
              <a:lnTo>
                <a:pt x="2379" y="2811"/>
              </a:lnTo>
              <a:lnTo>
                <a:pt x="2379" y="2811"/>
              </a:lnTo>
              <a:lnTo>
                <a:pt x="2379" y="2811"/>
              </a:lnTo>
              <a:lnTo>
                <a:pt x="2359" y="2831"/>
              </a:lnTo>
              <a:lnTo>
                <a:pt x="2359" y="2831"/>
              </a:lnTo>
              <a:lnTo>
                <a:pt x="2359" y="2851"/>
              </a:lnTo>
              <a:lnTo>
                <a:pt x="2339" y="2893"/>
              </a:lnTo>
              <a:lnTo>
                <a:pt x="2339" y="2893"/>
              </a:lnTo>
              <a:lnTo>
                <a:pt x="2339" y="2893"/>
              </a:lnTo>
              <a:lnTo>
                <a:pt x="2318" y="2913"/>
              </a:lnTo>
              <a:lnTo>
                <a:pt x="2318" y="2913"/>
              </a:lnTo>
              <a:lnTo>
                <a:pt x="2318" y="2913"/>
              </a:lnTo>
              <a:lnTo>
                <a:pt x="2318" y="2913"/>
              </a:lnTo>
              <a:lnTo>
                <a:pt x="2339" y="2913"/>
              </a:lnTo>
              <a:lnTo>
                <a:pt x="2339" y="2933"/>
              </a:lnTo>
              <a:lnTo>
                <a:pt x="2359" y="2954"/>
              </a:lnTo>
              <a:lnTo>
                <a:pt x="2359" y="2975"/>
              </a:lnTo>
              <a:lnTo>
                <a:pt x="2359" y="2995"/>
              </a:lnTo>
              <a:lnTo>
                <a:pt x="2379" y="2995"/>
              </a:lnTo>
              <a:lnTo>
                <a:pt x="2379" y="2995"/>
              </a:lnTo>
              <a:lnTo>
                <a:pt x="2379" y="2995"/>
              </a:lnTo>
              <a:lnTo>
                <a:pt x="2379" y="3015"/>
              </a:lnTo>
              <a:lnTo>
                <a:pt x="2379" y="3015"/>
              </a:lnTo>
              <a:lnTo>
                <a:pt x="2379" y="3015"/>
              </a:lnTo>
              <a:lnTo>
                <a:pt x="2359" y="3015"/>
              </a:lnTo>
              <a:lnTo>
                <a:pt x="2379" y="3015"/>
              </a:lnTo>
              <a:lnTo>
                <a:pt x="2379" y="3036"/>
              </a:lnTo>
              <a:lnTo>
                <a:pt x="2379" y="3036"/>
              </a:lnTo>
              <a:lnTo>
                <a:pt x="2379" y="3057"/>
              </a:lnTo>
              <a:lnTo>
                <a:pt x="2400" y="3077"/>
              </a:lnTo>
              <a:lnTo>
                <a:pt x="2400" y="3057"/>
              </a:lnTo>
              <a:lnTo>
                <a:pt x="2400" y="3057"/>
              </a:lnTo>
              <a:lnTo>
                <a:pt x="2400" y="3077"/>
              </a:lnTo>
              <a:lnTo>
                <a:pt x="2421" y="3057"/>
              </a:lnTo>
              <a:lnTo>
                <a:pt x="2421" y="3057"/>
              </a:lnTo>
              <a:lnTo>
                <a:pt x="2421" y="3036"/>
              </a:lnTo>
              <a:lnTo>
                <a:pt x="2421" y="3036"/>
              </a:lnTo>
              <a:lnTo>
                <a:pt x="2421" y="3036"/>
              </a:lnTo>
              <a:lnTo>
                <a:pt x="2421" y="3057"/>
              </a:lnTo>
              <a:lnTo>
                <a:pt x="2421" y="3057"/>
              </a:lnTo>
              <a:lnTo>
                <a:pt x="2421" y="3077"/>
              </a:lnTo>
              <a:lnTo>
                <a:pt x="2400" y="3077"/>
              </a:lnTo>
              <a:lnTo>
                <a:pt x="2400" y="3077"/>
              </a:lnTo>
              <a:lnTo>
                <a:pt x="2400" y="3077"/>
              </a:lnTo>
              <a:lnTo>
                <a:pt x="2400" y="3097"/>
              </a:lnTo>
              <a:lnTo>
                <a:pt x="2400" y="3097"/>
              </a:lnTo>
              <a:lnTo>
                <a:pt x="2400" y="3097"/>
              </a:lnTo>
              <a:lnTo>
                <a:pt x="2400" y="3118"/>
              </a:lnTo>
              <a:lnTo>
                <a:pt x="2400" y="3118"/>
              </a:lnTo>
              <a:lnTo>
                <a:pt x="2421" y="3118"/>
              </a:lnTo>
              <a:lnTo>
                <a:pt x="2421" y="3118"/>
              </a:lnTo>
              <a:lnTo>
                <a:pt x="2421" y="3118"/>
              </a:lnTo>
              <a:lnTo>
                <a:pt x="2421" y="3139"/>
              </a:lnTo>
              <a:lnTo>
                <a:pt x="2421" y="3118"/>
              </a:lnTo>
              <a:lnTo>
                <a:pt x="2421" y="3118"/>
              </a:lnTo>
              <a:lnTo>
                <a:pt x="2421" y="3118"/>
              </a:lnTo>
              <a:lnTo>
                <a:pt x="2441" y="3118"/>
              </a:lnTo>
              <a:lnTo>
                <a:pt x="2441" y="3118"/>
              </a:lnTo>
              <a:lnTo>
                <a:pt x="2441" y="3097"/>
              </a:lnTo>
              <a:lnTo>
                <a:pt x="2461" y="3097"/>
              </a:lnTo>
              <a:lnTo>
                <a:pt x="2461" y="3077"/>
              </a:lnTo>
              <a:lnTo>
                <a:pt x="2461" y="3077"/>
              </a:lnTo>
              <a:lnTo>
                <a:pt x="2461" y="3077"/>
              </a:lnTo>
              <a:lnTo>
                <a:pt x="2461" y="3077"/>
              </a:lnTo>
              <a:lnTo>
                <a:pt x="2461" y="3057"/>
              </a:lnTo>
              <a:lnTo>
                <a:pt x="2461" y="3057"/>
              </a:lnTo>
              <a:lnTo>
                <a:pt x="2461" y="3057"/>
              </a:lnTo>
              <a:lnTo>
                <a:pt x="2461" y="3077"/>
              </a:lnTo>
              <a:lnTo>
                <a:pt x="2482" y="3077"/>
              </a:lnTo>
              <a:lnTo>
                <a:pt x="2461" y="3077"/>
              </a:lnTo>
              <a:lnTo>
                <a:pt x="2461" y="3077"/>
              </a:lnTo>
              <a:lnTo>
                <a:pt x="2482" y="3097"/>
              </a:lnTo>
              <a:lnTo>
                <a:pt x="2482" y="3097"/>
              </a:lnTo>
              <a:lnTo>
                <a:pt x="2482" y="3097"/>
              </a:lnTo>
              <a:lnTo>
                <a:pt x="2503" y="3097"/>
              </a:lnTo>
              <a:lnTo>
                <a:pt x="2503" y="3097"/>
              </a:lnTo>
              <a:lnTo>
                <a:pt x="2503" y="3077"/>
              </a:lnTo>
              <a:lnTo>
                <a:pt x="2503" y="3077"/>
              </a:lnTo>
              <a:lnTo>
                <a:pt x="2523" y="3077"/>
              </a:lnTo>
              <a:lnTo>
                <a:pt x="2523" y="3077"/>
              </a:lnTo>
              <a:lnTo>
                <a:pt x="2523" y="3057"/>
              </a:lnTo>
              <a:lnTo>
                <a:pt x="2523" y="3057"/>
              </a:lnTo>
              <a:lnTo>
                <a:pt x="2523" y="3057"/>
              </a:lnTo>
              <a:lnTo>
                <a:pt x="2523" y="3077"/>
              </a:lnTo>
              <a:lnTo>
                <a:pt x="2523" y="3077"/>
              </a:lnTo>
              <a:lnTo>
                <a:pt x="2523" y="3077"/>
              </a:lnTo>
              <a:lnTo>
                <a:pt x="2523" y="3077"/>
              </a:lnTo>
              <a:lnTo>
                <a:pt x="2523" y="3097"/>
              </a:lnTo>
              <a:lnTo>
                <a:pt x="2523" y="3097"/>
              </a:lnTo>
              <a:lnTo>
                <a:pt x="2523" y="3118"/>
              </a:lnTo>
              <a:lnTo>
                <a:pt x="2523" y="3118"/>
              </a:lnTo>
              <a:lnTo>
                <a:pt x="2523" y="3118"/>
              </a:lnTo>
              <a:lnTo>
                <a:pt x="2523" y="3139"/>
              </a:lnTo>
              <a:lnTo>
                <a:pt x="2503" y="3139"/>
              </a:lnTo>
              <a:lnTo>
                <a:pt x="2503" y="3139"/>
              </a:lnTo>
              <a:lnTo>
                <a:pt x="2503" y="3139"/>
              </a:lnTo>
              <a:lnTo>
                <a:pt x="2482" y="3159"/>
              </a:lnTo>
              <a:lnTo>
                <a:pt x="2482" y="3159"/>
              </a:lnTo>
              <a:lnTo>
                <a:pt x="2482" y="3159"/>
              </a:lnTo>
              <a:lnTo>
                <a:pt x="2482" y="3159"/>
              </a:lnTo>
              <a:lnTo>
                <a:pt x="2482" y="3159"/>
              </a:lnTo>
              <a:lnTo>
                <a:pt x="2482" y="3180"/>
              </a:lnTo>
              <a:lnTo>
                <a:pt x="2503" y="3180"/>
              </a:lnTo>
              <a:lnTo>
                <a:pt x="2503" y="3159"/>
              </a:lnTo>
              <a:lnTo>
                <a:pt x="2503" y="3159"/>
              </a:lnTo>
              <a:lnTo>
                <a:pt x="2503" y="3180"/>
              </a:lnTo>
              <a:lnTo>
                <a:pt x="2503" y="3180"/>
              </a:lnTo>
              <a:lnTo>
                <a:pt x="2503" y="3180"/>
              </a:lnTo>
              <a:lnTo>
                <a:pt x="2503" y="3180"/>
              </a:lnTo>
              <a:lnTo>
                <a:pt x="2503" y="3180"/>
              </a:lnTo>
              <a:lnTo>
                <a:pt x="2482" y="3200"/>
              </a:lnTo>
              <a:lnTo>
                <a:pt x="2482" y="3200"/>
              </a:lnTo>
              <a:lnTo>
                <a:pt x="2482" y="3200"/>
              </a:lnTo>
              <a:lnTo>
                <a:pt x="2482" y="3200"/>
              </a:lnTo>
              <a:lnTo>
                <a:pt x="2482" y="3200"/>
              </a:lnTo>
              <a:lnTo>
                <a:pt x="2482" y="3200"/>
              </a:lnTo>
              <a:lnTo>
                <a:pt x="2461" y="3200"/>
              </a:lnTo>
              <a:lnTo>
                <a:pt x="2441" y="3200"/>
              </a:lnTo>
              <a:lnTo>
                <a:pt x="2441" y="3200"/>
              </a:lnTo>
              <a:lnTo>
                <a:pt x="2441" y="3221"/>
              </a:lnTo>
              <a:lnTo>
                <a:pt x="2441" y="3262"/>
              </a:lnTo>
              <a:lnTo>
                <a:pt x="2441" y="3262"/>
              </a:lnTo>
              <a:lnTo>
                <a:pt x="2441" y="3282"/>
              </a:lnTo>
              <a:lnTo>
                <a:pt x="2441" y="3282"/>
              </a:lnTo>
              <a:lnTo>
                <a:pt x="2482" y="3282"/>
              </a:lnTo>
              <a:lnTo>
                <a:pt x="2461" y="3303"/>
              </a:lnTo>
              <a:lnTo>
                <a:pt x="2461" y="3303"/>
              </a:lnTo>
              <a:lnTo>
                <a:pt x="2461" y="3303"/>
              </a:lnTo>
              <a:lnTo>
                <a:pt x="2461" y="3303"/>
              </a:lnTo>
              <a:lnTo>
                <a:pt x="2441" y="3323"/>
              </a:lnTo>
              <a:lnTo>
                <a:pt x="2421" y="3344"/>
              </a:lnTo>
              <a:lnTo>
                <a:pt x="2400" y="3364"/>
              </a:lnTo>
              <a:lnTo>
                <a:pt x="2400" y="3364"/>
              </a:lnTo>
              <a:lnTo>
                <a:pt x="2400" y="3364"/>
              </a:lnTo>
              <a:lnTo>
                <a:pt x="2421" y="3446"/>
              </a:lnTo>
              <a:lnTo>
                <a:pt x="2441" y="3446"/>
              </a:lnTo>
              <a:lnTo>
                <a:pt x="2441" y="3467"/>
              </a:lnTo>
              <a:lnTo>
                <a:pt x="2461" y="3467"/>
              </a:lnTo>
              <a:lnTo>
                <a:pt x="2461" y="3487"/>
              </a:lnTo>
              <a:lnTo>
                <a:pt x="2482" y="3487"/>
              </a:lnTo>
              <a:lnTo>
                <a:pt x="2482" y="3487"/>
              </a:lnTo>
              <a:lnTo>
                <a:pt x="2482" y="3487"/>
              </a:lnTo>
              <a:lnTo>
                <a:pt x="2482" y="3467"/>
              </a:lnTo>
              <a:lnTo>
                <a:pt x="2482" y="3467"/>
              </a:lnTo>
              <a:lnTo>
                <a:pt x="2503" y="3467"/>
              </a:lnTo>
              <a:lnTo>
                <a:pt x="2503" y="3467"/>
              </a:lnTo>
              <a:lnTo>
                <a:pt x="2503" y="3467"/>
              </a:lnTo>
              <a:lnTo>
                <a:pt x="2503" y="3487"/>
              </a:lnTo>
              <a:lnTo>
                <a:pt x="2503" y="3487"/>
              </a:lnTo>
              <a:lnTo>
                <a:pt x="2503" y="3467"/>
              </a:lnTo>
              <a:lnTo>
                <a:pt x="2482" y="3487"/>
              </a:lnTo>
              <a:lnTo>
                <a:pt x="2482" y="3487"/>
              </a:lnTo>
              <a:lnTo>
                <a:pt x="2482" y="3487"/>
              </a:lnTo>
              <a:lnTo>
                <a:pt x="2482" y="3487"/>
              </a:lnTo>
              <a:lnTo>
                <a:pt x="2482" y="3487"/>
              </a:lnTo>
              <a:lnTo>
                <a:pt x="2482" y="3487"/>
              </a:lnTo>
              <a:lnTo>
                <a:pt x="2482" y="3487"/>
              </a:lnTo>
              <a:lnTo>
                <a:pt x="2461" y="3487"/>
              </a:lnTo>
              <a:lnTo>
                <a:pt x="2461" y="3487"/>
              </a:lnTo>
              <a:lnTo>
                <a:pt x="2461" y="3487"/>
              </a:lnTo>
              <a:lnTo>
                <a:pt x="2461" y="3487"/>
              </a:lnTo>
              <a:lnTo>
                <a:pt x="2461" y="3487"/>
              </a:lnTo>
              <a:lnTo>
                <a:pt x="2461" y="3487"/>
              </a:lnTo>
              <a:lnTo>
                <a:pt x="2461" y="3487"/>
              </a:lnTo>
              <a:lnTo>
                <a:pt x="2441" y="3487"/>
              </a:lnTo>
              <a:lnTo>
                <a:pt x="2441" y="3487"/>
              </a:lnTo>
              <a:lnTo>
                <a:pt x="2441" y="3487"/>
              </a:lnTo>
              <a:lnTo>
                <a:pt x="2441" y="3487"/>
              </a:lnTo>
              <a:lnTo>
                <a:pt x="2421" y="3426"/>
              </a:lnTo>
              <a:lnTo>
                <a:pt x="2421" y="3426"/>
              </a:lnTo>
              <a:lnTo>
                <a:pt x="2421" y="3426"/>
              </a:lnTo>
              <a:lnTo>
                <a:pt x="2400" y="3426"/>
              </a:lnTo>
              <a:lnTo>
                <a:pt x="2400" y="3426"/>
              </a:lnTo>
              <a:lnTo>
                <a:pt x="2379" y="3426"/>
              </a:lnTo>
              <a:lnTo>
                <a:pt x="2379" y="3426"/>
              </a:lnTo>
              <a:lnTo>
                <a:pt x="2379" y="3446"/>
              </a:lnTo>
              <a:lnTo>
                <a:pt x="2379" y="3446"/>
              </a:lnTo>
              <a:lnTo>
                <a:pt x="2379" y="3446"/>
              </a:lnTo>
              <a:lnTo>
                <a:pt x="2379" y="3467"/>
              </a:lnTo>
              <a:lnTo>
                <a:pt x="2379" y="3487"/>
              </a:lnTo>
              <a:lnTo>
                <a:pt x="2400" y="3487"/>
              </a:lnTo>
              <a:lnTo>
                <a:pt x="2400" y="3487"/>
              </a:lnTo>
              <a:lnTo>
                <a:pt x="2400" y="3508"/>
              </a:lnTo>
              <a:lnTo>
                <a:pt x="2400" y="3508"/>
              </a:lnTo>
              <a:lnTo>
                <a:pt x="2400" y="3508"/>
              </a:lnTo>
              <a:lnTo>
                <a:pt x="2400" y="3508"/>
              </a:lnTo>
              <a:lnTo>
                <a:pt x="2400" y="3508"/>
              </a:lnTo>
              <a:lnTo>
                <a:pt x="2379" y="3508"/>
              </a:lnTo>
              <a:lnTo>
                <a:pt x="2379" y="3508"/>
              </a:lnTo>
              <a:lnTo>
                <a:pt x="2359" y="3467"/>
              </a:lnTo>
              <a:lnTo>
                <a:pt x="2359" y="3467"/>
              </a:lnTo>
              <a:lnTo>
                <a:pt x="2339" y="3467"/>
              </a:lnTo>
              <a:lnTo>
                <a:pt x="2339" y="3467"/>
              </a:lnTo>
              <a:lnTo>
                <a:pt x="2339" y="3446"/>
              </a:lnTo>
              <a:lnTo>
                <a:pt x="2318" y="3446"/>
              </a:lnTo>
              <a:lnTo>
                <a:pt x="2257" y="3467"/>
              </a:lnTo>
              <a:lnTo>
                <a:pt x="2257" y="3467"/>
              </a:lnTo>
              <a:lnTo>
                <a:pt x="2215" y="3467"/>
              </a:lnTo>
              <a:lnTo>
                <a:pt x="2215" y="3467"/>
              </a:lnTo>
              <a:lnTo>
                <a:pt x="2215" y="3446"/>
              </a:lnTo>
              <a:lnTo>
                <a:pt x="2215" y="3446"/>
              </a:lnTo>
              <a:lnTo>
                <a:pt x="2215" y="3446"/>
              </a:lnTo>
              <a:lnTo>
                <a:pt x="2195" y="3446"/>
              </a:lnTo>
              <a:lnTo>
                <a:pt x="2195" y="3446"/>
              </a:lnTo>
              <a:lnTo>
                <a:pt x="2195" y="3446"/>
              </a:lnTo>
              <a:lnTo>
                <a:pt x="2195" y="3446"/>
              </a:lnTo>
              <a:lnTo>
                <a:pt x="2175" y="3446"/>
              </a:lnTo>
              <a:lnTo>
                <a:pt x="2175" y="3446"/>
              </a:lnTo>
              <a:lnTo>
                <a:pt x="2195" y="3446"/>
              </a:lnTo>
              <a:lnTo>
                <a:pt x="2195" y="3467"/>
              </a:lnTo>
              <a:lnTo>
                <a:pt x="2175" y="3467"/>
              </a:lnTo>
              <a:lnTo>
                <a:pt x="2154" y="3467"/>
              </a:lnTo>
              <a:lnTo>
                <a:pt x="2133" y="3467"/>
              </a:lnTo>
              <a:lnTo>
                <a:pt x="2133" y="3467"/>
              </a:lnTo>
              <a:lnTo>
                <a:pt x="2133" y="3467"/>
              </a:lnTo>
              <a:lnTo>
                <a:pt x="2133" y="3487"/>
              </a:lnTo>
              <a:lnTo>
                <a:pt x="2113" y="3487"/>
              </a:lnTo>
              <a:lnTo>
                <a:pt x="2113" y="3467"/>
              </a:lnTo>
              <a:lnTo>
                <a:pt x="2113" y="3467"/>
              </a:lnTo>
              <a:lnTo>
                <a:pt x="2113" y="3467"/>
              </a:lnTo>
              <a:lnTo>
                <a:pt x="2092" y="3467"/>
              </a:lnTo>
              <a:lnTo>
                <a:pt x="2092" y="3487"/>
              </a:lnTo>
              <a:lnTo>
                <a:pt x="2092" y="3487"/>
              </a:lnTo>
              <a:lnTo>
                <a:pt x="2071" y="3487"/>
              </a:lnTo>
              <a:lnTo>
                <a:pt x="2071" y="3508"/>
              </a:lnTo>
              <a:lnTo>
                <a:pt x="2071" y="3508"/>
              </a:lnTo>
              <a:lnTo>
                <a:pt x="2071" y="3508"/>
              </a:lnTo>
              <a:lnTo>
                <a:pt x="2051" y="3508"/>
              </a:lnTo>
              <a:lnTo>
                <a:pt x="2051" y="3508"/>
              </a:lnTo>
              <a:lnTo>
                <a:pt x="2051" y="3528"/>
              </a:lnTo>
              <a:lnTo>
                <a:pt x="2051" y="3528"/>
              </a:lnTo>
              <a:lnTo>
                <a:pt x="2051" y="3528"/>
              </a:lnTo>
              <a:lnTo>
                <a:pt x="2051" y="3528"/>
              </a:lnTo>
              <a:lnTo>
                <a:pt x="2051" y="3528"/>
              </a:lnTo>
              <a:lnTo>
                <a:pt x="2051" y="3528"/>
              </a:lnTo>
              <a:lnTo>
                <a:pt x="2031" y="3528"/>
              </a:lnTo>
              <a:lnTo>
                <a:pt x="2031" y="3549"/>
              </a:lnTo>
              <a:lnTo>
                <a:pt x="2031" y="3549"/>
              </a:lnTo>
              <a:lnTo>
                <a:pt x="2031" y="3549"/>
              </a:lnTo>
              <a:lnTo>
                <a:pt x="2010" y="3569"/>
              </a:lnTo>
              <a:lnTo>
                <a:pt x="2010" y="3569"/>
              </a:lnTo>
              <a:lnTo>
                <a:pt x="1989" y="3590"/>
              </a:lnTo>
              <a:lnTo>
                <a:pt x="1969" y="3590"/>
              </a:lnTo>
              <a:lnTo>
                <a:pt x="1969" y="3590"/>
              </a:lnTo>
              <a:lnTo>
                <a:pt x="1969" y="3590"/>
              </a:lnTo>
              <a:lnTo>
                <a:pt x="1969" y="3590"/>
              </a:lnTo>
              <a:lnTo>
                <a:pt x="1907" y="3631"/>
              </a:lnTo>
              <a:lnTo>
                <a:pt x="1907" y="3631"/>
              </a:lnTo>
              <a:lnTo>
                <a:pt x="1907" y="3631"/>
              </a:lnTo>
              <a:lnTo>
                <a:pt x="1907" y="3651"/>
              </a:lnTo>
              <a:lnTo>
                <a:pt x="1907" y="3651"/>
              </a:lnTo>
              <a:lnTo>
                <a:pt x="1907" y="3651"/>
              </a:lnTo>
              <a:lnTo>
                <a:pt x="1907" y="3651"/>
              </a:lnTo>
              <a:lnTo>
                <a:pt x="1907" y="3651"/>
              </a:lnTo>
              <a:lnTo>
                <a:pt x="1907" y="3651"/>
              </a:lnTo>
              <a:lnTo>
                <a:pt x="1928" y="3651"/>
              </a:lnTo>
              <a:lnTo>
                <a:pt x="1928" y="3651"/>
              </a:lnTo>
              <a:lnTo>
                <a:pt x="1949" y="3651"/>
              </a:lnTo>
              <a:lnTo>
                <a:pt x="1949" y="3651"/>
              </a:lnTo>
              <a:lnTo>
                <a:pt x="1949" y="3651"/>
              </a:lnTo>
              <a:lnTo>
                <a:pt x="1949" y="3651"/>
              </a:lnTo>
              <a:lnTo>
                <a:pt x="1949" y="3651"/>
              </a:lnTo>
              <a:lnTo>
                <a:pt x="1949" y="3651"/>
              </a:lnTo>
              <a:lnTo>
                <a:pt x="1969" y="3651"/>
              </a:lnTo>
              <a:lnTo>
                <a:pt x="1969" y="3651"/>
              </a:lnTo>
              <a:lnTo>
                <a:pt x="1969" y="3651"/>
              </a:lnTo>
              <a:lnTo>
                <a:pt x="1969" y="3651"/>
              </a:lnTo>
              <a:lnTo>
                <a:pt x="1969" y="3651"/>
              </a:lnTo>
              <a:lnTo>
                <a:pt x="1969" y="3651"/>
              </a:lnTo>
              <a:lnTo>
                <a:pt x="1989" y="3651"/>
              </a:lnTo>
              <a:lnTo>
                <a:pt x="1969" y="3651"/>
              </a:lnTo>
              <a:lnTo>
                <a:pt x="1969" y="3651"/>
              </a:lnTo>
              <a:lnTo>
                <a:pt x="1989" y="3631"/>
              </a:lnTo>
              <a:lnTo>
                <a:pt x="1989" y="3631"/>
              </a:lnTo>
              <a:lnTo>
                <a:pt x="1989" y="3631"/>
              </a:lnTo>
              <a:lnTo>
                <a:pt x="1989" y="3631"/>
              </a:lnTo>
              <a:lnTo>
                <a:pt x="1989" y="3631"/>
              </a:lnTo>
              <a:lnTo>
                <a:pt x="2010" y="3610"/>
              </a:lnTo>
              <a:lnTo>
                <a:pt x="2010" y="3610"/>
              </a:lnTo>
              <a:lnTo>
                <a:pt x="2031" y="3631"/>
              </a:lnTo>
              <a:lnTo>
                <a:pt x="2031" y="3610"/>
              </a:lnTo>
              <a:lnTo>
                <a:pt x="2031" y="3610"/>
              </a:lnTo>
              <a:lnTo>
                <a:pt x="2051" y="3610"/>
              </a:lnTo>
              <a:lnTo>
                <a:pt x="2071" y="3610"/>
              </a:lnTo>
              <a:lnTo>
                <a:pt x="2071" y="3610"/>
              </a:lnTo>
              <a:lnTo>
                <a:pt x="2092" y="3610"/>
              </a:lnTo>
              <a:lnTo>
                <a:pt x="2092" y="3610"/>
              </a:lnTo>
              <a:lnTo>
                <a:pt x="2092" y="3610"/>
              </a:lnTo>
              <a:lnTo>
                <a:pt x="2092" y="3610"/>
              </a:lnTo>
              <a:lnTo>
                <a:pt x="2092" y="3610"/>
              </a:lnTo>
              <a:lnTo>
                <a:pt x="2092" y="3610"/>
              </a:lnTo>
              <a:lnTo>
                <a:pt x="2092" y="3610"/>
              </a:lnTo>
              <a:lnTo>
                <a:pt x="2113" y="3610"/>
              </a:lnTo>
              <a:lnTo>
                <a:pt x="2092" y="3631"/>
              </a:lnTo>
              <a:lnTo>
                <a:pt x="2092" y="3631"/>
              </a:lnTo>
              <a:lnTo>
                <a:pt x="2092" y="3631"/>
              </a:lnTo>
              <a:lnTo>
                <a:pt x="2092" y="3631"/>
              </a:lnTo>
              <a:lnTo>
                <a:pt x="2092" y="3651"/>
              </a:lnTo>
              <a:lnTo>
                <a:pt x="2092" y="3651"/>
              </a:lnTo>
              <a:lnTo>
                <a:pt x="2092" y="3651"/>
              </a:lnTo>
              <a:lnTo>
                <a:pt x="2071" y="3651"/>
              </a:lnTo>
              <a:lnTo>
                <a:pt x="2071" y="3651"/>
              </a:lnTo>
              <a:lnTo>
                <a:pt x="2071" y="3672"/>
              </a:lnTo>
              <a:lnTo>
                <a:pt x="2071" y="3672"/>
              </a:lnTo>
              <a:lnTo>
                <a:pt x="2071" y="3672"/>
              </a:lnTo>
              <a:lnTo>
                <a:pt x="2092" y="3713"/>
              </a:lnTo>
              <a:lnTo>
                <a:pt x="2092" y="3713"/>
              </a:lnTo>
              <a:lnTo>
                <a:pt x="2113" y="3713"/>
              </a:lnTo>
              <a:lnTo>
                <a:pt x="2113" y="3713"/>
              </a:lnTo>
              <a:lnTo>
                <a:pt x="2113" y="3713"/>
              </a:lnTo>
              <a:lnTo>
                <a:pt x="2092" y="3713"/>
              </a:lnTo>
              <a:lnTo>
                <a:pt x="2092" y="3713"/>
              </a:lnTo>
              <a:lnTo>
                <a:pt x="2092" y="3713"/>
              </a:lnTo>
              <a:lnTo>
                <a:pt x="2092" y="3713"/>
              </a:lnTo>
              <a:lnTo>
                <a:pt x="2092" y="3734"/>
              </a:lnTo>
              <a:lnTo>
                <a:pt x="2092" y="3734"/>
              </a:lnTo>
              <a:lnTo>
                <a:pt x="2092" y="3734"/>
              </a:lnTo>
              <a:lnTo>
                <a:pt x="2071" y="3734"/>
              </a:lnTo>
              <a:lnTo>
                <a:pt x="2071" y="3754"/>
              </a:lnTo>
              <a:lnTo>
                <a:pt x="2071" y="3754"/>
              </a:lnTo>
              <a:lnTo>
                <a:pt x="2071" y="3774"/>
              </a:lnTo>
              <a:lnTo>
                <a:pt x="2071" y="3795"/>
              </a:lnTo>
              <a:lnTo>
                <a:pt x="2092" y="3795"/>
              </a:lnTo>
              <a:lnTo>
                <a:pt x="2092" y="3795"/>
              </a:lnTo>
              <a:lnTo>
                <a:pt x="2113" y="3795"/>
              </a:lnTo>
              <a:lnTo>
                <a:pt x="2113" y="3795"/>
              </a:lnTo>
              <a:lnTo>
                <a:pt x="2113" y="3795"/>
              </a:lnTo>
              <a:lnTo>
                <a:pt x="2092" y="3795"/>
              </a:lnTo>
              <a:lnTo>
                <a:pt x="2092" y="3795"/>
              </a:lnTo>
              <a:lnTo>
                <a:pt x="2092" y="3795"/>
              </a:lnTo>
              <a:lnTo>
                <a:pt x="2092" y="3795"/>
              </a:lnTo>
              <a:lnTo>
                <a:pt x="2071" y="3795"/>
              </a:lnTo>
              <a:lnTo>
                <a:pt x="2071" y="3795"/>
              </a:lnTo>
              <a:lnTo>
                <a:pt x="2071" y="3795"/>
              </a:lnTo>
              <a:lnTo>
                <a:pt x="2071" y="3816"/>
              </a:lnTo>
              <a:lnTo>
                <a:pt x="2071" y="3816"/>
              </a:lnTo>
              <a:lnTo>
                <a:pt x="2071" y="3816"/>
              </a:lnTo>
              <a:lnTo>
                <a:pt x="2071" y="3836"/>
              </a:lnTo>
              <a:lnTo>
                <a:pt x="2071" y="3836"/>
              </a:lnTo>
              <a:lnTo>
                <a:pt x="2051" y="3856"/>
              </a:lnTo>
              <a:lnTo>
                <a:pt x="2051" y="3877"/>
              </a:lnTo>
              <a:lnTo>
                <a:pt x="2051" y="3877"/>
              </a:lnTo>
              <a:lnTo>
                <a:pt x="2031" y="3898"/>
              </a:lnTo>
              <a:lnTo>
                <a:pt x="1989" y="3918"/>
              </a:lnTo>
              <a:lnTo>
                <a:pt x="1989" y="3918"/>
              </a:lnTo>
              <a:lnTo>
                <a:pt x="1969" y="3918"/>
              </a:lnTo>
              <a:lnTo>
                <a:pt x="1969" y="3918"/>
              </a:lnTo>
              <a:lnTo>
                <a:pt x="1969" y="3938"/>
              </a:lnTo>
              <a:lnTo>
                <a:pt x="1949" y="3938"/>
              </a:lnTo>
              <a:lnTo>
                <a:pt x="1949" y="3938"/>
              </a:lnTo>
              <a:lnTo>
                <a:pt x="1949" y="3938"/>
              </a:lnTo>
              <a:lnTo>
                <a:pt x="1928" y="3938"/>
              </a:lnTo>
              <a:lnTo>
                <a:pt x="1928" y="3959"/>
              </a:lnTo>
              <a:lnTo>
                <a:pt x="1928" y="3959"/>
              </a:lnTo>
              <a:lnTo>
                <a:pt x="1928" y="3959"/>
              </a:lnTo>
              <a:lnTo>
                <a:pt x="1928" y="3959"/>
              </a:lnTo>
              <a:lnTo>
                <a:pt x="1887" y="3959"/>
              </a:lnTo>
              <a:lnTo>
                <a:pt x="1887" y="3959"/>
              </a:lnTo>
              <a:lnTo>
                <a:pt x="1887" y="3959"/>
              </a:lnTo>
              <a:lnTo>
                <a:pt x="1867" y="3959"/>
              </a:lnTo>
              <a:lnTo>
                <a:pt x="1867" y="3959"/>
              </a:lnTo>
              <a:lnTo>
                <a:pt x="1867" y="3959"/>
              </a:lnTo>
              <a:lnTo>
                <a:pt x="1846" y="3980"/>
              </a:lnTo>
              <a:lnTo>
                <a:pt x="1846" y="3980"/>
              </a:lnTo>
              <a:lnTo>
                <a:pt x="1846" y="3980"/>
              </a:lnTo>
              <a:lnTo>
                <a:pt x="1825" y="3980"/>
              </a:lnTo>
              <a:lnTo>
                <a:pt x="1825" y="3980"/>
              </a:lnTo>
              <a:lnTo>
                <a:pt x="1825" y="3980"/>
              </a:lnTo>
              <a:lnTo>
                <a:pt x="1825" y="4000"/>
              </a:lnTo>
              <a:lnTo>
                <a:pt x="1825" y="4000"/>
              </a:lnTo>
              <a:lnTo>
                <a:pt x="1825" y="4000"/>
              </a:lnTo>
              <a:lnTo>
                <a:pt x="1825" y="4000"/>
              </a:lnTo>
              <a:lnTo>
                <a:pt x="1805" y="3980"/>
              </a:lnTo>
              <a:lnTo>
                <a:pt x="1805" y="3980"/>
              </a:lnTo>
              <a:lnTo>
                <a:pt x="1805" y="4000"/>
              </a:lnTo>
              <a:lnTo>
                <a:pt x="1805" y="4000"/>
              </a:lnTo>
              <a:lnTo>
                <a:pt x="1785" y="4000"/>
              </a:lnTo>
              <a:lnTo>
                <a:pt x="1785" y="3980"/>
              </a:lnTo>
              <a:lnTo>
                <a:pt x="1785" y="3980"/>
              </a:lnTo>
              <a:lnTo>
                <a:pt x="1764" y="3980"/>
              </a:lnTo>
              <a:lnTo>
                <a:pt x="1764" y="3980"/>
              </a:lnTo>
              <a:lnTo>
                <a:pt x="1764" y="3980"/>
              </a:lnTo>
              <a:lnTo>
                <a:pt x="1764" y="3980"/>
              </a:lnTo>
              <a:lnTo>
                <a:pt x="1764" y="3980"/>
              </a:lnTo>
              <a:lnTo>
                <a:pt x="1764" y="4000"/>
              </a:lnTo>
              <a:lnTo>
                <a:pt x="1764" y="4000"/>
              </a:lnTo>
              <a:lnTo>
                <a:pt x="1764" y="4000"/>
              </a:lnTo>
              <a:lnTo>
                <a:pt x="1743" y="4000"/>
              </a:lnTo>
              <a:lnTo>
                <a:pt x="1743" y="4020"/>
              </a:lnTo>
              <a:lnTo>
                <a:pt x="1723" y="4020"/>
              </a:lnTo>
              <a:lnTo>
                <a:pt x="1723" y="4020"/>
              </a:lnTo>
              <a:lnTo>
                <a:pt x="1723" y="4020"/>
              </a:lnTo>
              <a:lnTo>
                <a:pt x="1703" y="4020"/>
              </a:lnTo>
              <a:lnTo>
                <a:pt x="1703" y="4020"/>
              </a:lnTo>
              <a:lnTo>
                <a:pt x="1703" y="4020"/>
              </a:lnTo>
              <a:lnTo>
                <a:pt x="1703" y="4020"/>
              </a:lnTo>
              <a:lnTo>
                <a:pt x="1703" y="4041"/>
              </a:lnTo>
              <a:lnTo>
                <a:pt x="1682" y="4041"/>
              </a:lnTo>
              <a:lnTo>
                <a:pt x="1682" y="4041"/>
              </a:lnTo>
              <a:lnTo>
                <a:pt x="1682" y="4041"/>
              </a:lnTo>
              <a:lnTo>
                <a:pt x="1682" y="4041"/>
              </a:lnTo>
              <a:lnTo>
                <a:pt x="1682" y="4041"/>
              </a:lnTo>
              <a:lnTo>
                <a:pt x="1682" y="4041"/>
              </a:lnTo>
              <a:lnTo>
                <a:pt x="1682" y="4041"/>
              </a:lnTo>
              <a:lnTo>
                <a:pt x="1703" y="4041"/>
              </a:lnTo>
              <a:lnTo>
                <a:pt x="1703" y="4041"/>
              </a:lnTo>
              <a:lnTo>
                <a:pt x="1723" y="4041"/>
              </a:lnTo>
              <a:lnTo>
                <a:pt x="1723" y="4041"/>
              </a:lnTo>
              <a:lnTo>
                <a:pt x="1723" y="4041"/>
              </a:lnTo>
              <a:lnTo>
                <a:pt x="1723" y="4062"/>
              </a:lnTo>
              <a:lnTo>
                <a:pt x="1743" y="4062"/>
              </a:lnTo>
              <a:lnTo>
                <a:pt x="1743" y="4062"/>
              </a:lnTo>
              <a:lnTo>
                <a:pt x="1743" y="4062"/>
              </a:lnTo>
              <a:lnTo>
                <a:pt x="1743" y="4062"/>
              </a:lnTo>
              <a:lnTo>
                <a:pt x="1743" y="4082"/>
              </a:lnTo>
              <a:lnTo>
                <a:pt x="1743" y="4082"/>
              </a:lnTo>
              <a:lnTo>
                <a:pt x="1743" y="4082"/>
              </a:lnTo>
              <a:lnTo>
                <a:pt x="1723" y="4102"/>
              </a:lnTo>
              <a:lnTo>
                <a:pt x="1723" y="4102"/>
              </a:lnTo>
              <a:lnTo>
                <a:pt x="1723" y="4102"/>
              </a:lnTo>
              <a:lnTo>
                <a:pt x="1723" y="4102"/>
              </a:lnTo>
              <a:lnTo>
                <a:pt x="1703" y="4102"/>
              </a:lnTo>
              <a:lnTo>
                <a:pt x="1703" y="4102"/>
              </a:lnTo>
              <a:lnTo>
                <a:pt x="1703" y="4102"/>
              </a:lnTo>
              <a:lnTo>
                <a:pt x="1703" y="4102"/>
              </a:lnTo>
              <a:lnTo>
                <a:pt x="1703" y="4102"/>
              </a:lnTo>
              <a:lnTo>
                <a:pt x="1703" y="4123"/>
              </a:lnTo>
              <a:lnTo>
                <a:pt x="1703" y="4123"/>
              </a:lnTo>
              <a:lnTo>
                <a:pt x="1703" y="4123"/>
              </a:lnTo>
              <a:lnTo>
                <a:pt x="1723" y="4123"/>
              </a:lnTo>
              <a:lnTo>
                <a:pt x="1723" y="4123"/>
              </a:lnTo>
              <a:lnTo>
                <a:pt x="1723" y="4123"/>
              </a:lnTo>
              <a:lnTo>
                <a:pt x="1723" y="4123"/>
              </a:lnTo>
              <a:lnTo>
                <a:pt x="1764" y="4123"/>
              </a:lnTo>
              <a:lnTo>
                <a:pt x="1764" y="4123"/>
              </a:lnTo>
              <a:lnTo>
                <a:pt x="1785" y="4123"/>
              </a:lnTo>
              <a:lnTo>
                <a:pt x="1785" y="4123"/>
              </a:lnTo>
              <a:lnTo>
                <a:pt x="1805" y="4123"/>
              </a:lnTo>
              <a:lnTo>
                <a:pt x="1785" y="4123"/>
              </a:lnTo>
              <a:lnTo>
                <a:pt x="1805" y="4102"/>
              </a:lnTo>
              <a:lnTo>
                <a:pt x="1785" y="4102"/>
              </a:lnTo>
              <a:lnTo>
                <a:pt x="1785" y="4102"/>
              </a:lnTo>
              <a:lnTo>
                <a:pt x="1785" y="4102"/>
              </a:lnTo>
              <a:lnTo>
                <a:pt x="1785" y="4102"/>
              </a:lnTo>
              <a:lnTo>
                <a:pt x="1805" y="4102"/>
              </a:lnTo>
              <a:lnTo>
                <a:pt x="1805" y="4102"/>
              </a:lnTo>
              <a:lnTo>
                <a:pt x="1825" y="4102"/>
              </a:lnTo>
              <a:lnTo>
                <a:pt x="1825" y="4102"/>
              </a:lnTo>
              <a:lnTo>
                <a:pt x="1805" y="4102"/>
              </a:lnTo>
              <a:lnTo>
                <a:pt x="1805" y="4102"/>
              </a:lnTo>
              <a:lnTo>
                <a:pt x="1805" y="4123"/>
              </a:lnTo>
              <a:lnTo>
                <a:pt x="1805" y="4123"/>
              </a:lnTo>
              <a:lnTo>
                <a:pt x="1805" y="4123"/>
              </a:lnTo>
              <a:lnTo>
                <a:pt x="1805" y="4123"/>
              </a:lnTo>
              <a:lnTo>
                <a:pt x="1805" y="4123"/>
              </a:lnTo>
              <a:lnTo>
                <a:pt x="1785" y="4123"/>
              </a:lnTo>
              <a:lnTo>
                <a:pt x="1785" y="4144"/>
              </a:lnTo>
              <a:lnTo>
                <a:pt x="1764" y="4144"/>
              </a:lnTo>
              <a:lnTo>
                <a:pt x="1764" y="4144"/>
              </a:lnTo>
              <a:lnTo>
                <a:pt x="1764" y="4144"/>
              </a:lnTo>
              <a:lnTo>
                <a:pt x="1764" y="4144"/>
              </a:lnTo>
              <a:lnTo>
                <a:pt x="1743" y="4123"/>
              </a:lnTo>
              <a:lnTo>
                <a:pt x="1743" y="4144"/>
              </a:lnTo>
              <a:lnTo>
                <a:pt x="1743" y="4144"/>
              </a:lnTo>
              <a:lnTo>
                <a:pt x="1743" y="4144"/>
              </a:lnTo>
              <a:lnTo>
                <a:pt x="1723" y="4123"/>
              </a:lnTo>
              <a:lnTo>
                <a:pt x="1723" y="4144"/>
              </a:lnTo>
              <a:lnTo>
                <a:pt x="1723" y="4144"/>
              </a:lnTo>
              <a:lnTo>
                <a:pt x="1743" y="4144"/>
              </a:lnTo>
              <a:lnTo>
                <a:pt x="1743" y="4164"/>
              </a:lnTo>
              <a:lnTo>
                <a:pt x="1743" y="4164"/>
              </a:lnTo>
              <a:lnTo>
                <a:pt x="1743" y="4164"/>
              </a:lnTo>
              <a:lnTo>
                <a:pt x="1764" y="4184"/>
              </a:lnTo>
              <a:lnTo>
                <a:pt x="1764" y="4184"/>
              </a:lnTo>
              <a:lnTo>
                <a:pt x="1764" y="4184"/>
              </a:lnTo>
              <a:lnTo>
                <a:pt x="1785" y="4184"/>
              </a:lnTo>
              <a:lnTo>
                <a:pt x="1785" y="4184"/>
              </a:lnTo>
              <a:lnTo>
                <a:pt x="1785" y="4164"/>
              </a:lnTo>
              <a:lnTo>
                <a:pt x="1785" y="4164"/>
              </a:lnTo>
              <a:lnTo>
                <a:pt x="1785" y="4164"/>
              </a:lnTo>
              <a:lnTo>
                <a:pt x="1785" y="4164"/>
              </a:lnTo>
              <a:lnTo>
                <a:pt x="1805" y="4164"/>
              </a:lnTo>
              <a:lnTo>
                <a:pt x="1805" y="4164"/>
              </a:lnTo>
              <a:lnTo>
                <a:pt x="1825" y="4164"/>
              </a:lnTo>
              <a:lnTo>
                <a:pt x="1825" y="4164"/>
              </a:lnTo>
              <a:lnTo>
                <a:pt x="1825" y="4164"/>
              </a:lnTo>
              <a:lnTo>
                <a:pt x="1846" y="4164"/>
              </a:lnTo>
              <a:lnTo>
                <a:pt x="1846" y="4164"/>
              </a:lnTo>
              <a:lnTo>
                <a:pt x="1846" y="4164"/>
              </a:lnTo>
              <a:lnTo>
                <a:pt x="1846" y="4144"/>
              </a:lnTo>
              <a:lnTo>
                <a:pt x="1846" y="4144"/>
              </a:lnTo>
              <a:lnTo>
                <a:pt x="1846" y="4144"/>
              </a:lnTo>
              <a:lnTo>
                <a:pt x="1846" y="4144"/>
              </a:lnTo>
              <a:lnTo>
                <a:pt x="1846" y="4144"/>
              </a:lnTo>
              <a:lnTo>
                <a:pt x="1867" y="4123"/>
              </a:lnTo>
              <a:lnTo>
                <a:pt x="1867" y="4123"/>
              </a:lnTo>
              <a:lnTo>
                <a:pt x="1867" y="4123"/>
              </a:lnTo>
              <a:lnTo>
                <a:pt x="1887" y="4123"/>
              </a:lnTo>
              <a:lnTo>
                <a:pt x="1907" y="4144"/>
              </a:lnTo>
              <a:lnTo>
                <a:pt x="1907" y="4144"/>
              </a:lnTo>
              <a:lnTo>
                <a:pt x="1928" y="4144"/>
              </a:lnTo>
              <a:lnTo>
                <a:pt x="1928" y="4123"/>
              </a:lnTo>
              <a:lnTo>
                <a:pt x="1928" y="4123"/>
              </a:lnTo>
              <a:lnTo>
                <a:pt x="1928" y="4123"/>
              </a:lnTo>
              <a:lnTo>
                <a:pt x="1928" y="4123"/>
              </a:lnTo>
              <a:lnTo>
                <a:pt x="1928" y="4123"/>
              </a:lnTo>
              <a:lnTo>
                <a:pt x="1928" y="4123"/>
              </a:lnTo>
              <a:lnTo>
                <a:pt x="1928" y="4123"/>
              </a:lnTo>
              <a:lnTo>
                <a:pt x="1928" y="4123"/>
              </a:lnTo>
              <a:lnTo>
                <a:pt x="1949" y="4123"/>
              </a:lnTo>
              <a:lnTo>
                <a:pt x="1949" y="4123"/>
              </a:lnTo>
              <a:lnTo>
                <a:pt x="1949" y="4123"/>
              </a:lnTo>
              <a:lnTo>
                <a:pt x="1949" y="4123"/>
              </a:lnTo>
              <a:lnTo>
                <a:pt x="1949" y="4123"/>
              </a:lnTo>
              <a:lnTo>
                <a:pt x="1949" y="4123"/>
              </a:lnTo>
              <a:lnTo>
                <a:pt x="1949" y="4123"/>
              </a:lnTo>
              <a:lnTo>
                <a:pt x="1949" y="4123"/>
              </a:lnTo>
              <a:lnTo>
                <a:pt x="1949" y="4123"/>
              </a:lnTo>
              <a:lnTo>
                <a:pt x="1949" y="4144"/>
              </a:lnTo>
              <a:lnTo>
                <a:pt x="1949" y="4144"/>
              </a:lnTo>
              <a:lnTo>
                <a:pt x="1949" y="4144"/>
              </a:lnTo>
              <a:lnTo>
                <a:pt x="1949" y="4144"/>
              </a:lnTo>
              <a:lnTo>
                <a:pt x="1949" y="4144"/>
              </a:lnTo>
              <a:lnTo>
                <a:pt x="1949" y="4144"/>
              </a:lnTo>
              <a:lnTo>
                <a:pt x="1928" y="4144"/>
              </a:lnTo>
              <a:lnTo>
                <a:pt x="1949" y="4164"/>
              </a:lnTo>
              <a:lnTo>
                <a:pt x="1949" y="4164"/>
              </a:lnTo>
              <a:lnTo>
                <a:pt x="1949" y="4164"/>
              </a:lnTo>
              <a:lnTo>
                <a:pt x="1949" y="4164"/>
              </a:lnTo>
              <a:lnTo>
                <a:pt x="1989" y="4164"/>
              </a:lnTo>
              <a:lnTo>
                <a:pt x="1989" y="4164"/>
              </a:lnTo>
              <a:lnTo>
                <a:pt x="1989" y="4184"/>
              </a:lnTo>
              <a:lnTo>
                <a:pt x="2010" y="4184"/>
              </a:lnTo>
              <a:lnTo>
                <a:pt x="2010" y="4184"/>
              </a:lnTo>
              <a:lnTo>
                <a:pt x="2010" y="4184"/>
              </a:lnTo>
              <a:lnTo>
                <a:pt x="2010" y="4184"/>
              </a:lnTo>
              <a:lnTo>
                <a:pt x="2031" y="4184"/>
              </a:lnTo>
              <a:lnTo>
                <a:pt x="2031" y="4184"/>
              </a:lnTo>
              <a:lnTo>
                <a:pt x="2031" y="4184"/>
              </a:lnTo>
              <a:lnTo>
                <a:pt x="2031" y="4184"/>
              </a:lnTo>
              <a:lnTo>
                <a:pt x="2010" y="4205"/>
              </a:lnTo>
              <a:lnTo>
                <a:pt x="1989" y="4205"/>
              </a:lnTo>
              <a:lnTo>
                <a:pt x="1989" y="4205"/>
              </a:lnTo>
              <a:lnTo>
                <a:pt x="1969" y="4205"/>
              </a:lnTo>
              <a:lnTo>
                <a:pt x="1969" y="4205"/>
              </a:lnTo>
              <a:lnTo>
                <a:pt x="1969" y="4184"/>
              </a:lnTo>
              <a:lnTo>
                <a:pt x="1969" y="4184"/>
              </a:lnTo>
              <a:lnTo>
                <a:pt x="1969" y="4184"/>
              </a:lnTo>
              <a:lnTo>
                <a:pt x="1969" y="4184"/>
              </a:lnTo>
              <a:lnTo>
                <a:pt x="1969" y="4184"/>
              </a:lnTo>
              <a:lnTo>
                <a:pt x="1969" y="4205"/>
              </a:lnTo>
              <a:lnTo>
                <a:pt x="1969" y="4205"/>
              </a:lnTo>
              <a:lnTo>
                <a:pt x="1949" y="4205"/>
              </a:lnTo>
              <a:lnTo>
                <a:pt x="1949" y="4205"/>
              </a:lnTo>
              <a:lnTo>
                <a:pt x="1949" y="4205"/>
              </a:lnTo>
              <a:lnTo>
                <a:pt x="1949" y="4226"/>
              </a:lnTo>
              <a:lnTo>
                <a:pt x="1949" y="4226"/>
              </a:lnTo>
              <a:lnTo>
                <a:pt x="1949" y="4226"/>
              </a:lnTo>
              <a:lnTo>
                <a:pt x="1949" y="4226"/>
              </a:lnTo>
              <a:lnTo>
                <a:pt x="1949" y="4226"/>
              </a:lnTo>
              <a:lnTo>
                <a:pt x="1949" y="4226"/>
              </a:lnTo>
              <a:lnTo>
                <a:pt x="1969" y="4246"/>
              </a:lnTo>
              <a:lnTo>
                <a:pt x="1969" y="4246"/>
              </a:lnTo>
              <a:lnTo>
                <a:pt x="1969" y="4226"/>
              </a:lnTo>
              <a:lnTo>
                <a:pt x="1989" y="4226"/>
              </a:lnTo>
              <a:lnTo>
                <a:pt x="1989" y="4246"/>
              </a:lnTo>
              <a:lnTo>
                <a:pt x="1989" y="4246"/>
              </a:lnTo>
              <a:lnTo>
                <a:pt x="1989" y="4246"/>
              </a:lnTo>
              <a:lnTo>
                <a:pt x="1989" y="4226"/>
              </a:lnTo>
              <a:lnTo>
                <a:pt x="1989" y="4226"/>
              </a:lnTo>
              <a:lnTo>
                <a:pt x="1989" y="4226"/>
              </a:lnTo>
              <a:lnTo>
                <a:pt x="2010" y="4226"/>
              </a:lnTo>
              <a:lnTo>
                <a:pt x="2010" y="4226"/>
              </a:lnTo>
              <a:lnTo>
                <a:pt x="2010" y="4226"/>
              </a:lnTo>
              <a:lnTo>
                <a:pt x="2010" y="4226"/>
              </a:lnTo>
              <a:lnTo>
                <a:pt x="2010" y="4226"/>
              </a:lnTo>
              <a:lnTo>
                <a:pt x="2010" y="4226"/>
              </a:lnTo>
              <a:lnTo>
                <a:pt x="2010" y="4226"/>
              </a:lnTo>
              <a:lnTo>
                <a:pt x="2031" y="4226"/>
              </a:lnTo>
              <a:lnTo>
                <a:pt x="2031" y="4226"/>
              </a:lnTo>
              <a:lnTo>
                <a:pt x="2031" y="4226"/>
              </a:lnTo>
              <a:lnTo>
                <a:pt x="2031" y="4226"/>
              </a:lnTo>
              <a:lnTo>
                <a:pt x="2031" y="4246"/>
              </a:lnTo>
              <a:lnTo>
                <a:pt x="2031" y="4246"/>
              </a:lnTo>
              <a:lnTo>
                <a:pt x="2031" y="4226"/>
              </a:lnTo>
              <a:lnTo>
                <a:pt x="2031" y="4226"/>
              </a:lnTo>
              <a:lnTo>
                <a:pt x="2031" y="4226"/>
              </a:lnTo>
              <a:lnTo>
                <a:pt x="2031" y="4226"/>
              </a:lnTo>
              <a:lnTo>
                <a:pt x="2031" y="4226"/>
              </a:lnTo>
              <a:lnTo>
                <a:pt x="2031" y="4226"/>
              </a:lnTo>
              <a:lnTo>
                <a:pt x="2031" y="4226"/>
              </a:lnTo>
              <a:lnTo>
                <a:pt x="2031" y="4226"/>
              </a:lnTo>
              <a:lnTo>
                <a:pt x="2051" y="4205"/>
              </a:lnTo>
              <a:lnTo>
                <a:pt x="2051" y="4205"/>
              </a:lnTo>
              <a:lnTo>
                <a:pt x="2071" y="4205"/>
              </a:lnTo>
              <a:lnTo>
                <a:pt x="2071" y="4205"/>
              </a:lnTo>
              <a:lnTo>
                <a:pt x="2071" y="4205"/>
              </a:lnTo>
              <a:lnTo>
                <a:pt x="2092" y="4226"/>
              </a:lnTo>
              <a:lnTo>
                <a:pt x="2092" y="4226"/>
              </a:lnTo>
              <a:lnTo>
                <a:pt x="2092" y="4226"/>
              </a:lnTo>
              <a:lnTo>
                <a:pt x="2092" y="4226"/>
              </a:lnTo>
              <a:lnTo>
                <a:pt x="2092" y="4246"/>
              </a:lnTo>
              <a:lnTo>
                <a:pt x="2092" y="4246"/>
              </a:lnTo>
              <a:lnTo>
                <a:pt x="2092" y="4246"/>
              </a:lnTo>
              <a:lnTo>
                <a:pt x="2092" y="4266"/>
              </a:lnTo>
              <a:lnTo>
                <a:pt x="2092" y="4266"/>
              </a:lnTo>
              <a:lnTo>
                <a:pt x="2113" y="4266"/>
              </a:lnTo>
              <a:lnTo>
                <a:pt x="2092" y="4266"/>
              </a:lnTo>
              <a:lnTo>
                <a:pt x="2092" y="4266"/>
              </a:lnTo>
              <a:lnTo>
                <a:pt x="2092" y="4266"/>
              </a:lnTo>
              <a:lnTo>
                <a:pt x="2092" y="4266"/>
              </a:lnTo>
              <a:lnTo>
                <a:pt x="2113" y="4287"/>
              </a:lnTo>
              <a:lnTo>
                <a:pt x="2113" y="4287"/>
              </a:lnTo>
              <a:lnTo>
                <a:pt x="2113" y="4287"/>
              </a:lnTo>
              <a:lnTo>
                <a:pt x="2113" y="4287"/>
              </a:lnTo>
              <a:lnTo>
                <a:pt x="2113" y="4287"/>
              </a:lnTo>
              <a:lnTo>
                <a:pt x="2133" y="4307"/>
              </a:lnTo>
              <a:lnTo>
                <a:pt x="2154" y="4307"/>
              </a:lnTo>
              <a:lnTo>
                <a:pt x="2154" y="4327"/>
              </a:lnTo>
              <a:lnTo>
                <a:pt x="2154" y="4327"/>
              </a:lnTo>
              <a:lnTo>
                <a:pt x="2215" y="4348"/>
              </a:lnTo>
              <a:lnTo>
                <a:pt x="2236" y="4327"/>
              </a:lnTo>
              <a:lnTo>
                <a:pt x="2257" y="4348"/>
              </a:lnTo>
              <a:lnTo>
                <a:pt x="2257" y="4348"/>
              </a:lnTo>
              <a:lnTo>
                <a:pt x="2257" y="4327"/>
              </a:lnTo>
              <a:lnTo>
                <a:pt x="2257" y="4327"/>
              </a:lnTo>
              <a:lnTo>
                <a:pt x="2257" y="4307"/>
              </a:lnTo>
              <a:lnTo>
                <a:pt x="2257" y="4307"/>
              </a:lnTo>
              <a:lnTo>
                <a:pt x="2257" y="4307"/>
              </a:lnTo>
              <a:lnTo>
                <a:pt x="2257" y="4307"/>
              </a:lnTo>
              <a:lnTo>
                <a:pt x="2277" y="4307"/>
              </a:lnTo>
              <a:lnTo>
                <a:pt x="2277" y="4307"/>
              </a:lnTo>
              <a:lnTo>
                <a:pt x="2277" y="4307"/>
              </a:lnTo>
              <a:lnTo>
                <a:pt x="2277" y="4307"/>
              </a:lnTo>
              <a:lnTo>
                <a:pt x="2277" y="4307"/>
              </a:lnTo>
              <a:lnTo>
                <a:pt x="2277" y="4287"/>
              </a:lnTo>
              <a:lnTo>
                <a:pt x="2297" y="4287"/>
              </a:lnTo>
              <a:lnTo>
                <a:pt x="2297" y="4287"/>
              </a:lnTo>
              <a:lnTo>
                <a:pt x="2318" y="4287"/>
              </a:lnTo>
              <a:lnTo>
                <a:pt x="2318" y="4287"/>
              </a:lnTo>
              <a:lnTo>
                <a:pt x="2318" y="4266"/>
              </a:lnTo>
              <a:lnTo>
                <a:pt x="2318" y="4266"/>
              </a:lnTo>
              <a:lnTo>
                <a:pt x="2318" y="4266"/>
              </a:lnTo>
              <a:lnTo>
                <a:pt x="2318" y="4287"/>
              </a:lnTo>
              <a:lnTo>
                <a:pt x="2318" y="4287"/>
              </a:lnTo>
              <a:lnTo>
                <a:pt x="2339" y="4287"/>
              </a:lnTo>
              <a:lnTo>
                <a:pt x="2359" y="4287"/>
              </a:lnTo>
              <a:lnTo>
                <a:pt x="2359" y="4287"/>
              </a:lnTo>
              <a:lnTo>
                <a:pt x="2379" y="4287"/>
              </a:lnTo>
              <a:lnTo>
                <a:pt x="2379" y="4266"/>
              </a:lnTo>
              <a:lnTo>
                <a:pt x="2400" y="4266"/>
              </a:lnTo>
              <a:lnTo>
                <a:pt x="2400" y="4266"/>
              </a:lnTo>
              <a:lnTo>
                <a:pt x="2421" y="4266"/>
              </a:lnTo>
              <a:lnTo>
                <a:pt x="2421" y="4266"/>
              </a:lnTo>
              <a:lnTo>
                <a:pt x="2441" y="4246"/>
              </a:lnTo>
              <a:lnTo>
                <a:pt x="2441" y="4246"/>
              </a:lnTo>
              <a:lnTo>
                <a:pt x="2441" y="4226"/>
              </a:lnTo>
              <a:lnTo>
                <a:pt x="2461" y="4226"/>
              </a:lnTo>
              <a:lnTo>
                <a:pt x="2461" y="4226"/>
              </a:lnTo>
              <a:lnTo>
                <a:pt x="2461" y="4226"/>
              </a:lnTo>
              <a:lnTo>
                <a:pt x="2461" y="4205"/>
              </a:lnTo>
              <a:lnTo>
                <a:pt x="2482" y="4205"/>
              </a:lnTo>
              <a:lnTo>
                <a:pt x="2482" y="4205"/>
              </a:lnTo>
              <a:lnTo>
                <a:pt x="2482" y="4205"/>
              </a:lnTo>
              <a:lnTo>
                <a:pt x="2503" y="4205"/>
              </a:lnTo>
              <a:lnTo>
                <a:pt x="2503" y="4205"/>
              </a:lnTo>
              <a:lnTo>
                <a:pt x="2503" y="4205"/>
              </a:lnTo>
              <a:lnTo>
                <a:pt x="2503" y="4205"/>
              </a:lnTo>
              <a:lnTo>
                <a:pt x="2503" y="4205"/>
              </a:lnTo>
              <a:lnTo>
                <a:pt x="2482" y="4205"/>
              </a:lnTo>
              <a:lnTo>
                <a:pt x="2482" y="4226"/>
              </a:lnTo>
              <a:lnTo>
                <a:pt x="2482" y="4226"/>
              </a:lnTo>
              <a:lnTo>
                <a:pt x="2461" y="4226"/>
              </a:lnTo>
              <a:lnTo>
                <a:pt x="2441" y="4246"/>
              </a:lnTo>
              <a:lnTo>
                <a:pt x="2441" y="4246"/>
              </a:lnTo>
              <a:lnTo>
                <a:pt x="2441" y="4246"/>
              </a:lnTo>
              <a:lnTo>
                <a:pt x="2441" y="4266"/>
              </a:lnTo>
              <a:lnTo>
                <a:pt x="2441" y="4266"/>
              </a:lnTo>
              <a:lnTo>
                <a:pt x="2441" y="4266"/>
              </a:lnTo>
              <a:lnTo>
                <a:pt x="2441" y="4266"/>
              </a:lnTo>
              <a:lnTo>
                <a:pt x="2421" y="4266"/>
              </a:lnTo>
              <a:lnTo>
                <a:pt x="2421" y="4266"/>
              </a:lnTo>
              <a:lnTo>
                <a:pt x="2400" y="4307"/>
              </a:lnTo>
              <a:lnTo>
                <a:pt x="2400" y="4307"/>
              </a:lnTo>
              <a:lnTo>
                <a:pt x="2379" y="4307"/>
              </a:lnTo>
              <a:lnTo>
                <a:pt x="2379" y="4307"/>
              </a:lnTo>
              <a:lnTo>
                <a:pt x="2379" y="4307"/>
              </a:lnTo>
              <a:lnTo>
                <a:pt x="2359" y="4307"/>
              </a:lnTo>
              <a:lnTo>
                <a:pt x="2359" y="4327"/>
              </a:lnTo>
              <a:lnTo>
                <a:pt x="2339" y="4348"/>
              </a:lnTo>
              <a:lnTo>
                <a:pt x="2318" y="4348"/>
              </a:lnTo>
              <a:lnTo>
                <a:pt x="2318" y="4348"/>
              </a:lnTo>
              <a:lnTo>
                <a:pt x="2318" y="4348"/>
              </a:lnTo>
              <a:lnTo>
                <a:pt x="2318" y="4369"/>
              </a:lnTo>
              <a:lnTo>
                <a:pt x="2318" y="4369"/>
              </a:lnTo>
              <a:lnTo>
                <a:pt x="2318" y="4369"/>
              </a:lnTo>
              <a:lnTo>
                <a:pt x="2297" y="4369"/>
              </a:lnTo>
              <a:lnTo>
                <a:pt x="2297" y="4369"/>
              </a:lnTo>
              <a:lnTo>
                <a:pt x="2297" y="4389"/>
              </a:lnTo>
              <a:lnTo>
                <a:pt x="2297" y="4389"/>
              </a:lnTo>
              <a:lnTo>
                <a:pt x="2297" y="4389"/>
              </a:lnTo>
              <a:lnTo>
                <a:pt x="2297" y="4389"/>
              </a:lnTo>
              <a:lnTo>
                <a:pt x="2297" y="4389"/>
              </a:lnTo>
              <a:lnTo>
                <a:pt x="2297" y="4389"/>
              </a:lnTo>
              <a:lnTo>
                <a:pt x="2297" y="4409"/>
              </a:lnTo>
              <a:lnTo>
                <a:pt x="2297" y="4409"/>
              </a:lnTo>
              <a:lnTo>
                <a:pt x="2297" y="4409"/>
              </a:lnTo>
              <a:lnTo>
                <a:pt x="2297" y="4430"/>
              </a:lnTo>
              <a:lnTo>
                <a:pt x="2297" y="4430"/>
              </a:lnTo>
              <a:lnTo>
                <a:pt x="2297" y="4430"/>
              </a:lnTo>
              <a:lnTo>
                <a:pt x="2277" y="4430"/>
              </a:lnTo>
              <a:lnTo>
                <a:pt x="2277" y="4430"/>
              </a:lnTo>
              <a:lnTo>
                <a:pt x="2297" y="4430"/>
              </a:lnTo>
              <a:lnTo>
                <a:pt x="2277" y="4430"/>
              </a:lnTo>
              <a:lnTo>
                <a:pt x="2277" y="4430"/>
              </a:lnTo>
              <a:lnTo>
                <a:pt x="2257" y="4430"/>
              </a:lnTo>
              <a:lnTo>
                <a:pt x="2257" y="4430"/>
              </a:lnTo>
              <a:lnTo>
                <a:pt x="2236" y="4430"/>
              </a:lnTo>
              <a:lnTo>
                <a:pt x="2215" y="4430"/>
              </a:lnTo>
              <a:lnTo>
                <a:pt x="2175" y="4430"/>
              </a:lnTo>
              <a:lnTo>
                <a:pt x="2175" y="4430"/>
              </a:lnTo>
              <a:lnTo>
                <a:pt x="2175" y="4409"/>
              </a:lnTo>
              <a:lnTo>
                <a:pt x="2133" y="4409"/>
              </a:lnTo>
              <a:lnTo>
                <a:pt x="2113" y="4409"/>
              </a:lnTo>
              <a:lnTo>
                <a:pt x="2071" y="4389"/>
              </a:lnTo>
              <a:lnTo>
                <a:pt x="2071" y="4389"/>
              </a:lnTo>
              <a:lnTo>
                <a:pt x="2071" y="4389"/>
              </a:lnTo>
              <a:lnTo>
                <a:pt x="2051" y="4389"/>
              </a:lnTo>
              <a:lnTo>
                <a:pt x="2031" y="4389"/>
              </a:lnTo>
              <a:lnTo>
                <a:pt x="2031" y="4389"/>
              </a:lnTo>
              <a:lnTo>
                <a:pt x="2010" y="4389"/>
              </a:lnTo>
              <a:lnTo>
                <a:pt x="1969" y="4389"/>
              </a:lnTo>
              <a:lnTo>
                <a:pt x="1949" y="4389"/>
              </a:lnTo>
              <a:lnTo>
                <a:pt x="1949" y="4389"/>
              </a:lnTo>
              <a:lnTo>
                <a:pt x="1949" y="4389"/>
              </a:lnTo>
              <a:lnTo>
                <a:pt x="1949" y="4409"/>
              </a:lnTo>
              <a:lnTo>
                <a:pt x="1949" y="4409"/>
              </a:lnTo>
              <a:lnTo>
                <a:pt x="1949" y="4409"/>
              </a:lnTo>
              <a:lnTo>
                <a:pt x="1949" y="4409"/>
              </a:lnTo>
              <a:lnTo>
                <a:pt x="1928" y="4409"/>
              </a:lnTo>
              <a:lnTo>
                <a:pt x="1928" y="4409"/>
              </a:lnTo>
              <a:lnTo>
                <a:pt x="1949" y="4430"/>
              </a:lnTo>
              <a:lnTo>
                <a:pt x="1949" y="4430"/>
              </a:lnTo>
              <a:lnTo>
                <a:pt x="1949" y="4430"/>
              </a:lnTo>
              <a:lnTo>
                <a:pt x="1949" y="4430"/>
              </a:lnTo>
              <a:lnTo>
                <a:pt x="1949" y="4451"/>
              </a:lnTo>
              <a:lnTo>
                <a:pt x="1949" y="4451"/>
              </a:lnTo>
              <a:lnTo>
                <a:pt x="1928" y="4451"/>
              </a:lnTo>
              <a:lnTo>
                <a:pt x="1928" y="4451"/>
              </a:lnTo>
              <a:lnTo>
                <a:pt x="1928" y="4451"/>
              </a:lnTo>
              <a:lnTo>
                <a:pt x="1907" y="4471"/>
              </a:lnTo>
              <a:lnTo>
                <a:pt x="1907" y="4471"/>
              </a:lnTo>
              <a:lnTo>
                <a:pt x="1907" y="4471"/>
              </a:lnTo>
              <a:lnTo>
                <a:pt x="1887" y="4471"/>
              </a:lnTo>
              <a:lnTo>
                <a:pt x="1887" y="4471"/>
              </a:lnTo>
              <a:lnTo>
                <a:pt x="1887" y="4471"/>
              </a:lnTo>
              <a:lnTo>
                <a:pt x="1867" y="4471"/>
              </a:lnTo>
              <a:lnTo>
                <a:pt x="1846" y="4451"/>
              </a:lnTo>
              <a:lnTo>
                <a:pt x="1846" y="4471"/>
              </a:lnTo>
              <a:lnTo>
                <a:pt x="1846" y="4471"/>
              </a:lnTo>
              <a:lnTo>
                <a:pt x="1846" y="4471"/>
              </a:lnTo>
              <a:lnTo>
                <a:pt x="1846" y="4471"/>
              </a:lnTo>
              <a:lnTo>
                <a:pt x="1846" y="4491"/>
              </a:lnTo>
              <a:lnTo>
                <a:pt x="1846" y="4491"/>
              </a:lnTo>
              <a:lnTo>
                <a:pt x="1825" y="4512"/>
              </a:lnTo>
              <a:lnTo>
                <a:pt x="1825" y="4553"/>
              </a:lnTo>
              <a:lnTo>
                <a:pt x="1825" y="4573"/>
              </a:lnTo>
              <a:lnTo>
                <a:pt x="1805" y="4573"/>
              </a:lnTo>
              <a:lnTo>
                <a:pt x="1805" y="4573"/>
              </a:lnTo>
              <a:lnTo>
                <a:pt x="1805" y="4594"/>
              </a:lnTo>
              <a:lnTo>
                <a:pt x="1785" y="4594"/>
              </a:lnTo>
              <a:lnTo>
                <a:pt x="1764" y="4594"/>
              </a:lnTo>
              <a:lnTo>
                <a:pt x="1764" y="4594"/>
              </a:lnTo>
              <a:lnTo>
                <a:pt x="1764" y="4594"/>
              </a:lnTo>
              <a:lnTo>
                <a:pt x="1764" y="4615"/>
              </a:lnTo>
              <a:lnTo>
                <a:pt x="1764" y="4615"/>
              </a:lnTo>
              <a:lnTo>
                <a:pt x="1764" y="4615"/>
              </a:lnTo>
              <a:lnTo>
                <a:pt x="1743" y="4635"/>
              </a:lnTo>
              <a:lnTo>
                <a:pt x="1743" y="4635"/>
              </a:lnTo>
              <a:lnTo>
                <a:pt x="1743" y="4635"/>
              </a:lnTo>
              <a:lnTo>
                <a:pt x="1723" y="4635"/>
              </a:lnTo>
              <a:lnTo>
                <a:pt x="1703" y="4635"/>
              </a:lnTo>
              <a:lnTo>
                <a:pt x="1703" y="4635"/>
              </a:lnTo>
              <a:lnTo>
                <a:pt x="1703" y="4635"/>
              </a:lnTo>
              <a:lnTo>
                <a:pt x="1703" y="4635"/>
              </a:lnTo>
              <a:lnTo>
                <a:pt x="1703" y="4655"/>
              </a:lnTo>
              <a:lnTo>
                <a:pt x="1703" y="4655"/>
              </a:lnTo>
              <a:lnTo>
                <a:pt x="1723" y="4655"/>
              </a:lnTo>
              <a:lnTo>
                <a:pt x="1723" y="4655"/>
              </a:lnTo>
              <a:lnTo>
                <a:pt x="1723" y="4676"/>
              </a:lnTo>
              <a:lnTo>
                <a:pt x="1723" y="4676"/>
              </a:lnTo>
              <a:lnTo>
                <a:pt x="1703" y="4655"/>
              </a:lnTo>
              <a:lnTo>
                <a:pt x="1703" y="4655"/>
              </a:lnTo>
              <a:lnTo>
                <a:pt x="1703" y="4655"/>
              </a:lnTo>
              <a:lnTo>
                <a:pt x="1703" y="4655"/>
              </a:lnTo>
              <a:lnTo>
                <a:pt x="1703" y="4655"/>
              </a:lnTo>
              <a:lnTo>
                <a:pt x="1703" y="4655"/>
              </a:lnTo>
              <a:lnTo>
                <a:pt x="1703" y="4655"/>
              </a:lnTo>
              <a:lnTo>
                <a:pt x="1703" y="4655"/>
              </a:lnTo>
              <a:lnTo>
                <a:pt x="1703" y="4635"/>
              </a:lnTo>
              <a:lnTo>
                <a:pt x="1703" y="4635"/>
              </a:lnTo>
              <a:lnTo>
                <a:pt x="1703" y="4655"/>
              </a:lnTo>
              <a:lnTo>
                <a:pt x="1682" y="4655"/>
              </a:lnTo>
              <a:lnTo>
                <a:pt x="1682" y="4655"/>
              </a:lnTo>
              <a:lnTo>
                <a:pt x="1682" y="4655"/>
              </a:lnTo>
              <a:lnTo>
                <a:pt x="1682" y="4655"/>
              </a:lnTo>
              <a:lnTo>
                <a:pt x="1682" y="4655"/>
              </a:lnTo>
              <a:lnTo>
                <a:pt x="1661" y="4676"/>
              </a:lnTo>
              <a:lnTo>
                <a:pt x="1661" y="4697"/>
              </a:lnTo>
              <a:lnTo>
                <a:pt x="1661" y="4697"/>
              </a:lnTo>
              <a:lnTo>
                <a:pt x="1661" y="4697"/>
              </a:lnTo>
              <a:lnTo>
                <a:pt x="1641" y="4697"/>
              </a:lnTo>
              <a:lnTo>
                <a:pt x="1641" y="4697"/>
              </a:lnTo>
              <a:lnTo>
                <a:pt x="1641" y="4697"/>
              </a:lnTo>
              <a:lnTo>
                <a:pt x="1621" y="4717"/>
              </a:lnTo>
              <a:lnTo>
                <a:pt x="1621" y="4717"/>
              </a:lnTo>
              <a:lnTo>
                <a:pt x="1621" y="4717"/>
              </a:lnTo>
              <a:lnTo>
                <a:pt x="1621" y="4717"/>
              </a:lnTo>
              <a:lnTo>
                <a:pt x="1621" y="4737"/>
              </a:lnTo>
              <a:lnTo>
                <a:pt x="1621" y="4737"/>
              </a:lnTo>
              <a:lnTo>
                <a:pt x="1621" y="4737"/>
              </a:lnTo>
              <a:lnTo>
                <a:pt x="1579" y="4758"/>
              </a:lnTo>
              <a:lnTo>
                <a:pt x="1559" y="4779"/>
              </a:lnTo>
              <a:lnTo>
                <a:pt x="1559" y="4758"/>
              </a:lnTo>
              <a:lnTo>
                <a:pt x="1559" y="4779"/>
              </a:lnTo>
              <a:lnTo>
                <a:pt x="1538" y="4779"/>
              </a:lnTo>
              <a:lnTo>
                <a:pt x="1538" y="4779"/>
              </a:lnTo>
              <a:lnTo>
                <a:pt x="1538" y="4779"/>
              </a:lnTo>
              <a:lnTo>
                <a:pt x="1538" y="4779"/>
              </a:lnTo>
              <a:lnTo>
                <a:pt x="1518" y="4779"/>
              </a:lnTo>
              <a:lnTo>
                <a:pt x="1518" y="4779"/>
              </a:lnTo>
              <a:lnTo>
                <a:pt x="1518" y="4779"/>
              </a:lnTo>
              <a:lnTo>
                <a:pt x="1497" y="4779"/>
              </a:lnTo>
              <a:lnTo>
                <a:pt x="1497" y="4779"/>
              </a:lnTo>
              <a:lnTo>
                <a:pt x="1477" y="4779"/>
              </a:lnTo>
              <a:lnTo>
                <a:pt x="1456" y="4779"/>
              </a:lnTo>
              <a:lnTo>
                <a:pt x="1456" y="4799"/>
              </a:lnTo>
              <a:lnTo>
                <a:pt x="1456" y="4799"/>
              </a:lnTo>
              <a:lnTo>
                <a:pt x="1456" y="4799"/>
              </a:lnTo>
              <a:lnTo>
                <a:pt x="1456" y="4799"/>
              </a:lnTo>
              <a:lnTo>
                <a:pt x="1456" y="4799"/>
              </a:lnTo>
              <a:lnTo>
                <a:pt x="1456" y="4820"/>
              </a:lnTo>
              <a:lnTo>
                <a:pt x="1456" y="4820"/>
              </a:lnTo>
              <a:lnTo>
                <a:pt x="1456" y="4820"/>
              </a:lnTo>
              <a:lnTo>
                <a:pt x="1456" y="4820"/>
              </a:lnTo>
              <a:lnTo>
                <a:pt x="1456" y="4820"/>
              </a:lnTo>
              <a:lnTo>
                <a:pt x="1456" y="4820"/>
              </a:lnTo>
              <a:lnTo>
                <a:pt x="1456" y="4820"/>
              </a:lnTo>
              <a:lnTo>
                <a:pt x="1436" y="4820"/>
              </a:lnTo>
              <a:lnTo>
                <a:pt x="1456" y="4840"/>
              </a:lnTo>
              <a:lnTo>
                <a:pt x="1456" y="4840"/>
              </a:lnTo>
              <a:lnTo>
                <a:pt x="1477" y="4840"/>
              </a:lnTo>
              <a:lnTo>
                <a:pt x="1477" y="4840"/>
              </a:lnTo>
              <a:lnTo>
                <a:pt x="1497" y="4840"/>
              </a:lnTo>
              <a:lnTo>
                <a:pt x="1497" y="4840"/>
              </a:lnTo>
              <a:lnTo>
                <a:pt x="1497" y="4840"/>
              </a:lnTo>
              <a:lnTo>
                <a:pt x="1497" y="4820"/>
              </a:lnTo>
              <a:lnTo>
                <a:pt x="1497" y="4820"/>
              </a:lnTo>
              <a:lnTo>
                <a:pt x="1497" y="4820"/>
              </a:lnTo>
              <a:lnTo>
                <a:pt x="1518" y="4820"/>
              </a:lnTo>
              <a:lnTo>
                <a:pt x="1518" y="4820"/>
              </a:lnTo>
              <a:lnTo>
                <a:pt x="1518" y="4820"/>
              </a:lnTo>
              <a:lnTo>
                <a:pt x="1538" y="4820"/>
              </a:lnTo>
              <a:lnTo>
                <a:pt x="1538" y="4820"/>
              </a:lnTo>
              <a:lnTo>
                <a:pt x="1559" y="4840"/>
              </a:lnTo>
              <a:lnTo>
                <a:pt x="1559" y="4840"/>
              </a:lnTo>
              <a:lnTo>
                <a:pt x="1559" y="4840"/>
              </a:lnTo>
              <a:lnTo>
                <a:pt x="1579" y="4861"/>
              </a:lnTo>
              <a:lnTo>
                <a:pt x="1579" y="4861"/>
              </a:lnTo>
              <a:lnTo>
                <a:pt x="1579" y="4881"/>
              </a:lnTo>
              <a:lnTo>
                <a:pt x="1579" y="4881"/>
              </a:lnTo>
              <a:lnTo>
                <a:pt x="1579" y="4881"/>
              </a:lnTo>
              <a:lnTo>
                <a:pt x="1579" y="4881"/>
              </a:lnTo>
              <a:lnTo>
                <a:pt x="1579" y="4881"/>
              </a:lnTo>
              <a:lnTo>
                <a:pt x="1579" y="4902"/>
              </a:lnTo>
              <a:lnTo>
                <a:pt x="1579" y="4902"/>
              </a:lnTo>
              <a:lnTo>
                <a:pt x="1579" y="4902"/>
              </a:lnTo>
              <a:lnTo>
                <a:pt x="1579" y="4902"/>
              </a:lnTo>
              <a:lnTo>
                <a:pt x="1600" y="4881"/>
              </a:lnTo>
              <a:lnTo>
                <a:pt x="1600" y="4881"/>
              </a:lnTo>
              <a:lnTo>
                <a:pt x="1600" y="4881"/>
              </a:lnTo>
              <a:lnTo>
                <a:pt x="1600" y="4881"/>
              </a:lnTo>
              <a:lnTo>
                <a:pt x="1621" y="4881"/>
              </a:lnTo>
              <a:lnTo>
                <a:pt x="1621" y="4881"/>
              </a:lnTo>
              <a:lnTo>
                <a:pt x="1621" y="4861"/>
              </a:lnTo>
              <a:lnTo>
                <a:pt x="1641" y="4861"/>
              </a:lnTo>
              <a:lnTo>
                <a:pt x="1641" y="4861"/>
              </a:lnTo>
              <a:lnTo>
                <a:pt x="1641" y="4861"/>
              </a:lnTo>
              <a:lnTo>
                <a:pt x="1641" y="4861"/>
              </a:lnTo>
              <a:lnTo>
                <a:pt x="1641" y="4840"/>
              </a:lnTo>
              <a:lnTo>
                <a:pt x="1621" y="4840"/>
              </a:lnTo>
              <a:lnTo>
                <a:pt x="1621" y="4840"/>
              </a:lnTo>
              <a:lnTo>
                <a:pt x="1621" y="4840"/>
              </a:lnTo>
              <a:lnTo>
                <a:pt x="1621" y="4840"/>
              </a:lnTo>
              <a:lnTo>
                <a:pt x="1621" y="4840"/>
              </a:lnTo>
              <a:lnTo>
                <a:pt x="1621" y="4840"/>
              </a:lnTo>
              <a:lnTo>
                <a:pt x="1621" y="4840"/>
              </a:lnTo>
              <a:lnTo>
                <a:pt x="1621" y="4840"/>
              </a:lnTo>
              <a:lnTo>
                <a:pt x="1621" y="4840"/>
              </a:lnTo>
              <a:lnTo>
                <a:pt x="1621" y="4840"/>
              </a:lnTo>
              <a:lnTo>
                <a:pt x="1641" y="4820"/>
              </a:lnTo>
              <a:lnTo>
                <a:pt x="1641" y="4820"/>
              </a:lnTo>
              <a:lnTo>
                <a:pt x="1641" y="4820"/>
              </a:lnTo>
              <a:lnTo>
                <a:pt x="1641" y="4820"/>
              </a:lnTo>
              <a:lnTo>
                <a:pt x="1641" y="4820"/>
              </a:lnTo>
              <a:lnTo>
                <a:pt x="1641" y="4820"/>
              </a:lnTo>
              <a:lnTo>
                <a:pt x="1641" y="4820"/>
              </a:lnTo>
              <a:lnTo>
                <a:pt x="1641" y="4820"/>
              </a:lnTo>
              <a:lnTo>
                <a:pt x="1641" y="4820"/>
              </a:lnTo>
              <a:lnTo>
                <a:pt x="1641" y="4799"/>
              </a:lnTo>
              <a:lnTo>
                <a:pt x="1641" y="4799"/>
              </a:lnTo>
              <a:lnTo>
                <a:pt x="1641" y="4799"/>
              </a:lnTo>
              <a:lnTo>
                <a:pt x="1661" y="4799"/>
              </a:lnTo>
              <a:lnTo>
                <a:pt x="1661" y="4820"/>
              </a:lnTo>
              <a:lnTo>
                <a:pt x="1661" y="4820"/>
              </a:lnTo>
              <a:lnTo>
                <a:pt x="1661" y="4799"/>
              </a:lnTo>
              <a:lnTo>
                <a:pt x="1682" y="4799"/>
              </a:lnTo>
              <a:lnTo>
                <a:pt x="1682" y="4799"/>
              </a:lnTo>
              <a:lnTo>
                <a:pt x="1703" y="4799"/>
              </a:lnTo>
              <a:lnTo>
                <a:pt x="1703" y="4799"/>
              </a:lnTo>
              <a:lnTo>
                <a:pt x="1703" y="4799"/>
              </a:lnTo>
              <a:lnTo>
                <a:pt x="1723" y="4799"/>
              </a:lnTo>
              <a:lnTo>
                <a:pt x="1723" y="4799"/>
              </a:lnTo>
              <a:lnTo>
                <a:pt x="1723" y="4799"/>
              </a:lnTo>
              <a:lnTo>
                <a:pt x="1723" y="4779"/>
              </a:lnTo>
              <a:lnTo>
                <a:pt x="1723" y="4779"/>
              </a:lnTo>
              <a:lnTo>
                <a:pt x="1723" y="4779"/>
              </a:lnTo>
              <a:lnTo>
                <a:pt x="1723" y="4779"/>
              </a:lnTo>
              <a:lnTo>
                <a:pt x="1723" y="4779"/>
              </a:lnTo>
              <a:lnTo>
                <a:pt x="1723" y="4779"/>
              </a:lnTo>
              <a:lnTo>
                <a:pt x="1743" y="4779"/>
              </a:lnTo>
              <a:lnTo>
                <a:pt x="1743" y="4758"/>
              </a:lnTo>
              <a:lnTo>
                <a:pt x="1743" y="4758"/>
              </a:lnTo>
              <a:lnTo>
                <a:pt x="1743" y="4758"/>
              </a:lnTo>
              <a:lnTo>
                <a:pt x="1743" y="4758"/>
              </a:lnTo>
              <a:lnTo>
                <a:pt x="1743" y="4758"/>
              </a:lnTo>
              <a:lnTo>
                <a:pt x="1743" y="4758"/>
              </a:lnTo>
              <a:lnTo>
                <a:pt x="1743" y="4758"/>
              </a:lnTo>
              <a:lnTo>
                <a:pt x="1764" y="4758"/>
              </a:lnTo>
              <a:lnTo>
                <a:pt x="1764" y="4758"/>
              </a:lnTo>
              <a:lnTo>
                <a:pt x="1764" y="4758"/>
              </a:lnTo>
              <a:lnTo>
                <a:pt x="1764" y="4758"/>
              </a:lnTo>
              <a:lnTo>
                <a:pt x="1764" y="4758"/>
              </a:lnTo>
              <a:lnTo>
                <a:pt x="1764" y="4758"/>
              </a:lnTo>
              <a:lnTo>
                <a:pt x="1764" y="4758"/>
              </a:lnTo>
              <a:lnTo>
                <a:pt x="1764" y="4758"/>
              </a:lnTo>
              <a:lnTo>
                <a:pt x="1805" y="4758"/>
              </a:lnTo>
              <a:lnTo>
                <a:pt x="1825" y="4758"/>
              </a:lnTo>
              <a:lnTo>
                <a:pt x="1846" y="4758"/>
              </a:lnTo>
              <a:lnTo>
                <a:pt x="1867" y="4758"/>
              </a:lnTo>
              <a:lnTo>
                <a:pt x="1887" y="4758"/>
              </a:lnTo>
              <a:lnTo>
                <a:pt x="1887" y="4779"/>
              </a:lnTo>
              <a:lnTo>
                <a:pt x="1887" y="4779"/>
              </a:lnTo>
              <a:lnTo>
                <a:pt x="1887" y="4779"/>
              </a:lnTo>
              <a:lnTo>
                <a:pt x="1907" y="4779"/>
              </a:lnTo>
              <a:lnTo>
                <a:pt x="1907" y="4779"/>
              </a:lnTo>
              <a:lnTo>
                <a:pt x="1907" y="4779"/>
              </a:lnTo>
              <a:lnTo>
                <a:pt x="1907" y="4779"/>
              </a:lnTo>
              <a:lnTo>
                <a:pt x="1907" y="4779"/>
              </a:lnTo>
              <a:lnTo>
                <a:pt x="1907" y="4779"/>
              </a:lnTo>
              <a:lnTo>
                <a:pt x="1907" y="4758"/>
              </a:lnTo>
              <a:lnTo>
                <a:pt x="1887" y="4758"/>
              </a:lnTo>
              <a:lnTo>
                <a:pt x="1907" y="4758"/>
              </a:lnTo>
              <a:lnTo>
                <a:pt x="1887" y="4758"/>
              </a:lnTo>
              <a:lnTo>
                <a:pt x="1887" y="4758"/>
              </a:lnTo>
              <a:lnTo>
                <a:pt x="1887" y="4758"/>
              </a:lnTo>
              <a:lnTo>
                <a:pt x="1907" y="4758"/>
              </a:lnTo>
              <a:lnTo>
                <a:pt x="1887" y="4758"/>
              </a:lnTo>
              <a:lnTo>
                <a:pt x="1887" y="4758"/>
              </a:lnTo>
              <a:lnTo>
                <a:pt x="1867" y="4737"/>
              </a:lnTo>
              <a:lnTo>
                <a:pt x="1887" y="4758"/>
              </a:lnTo>
              <a:lnTo>
                <a:pt x="1887" y="4737"/>
              </a:lnTo>
              <a:lnTo>
                <a:pt x="1887" y="4737"/>
              </a:lnTo>
              <a:lnTo>
                <a:pt x="1907" y="4737"/>
              </a:lnTo>
              <a:lnTo>
                <a:pt x="1907" y="4737"/>
              </a:lnTo>
              <a:lnTo>
                <a:pt x="1887" y="4737"/>
              </a:lnTo>
              <a:lnTo>
                <a:pt x="1887" y="4737"/>
              </a:lnTo>
              <a:lnTo>
                <a:pt x="1907" y="4737"/>
              </a:lnTo>
              <a:lnTo>
                <a:pt x="1907" y="4737"/>
              </a:lnTo>
              <a:lnTo>
                <a:pt x="1907" y="4717"/>
              </a:lnTo>
              <a:lnTo>
                <a:pt x="1907" y="4717"/>
              </a:lnTo>
              <a:lnTo>
                <a:pt x="1907" y="4717"/>
              </a:lnTo>
              <a:lnTo>
                <a:pt x="1907" y="4717"/>
              </a:lnTo>
              <a:lnTo>
                <a:pt x="1907" y="4717"/>
              </a:lnTo>
              <a:lnTo>
                <a:pt x="1907" y="4717"/>
              </a:lnTo>
              <a:lnTo>
                <a:pt x="1907" y="4737"/>
              </a:lnTo>
              <a:lnTo>
                <a:pt x="1907" y="4737"/>
              </a:lnTo>
              <a:lnTo>
                <a:pt x="1907" y="4737"/>
              </a:lnTo>
              <a:lnTo>
                <a:pt x="1907" y="4737"/>
              </a:lnTo>
              <a:lnTo>
                <a:pt x="1907" y="4758"/>
              </a:lnTo>
              <a:lnTo>
                <a:pt x="1907" y="4758"/>
              </a:lnTo>
              <a:lnTo>
                <a:pt x="1907" y="4758"/>
              </a:lnTo>
              <a:lnTo>
                <a:pt x="1907" y="4758"/>
              </a:lnTo>
              <a:lnTo>
                <a:pt x="1907" y="4758"/>
              </a:lnTo>
              <a:lnTo>
                <a:pt x="1928" y="4758"/>
              </a:lnTo>
              <a:lnTo>
                <a:pt x="1928" y="4779"/>
              </a:lnTo>
              <a:lnTo>
                <a:pt x="1928" y="4779"/>
              </a:lnTo>
              <a:lnTo>
                <a:pt x="1928" y="4779"/>
              </a:lnTo>
              <a:lnTo>
                <a:pt x="1928" y="4779"/>
              </a:lnTo>
              <a:lnTo>
                <a:pt x="1928" y="4799"/>
              </a:lnTo>
              <a:lnTo>
                <a:pt x="1928" y="4799"/>
              </a:lnTo>
              <a:lnTo>
                <a:pt x="1928" y="4799"/>
              </a:lnTo>
              <a:lnTo>
                <a:pt x="1949" y="4799"/>
              </a:lnTo>
              <a:lnTo>
                <a:pt x="1949" y="4799"/>
              </a:lnTo>
              <a:lnTo>
                <a:pt x="1949" y="4799"/>
              </a:lnTo>
              <a:lnTo>
                <a:pt x="1949" y="4799"/>
              </a:lnTo>
              <a:lnTo>
                <a:pt x="1949" y="4799"/>
              </a:lnTo>
              <a:lnTo>
                <a:pt x="1949" y="4799"/>
              </a:lnTo>
              <a:lnTo>
                <a:pt x="1969" y="4799"/>
              </a:lnTo>
              <a:lnTo>
                <a:pt x="1969" y="4799"/>
              </a:lnTo>
              <a:lnTo>
                <a:pt x="1969" y="4799"/>
              </a:lnTo>
              <a:lnTo>
                <a:pt x="1989" y="4820"/>
              </a:lnTo>
              <a:lnTo>
                <a:pt x="1989" y="4840"/>
              </a:lnTo>
              <a:lnTo>
                <a:pt x="2010" y="4840"/>
              </a:lnTo>
              <a:lnTo>
                <a:pt x="2010" y="4840"/>
              </a:lnTo>
              <a:lnTo>
                <a:pt x="2010" y="4840"/>
              </a:lnTo>
              <a:lnTo>
                <a:pt x="2031" y="4840"/>
              </a:lnTo>
              <a:lnTo>
                <a:pt x="2031" y="4861"/>
              </a:lnTo>
              <a:lnTo>
                <a:pt x="2031" y="4861"/>
              </a:lnTo>
              <a:lnTo>
                <a:pt x="2051" y="4840"/>
              </a:lnTo>
              <a:lnTo>
                <a:pt x="2051" y="4840"/>
              </a:lnTo>
              <a:lnTo>
                <a:pt x="2051" y="4840"/>
              </a:lnTo>
              <a:lnTo>
                <a:pt x="2051" y="4820"/>
              </a:lnTo>
              <a:lnTo>
                <a:pt x="2051" y="4820"/>
              </a:lnTo>
              <a:lnTo>
                <a:pt x="2051" y="4820"/>
              </a:lnTo>
              <a:lnTo>
                <a:pt x="2071" y="4799"/>
              </a:lnTo>
              <a:lnTo>
                <a:pt x="2071" y="4799"/>
              </a:lnTo>
              <a:lnTo>
                <a:pt x="2071" y="4799"/>
              </a:lnTo>
              <a:lnTo>
                <a:pt x="2071" y="4799"/>
              </a:lnTo>
              <a:lnTo>
                <a:pt x="2092" y="4799"/>
              </a:lnTo>
              <a:lnTo>
                <a:pt x="2092" y="4799"/>
              </a:lnTo>
              <a:lnTo>
                <a:pt x="2092" y="4799"/>
              </a:lnTo>
              <a:lnTo>
                <a:pt x="2092" y="4779"/>
              </a:lnTo>
              <a:lnTo>
                <a:pt x="2092" y="4779"/>
              </a:lnTo>
              <a:lnTo>
                <a:pt x="2092" y="4779"/>
              </a:lnTo>
              <a:lnTo>
                <a:pt x="2092" y="4779"/>
              </a:lnTo>
              <a:lnTo>
                <a:pt x="2092" y="4779"/>
              </a:lnTo>
              <a:lnTo>
                <a:pt x="2113" y="4779"/>
              </a:lnTo>
              <a:lnTo>
                <a:pt x="2113" y="4779"/>
              </a:lnTo>
              <a:lnTo>
                <a:pt x="2092" y="4779"/>
              </a:lnTo>
              <a:lnTo>
                <a:pt x="2092" y="4758"/>
              </a:lnTo>
              <a:lnTo>
                <a:pt x="2092" y="4758"/>
              </a:lnTo>
              <a:lnTo>
                <a:pt x="2092" y="4758"/>
              </a:lnTo>
              <a:lnTo>
                <a:pt x="2092" y="4758"/>
              </a:lnTo>
              <a:lnTo>
                <a:pt x="2113" y="4758"/>
              </a:lnTo>
              <a:lnTo>
                <a:pt x="2113" y="4758"/>
              </a:lnTo>
              <a:lnTo>
                <a:pt x="2113" y="4737"/>
              </a:lnTo>
              <a:lnTo>
                <a:pt x="2113" y="4717"/>
              </a:lnTo>
              <a:lnTo>
                <a:pt x="2113" y="4717"/>
              </a:lnTo>
              <a:lnTo>
                <a:pt x="2113" y="4697"/>
              </a:lnTo>
              <a:lnTo>
                <a:pt x="2113" y="4697"/>
              </a:lnTo>
              <a:lnTo>
                <a:pt x="2133" y="4697"/>
              </a:lnTo>
              <a:lnTo>
                <a:pt x="2133" y="4676"/>
              </a:lnTo>
              <a:lnTo>
                <a:pt x="2133" y="4676"/>
              </a:lnTo>
              <a:lnTo>
                <a:pt x="2133" y="4655"/>
              </a:lnTo>
              <a:lnTo>
                <a:pt x="2133" y="4655"/>
              </a:lnTo>
              <a:lnTo>
                <a:pt x="2133" y="4655"/>
              </a:lnTo>
              <a:lnTo>
                <a:pt x="2133" y="4655"/>
              </a:lnTo>
              <a:lnTo>
                <a:pt x="2133" y="4655"/>
              </a:lnTo>
              <a:lnTo>
                <a:pt x="2133" y="4655"/>
              </a:lnTo>
              <a:lnTo>
                <a:pt x="2133" y="4655"/>
              </a:lnTo>
              <a:lnTo>
                <a:pt x="2133" y="4655"/>
              </a:lnTo>
              <a:lnTo>
                <a:pt x="2133" y="4655"/>
              </a:lnTo>
              <a:lnTo>
                <a:pt x="2133" y="4655"/>
              </a:lnTo>
              <a:lnTo>
                <a:pt x="2133" y="4676"/>
              </a:lnTo>
              <a:lnTo>
                <a:pt x="2133" y="4676"/>
              </a:lnTo>
              <a:lnTo>
                <a:pt x="2133" y="4676"/>
              </a:lnTo>
              <a:lnTo>
                <a:pt x="2154" y="4676"/>
              </a:lnTo>
              <a:lnTo>
                <a:pt x="2154" y="4676"/>
              </a:lnTo>
              <a:lnTo>
                <a:pt x="2175" y="4676"/>
              </a:lnTo>
              <a:lnTo>
                <a:pt x="2175" y="4676"/>
              </a:lnTo>
              <a:lnTo>
                <a:pt x="2175" y="4676"/>
              </a:lnTo>
              <a:lnTo>
                <a:pt x="2195" y="4655"/>
              </a:lnTo>
              <a:lnTo>
                <a:pt x="2195" y="4655"/>
              </a:lnTo>
              <a:lnTo>
                <a:pt x="2215" y="4655"/>
              </a:lnTo>
              <a:lnTo>
                <a:pt x="2215" y="4655"/>
              </a:lnTo>
              <a:lnTo>
                <a:pt x="2215" y="4655"/>
              </a:lnTo>
              <a:lnTo>
                <a:pt x="2215" y="4655"/>
              </a:lnTo>
              <a:lnTo>
                <a:pt x="2236" y="4655"/>
              </a:lnTo>
              <a:lnTo>
                <a:pt x="2236" y="4655"/>
              </a:lnTo>
              <a:lnTo>
                <a:pt x="2236" y="4655"/>
              </a:lnTo>
              <a:lnTo>
                <a:pt x="2236" y="4655"/>
              </a:lnTo>
              <a:lnTo>
                <a:pt x="2236" y="4655"/>
              </a:lnTo>
              <a:lnTo>
                <a:pt x="2257" y="4655"/>
              </a:lnTo>
              <a:lnTo>
                <a:pt x="2257" y="4655"/>
              </a:lnTo>
              <a:lnTo>
                <a:pt x="2257" y="4655"/>
              </a:lnTo>
              <a:lnTo>
                <a:pt x="2277" y="4655"/>
              </a:lnTo>
              <a:lnTo>
                <a:pt x="2277" y="4655"/>
              </a:lnTo>
              <a:lnTo>
                <a:pt x="2297" y="4655"/>
              </a:lnTo>
              <a:lnTo>
                <a:pt x="2297" y="4655"/>
              </a:lnTo>
              <a:lnTo>
                <a:pt x="2359" y="4676"/>
              </a:lnTo>
              <a:lnTo>
                <a:pt x="2400" y="4737"/>
              </a:lnTo>
              <a:lnTo>
                <a:pt x="2400" y="4737"/>
              </a:lnTo>
              <a:lnTo>
                <a:pt x="2400" y="4758"/>
              </a:lnTo>
              <a:lnTo>
                <a:pt x="2400" y="4758"/>
              </a:lnTo>
              <a:lnTo>
                <a:pt x="2421" y="4758"/>
              </a:lnTo>
              <a:lnTo>
                <a:pt x="2421" y="4737"/>
              </a:lnTo>
              <a:lnTo>
                <a:pt x="2421" y="4737"/>
              </a:lnTo>
              <a:lnTo>
                <a:pt x="2421" y="4737"/>
              </a:lnTo>
              <a:lnTo>
                <a:pt x="2400" y="4737"/>
              </a:lnTo>
              <a:lnTo>
                <a:pt x="2421" y="4717"/>
              </a:lnTo>
              <a:lnTo>
                <a:pt x="2421" y="4717"/>
              </a:lnTo>
              <a:lnTo>
                <a:pt x="2421" y="4717"/>
              </a:lnTo>
              <a:lnTo>
                <a:pt x="2441" y="4717"/>
              </a:lnTo>
              <a:lnTo>
                <a:pt x="2441" y="4717"/>
              </a:lnTo>
              <a:lnTo>
                <a:pt x="2441" y="4717"/>
              </a:lnTo>
              <a:lnTo>
                <a:pt x="2503" y="4737"/>
              </a:lnTo>
              <a:lnTo>
                <a:pt x="2523" y="4737"/>
              </a:lnTo>
              <a:lnTo>
                <a:pt x="2523" y="4737"/>
              </a:lnTo>
              <a:lnTo>
                <a:pt x="2543" y="4737"/>
              </a:lnTo>
              <a:lnTo>
                <a:pt x="2543" y="4737"/>
              </a:lnTo>
              <a:lnTo>
                <a:pt x="2543" y="4737"/>
              </a:lnTo>
              <a:lnTo>
                <a:pt x="2564" y="4717"/>
              </a:lnTo>
              <a:lnTo>
                <a:pt x="2564" y="4717"/>
              </a:lnTo>
              <a:lnTo>
                <a:pt x="2564" y="4717"/>
              </a:lnTo>
              <a:lnTo>
                <a:pt x="2564" y="4717"/>
              </a:lnTo>
              <a:lnTo>
                <a:pt x="2564" y="4717"/>
              </a:lnTo>
              <a:lnTo>
                <a:pt x="2564" y="4717"/>
              </a:lnTo>
              <a:lnTo>
                <a:pt x="2543" y="4717"/>
              </a:lnTo>
              <a:lnTo>
                <a:pt x="2543" y="4697"/>
              </a:lnTo>
              <a:lnTo>
                <a:pt x="2543" y="4697"/>
              </a:lnTo>
              <a:lnTo>
                <a:pt x="2543" y="4697"/>
              </a:lnTo>
              <a:lnTo>
                <a:pt x="2543" y="4697"/>
              </a:lnTo>
              <a:lnTo>
                <a:pt x="2523" y="4697"/>
              </a:lnTo>
              <a:lnTo>
                <a:pt x="2523" y="4697"/>
              </a:lnTo>
              <a:lnTo>
                <a:pt x="2523" y="4697"/>
              </a:lnTo>
              <a:lnTo>
                <a:pt x="2543" y="4676"/>
              </a:lnTo>
              <a:lnTo>
                <a:pt x="2543" y="4676"/>
              </a:lnTo>
              <a:lnTo>
                <a:pt x="2543" y="4676"/>
              </a:lnTo>
              <a:lnTo>
                <a:pt x="2543" y="4676"/>
              </a:lnTo>
              <a:lnTo>
                <a:pt x="2543" y="4676"/>
              </a:lnTo>
              <a:lnTo>
                <a:pt x="2543" y="4697"/>
              </a:lnTo>
              <a:lnTo>
                <a:pt x="2543" y="4697"/>
              </a:lnTo>
              <a:lnTo>
                <a:pt x="2543" y="4697"/>
              </a:lnTo>
              <a:lnTo>
                <a:pt x="2564" y="4697"/>
              </a:lnTo>
              <a:lnTo>
                <a:pt x="2564" y="4697"/>
              </a:lnTo>
              <a:lnTo>
                <a:pt x="2564" y="4697"/>
              </a:lnTo>
              <a:lnTo>
                <a:pt x="2564" y="4697"/>
              </a:lnTo>
              <a:lnTo>
                <a:pt x="2564" y="4697"/>
              </a:lnTo>
              <a:lnTo>
                <a:pt x="2564" y="4697"/>
              </a:lnTo>
              <a:lnTo>
                <a:pt x="2585" y="4697"/>
              </a:lnTo>
              <a:lnTo>
                <a:pt x="2585" y="4697"/>
              </a:lnTo>
              <a:lnTo>
                <a:pt x="2585" y="4697"/>
              </a:lnTo>
              <a:lnTo>
                <a:pt x="2585" y="4697"/>
              </a:lnTo>
              <a:lnTo>
                <a:pt x="2605" y="4697"/>
              </a:lnTo>
              <a:lnTo>
                <a:pt x="2605" y="4697"/>
              </a:lnTo>
              <a:lnTo>
                <a:pt x="2605" y="4697"/>
              </a:lnTo>
              <a:lnTo>
                <a:pt x="2625" y="4697"/>
              </a:lnTo>
              <a:lnTo>
                <a:pt x="2625" y="4697"/>
              </a:lnTo>
              <a:lnTo>
                <a:pt x="2646" y="4697"/>
              </a:lnTo>
              <a:lnTo>
                <a:pt x="2646" y="4697"/>
              </a:lnTo>
              <a:lnTo>
                <a:pt x="2646" y="4697"/>
              </a:lnTo>
              <a:lnTo>
                <a:pt x="2667" y="4697"/>
              </a:lnTo>
              <a:lnTo>
                <a:pt x="2667" y="4697"/>
              </a:lnTo>
              <a:lnTo>
                <a:pt x="2667" y="4697"/>
              </a:lnTo>
              <a:lnTo>
                <a:pt x="2667" y="4697"/>
              </a:lnTo>
              <a:lnTo>
                <a:pt x="2667" y="4697"/>
              </a:lnTo>
              <a:lnTo>
                <a:pt x="2687" y="4697"/>
              </a:lnTo>
              <a:lnTo>
                <a:pt x="2687" y="4697"/>
              </a:lnTo>
              <a:lnTo>
                <a:pt x="2708" y="4697"/>
              </a:lnTo>
              <a:lnTo>
                <a:pt x="2708" y="4697"/>
              </a:lnTo>
              <a:lnTo>
                <a:pt x="2708" y="4676"/>
              </a:lnTo>
              <a:lnTo>
                <a:pt x="2728" y="4676"/>
              </a:lnTo>
              <a:lnTo>
                <a:pt x="2728" y="4676"/>
              </a:lnTo>
              <a:lnTo>
                <a:pt x="2728" y="4676"/>
              </a:lnTo>
              <a:lnTo>
                <a:pt x="2728" y="4676"/>
              </a:lnTo>
              <a:lnTo>
                <a:pt x="2728" y="4676"/>
              </a:lnTo>
              <a:lnTo>
                <a:pt x="2749" y="4676"/>
              </a:lnTo>
              <a:lnTo>
                <a:pt x="2749" y="4676"/>
              </a:lnTo>
              <a:lnTo>
                <a:pt x="2749" y="4676"/>
              </a:lnTo>
              <a:lnTo>
                <a:pt x="2749" y="4655"/>
              </a:lnTo>
              <a:lnTo>
                <a:pt x="2728" y="4635"/>
              </a:lnTo>
              <a:lnTo>
                <a:pt x="2728" y="4635"/>
              </a:lnTo>
              <a:lnTo>
                <a:pt x="2728" y="4635"/>
              </a:lnTo>
              <a:lnTo>
                <a:pt x="2708" y="4615"/>
              </a:lnTo>
              <a:lnTo>
                <a:pt x="2708" y="4615"/>
              </a:lnTo>
              <a:lnTo>
                <a:pt x="2708" y="4615"/>
              </a:lnTo>
              <a:lnTo>
                <a:pt x="2708" y="4615"/>
              </a:lnTo>
              <a:lnTo>
                <a:pt x="2749" y="4635"/>
              </a:lnTo>
              <a:lnTo>
                <a:pt x="2749" y="4655"/>
              </a:lnTo>
              <a:lnTo>
                <a:pt x="2749" y="4655"/>
              </a:lnTo>
              <a:lnTo>
                <a:pt x="2749" y="4655"/>
              </a:lnTo>
              <a:lnTo>
                <a:pt x="2769" y="4655"/>
              </a:lnTo>
              <a:lnTo>
                <a:pt x="2769" y="4676"/>
              </a:lnTo>
              <a:lnTo>
                <a:pt x="2790" y="4676"/>
              </a:lnTo>
              <a:lnTo>
                <a:pt x="2790" y="4676"/>
              </a:lnTo>
              <a:lnTo>
                <a:pt x="2790" y="4676"/>
              </a:lnTo>
              <a:lnTo>
                <a:pt x="2790" y="4697"/>
              </a:lnTo>
              <a:lnTo>
                <a:pt x="2790" y="4697"/>
              </a:lnTo>
              <a:lnTo>
                <a:pt x="2790" y="4697"/>
              </a:lnTo>
              <a:lnTo>
                <a:pt x="2810" y="4697"/>
              </a:lnTo>
              <a:lnTo>
                <a:pt x="2810" y="4676"/>
              </a:lnTo>
              <a:lnTo>
                <a:pt x="2810" y="4676"/>
              </a:lnTo>
              <a:lnTo>
                <a:pt x="2810" y="4676"/>
              </a:lnTo>
              <a:lnTo>
                <a:pt x="2790" y="4655"/>
              </a:lnTo>
              <a:lnTo>
                <a:pt x="2790" y="4655"/>
              </a:lnTo>
              <a:lnTo>
                <a:pt x="2810" y="4655"/>
              </a:lnTo>
              <a:lnTo>
                <a:pt x="2810" y="4655"/>
              </a:lnTo>
              <a:lnTo>
                <a:pt x="2831" y="4655"/>
              </a:lnTo>
              <a:lnTo>
                <a:pt x="2810" y="4676"/>
              </a:lnTo>
              <a:lnTo>
                <a:pt x="2810" y="4676"/>
              </a:lnTo>
              <a:lnTo>
                <a:pt x="2810" y="4676"/>
              </a:lnTo>
              <a:lnTo>
                <a:pt x="2810" y="4697"/>
              </a:lnTo>
              <a:lnTo>
                <a:pt x="2831" y="4697"/>
              </a:lnTo>
              <a:lnTo>
                <a:pt x="2831" y="4676"/>
              </a:lnTo>
              <a:lnTo>
                <a:pt x="2831" y="4676"/>
              </a:lnTo>
              <a:lnTo>
                <a:pt x="2831" y="4655"/>
              </a:lnTo>
              <a:lnTo>
                <a:pt x="2831" y="4655"/>
              </a:lnTo>
              <a:lnTo>
                <a:pt x="2851" y="4655"/>
              </a:lnTo>
              <a:lnTo>
                <a:pt x="2851" y="4655"/>
              </a:lnTo>
              <a:lnTo>
                <a:pt x="2851" y="4676"/>
              </a:lnTo>
              <a:lnTo>
                <a:pt x="2851" y="4676"/>
              </a:lnTo>
              <a:lnTo>
                <a:pt x="2872" y="4676"/>
              </a:lnTo>
              <a:lnTo>
                <a:pt x="2851" y="4676"/>
              </a:lnTo>
              <a:lnTo>
                <a:pt x="2872" y="4676"/>
              </a:lnTo>
              <a:lnTo>
                <a:pt x="2872" y="4676"/>
              </a:lnTo>
              <a:lnTo>
                <a:pt x="2872" y="4676"/>
              </a:lnTo>
              <a:lnTo>
                <a:pt x="2872" y="4676"/>
              </a:lnTo>
              <a:lnTo>
                <a:pt x="2872" y="4676"/>
              </a:lnTo>
              <a:lnTo>
                <a:pt x="2872" y="4697"/>
              </a:lnTo>
              <a:lnTo>
                <a:pt x="2872" y="4697"/>
              </a:lnTo>
              <a:lnTo>
                <a:pt x="2872" y="4697"/>
              </a:lnTo>
              <a:lnTo>
                <a:pt x="2872" y="4697"/>
              </a:lnTo>
              <a:lnTo>
                <a:pt x="2872" y="4697"/>
              </a:lnTo>
              <a:lnTo>
                <a:pt x="2872" y="4697"/>
              </a:lnTo>
              <a:lnTo>
                <a:pt x="2892" y="4717"/>
              </a:lnTo>
              <a:lnTo>
                <a:pt x="2892" y="4717"/>
              </a:lnTo>
              <a:lnTo>
                <a:pt x="2892" y="4717"/>
              </a:lnTo>
              <a:lnTo>
                <a:pt x="2913" y="4717"/>
              </a:lnTo>
              <a:lnTo>
                <a:pt x="2892" y="4717"/>
              </a:lnTo>
              <a:lnTo>
                <a:pt x="2913" y="4697"/>
              </a:lnTo>
              <a:lnTo>
                <a:pt x="2913" y="4697"/>
              </a:lnTo>
              <a:lnTo>
                <a:pt x="2913" y="4697"/>
              </a:lnTo>
              <a:lnTo>
                <a:pt x="2913" y="4717"/>
              </a:lnTo>
              <a:lnTo>
                <a:pt x="2913" y="4717"/>
              </a:lnTo>
              <a:lnTo>
                <a:pt x="2954" y="4697"/>
              </a:lnTo>
              <a:lnTo>
                <a:pt x="3015" y="4697"/>
              </a:lnTo>
              <a:lnTo>
                <a:pt x="3056" y="4697"/>
              </a:lnTo>
              <a:lnTo>
                <a:pt x="3056" y="4697"/>
              </a:lnTo>
              <a:lnTo>
                <a:pt x="3056" y="4697"/>
              </a:lnTo>
              <a:lnTo>
                <a:pt x="3077" y="4697"/>
              </a:lnTo>
              <a:lnTo>
                <a:pt x="3077" y="4697"/>
              </a:lnTo>
              <a:lnTo>
                <a:pt x="3138" y="4717"/>
              </a:lnTo>
              <a:lnTo>
                <a:pt x="3138" y="4717"/>
              </a:lnTo>
              <a:lnTo>
                <a:pt x="3138" y="4737"/>
              </a:lnTo>
              <a:lnTo>
                <a:pt x="3159" y="4737"/>
              </a:lnTo>
              <a:lnTo>
                <a:pt x="3159" y="4737"/>
              </a:lnTo>
              <a:lnTo>
                <a:pt x="3159" y="4737"/>
              </a:lnTo>
              <a:lnTo>
                <a:pt x="3159" y="4737"/>
              </a:lnTo>
              <a:lnTo>
                <a:pt x="3180" y="4737"/>
              </a:lnTo>
              <a:lnTo>
                <a:pt x="3180" y="4737"/>
              </a:lnTo>
              <a:lnTo>
                <a:pt x="3180" y="4737"/>
              </a:lnTo>
              <a:lnTo>
                <a:pt x="3200" y="4758"/>
              </a:lnTo>
              <a:lnTo>
                <a:pt x="3220" y="4737"/>
              </a:lnTo>
              <a:lnTo>
                <a:pt x="3220" y="4737"/>
              </a:lnTo>
              <a:lnTo>
                <a:pt x="3220" y="4717"/>
              </a:lnTo>
              <a:lnTo>
                <a:pt x="3220" y="4717"/>
              </a:lnTo>
              <a:lnTo>
                <a:pt x="3220" y="4717"/>
              </a:lnTo>
              <a:lnTo>
                <a:pt x="3241" y="4717"/>
              </a:lnTo>
              <a:lnTo>
                <a:pt x="3241" y="4717"/>
              </a:lnTo>
              <a:lnTo>
                <a:pt x="3302" y="4717"/>
              </a:lnTo>
              <a:lnTo>
                <a:pt x="3323" y="4697"/>
              </a:lnTo>
              <a:lnTo>
                <a:pt x="3344" y="4676"/>
              </a:lnTo>
              <a:lnTo>
                <a:pt x="3364" y="4676"/>
              </a:lnTo>
              <a:lnTo>
                <a:pt x="3384" y="4676"/>
              </a:lnTo>
              <a:lnTo>
                <a:pt x="3405" y="4697"/>
              </a:lnTo>
              <a:lnTo>
                <a:pt x="3405" y="4697"/>
              </a:lnTo>
              <a:lnTo>
                <a:pt x="3405" y="4676"/>
              </a:lnTo>
              <a:lnTo>
                <a:pt x="3405" y="4655"/>
              </a:lnTo>
              <a:lnTo>
                <a:pt x="3405" y="4655"/>
              </a:lnTo>
              <a:lnTo>
                <a:pt x="3426" y="4635"/>
              </a:lnTo>
              <a:lnTo>
                <a:pt x="3446" y="4635"/>
              </a:lnTo>
              <a:lnTo>
                <a:pt x="3446" y="4615"/>
              </a:lnTo>
              <a:lnTo>
                <a:pt x="3446" y="4615"/>
              </a:lnTo>
              <a:lnTo>
                <a:pt x="3466" y="4615"/>
              </a:lnTo>
              <a:lnTo>
                <a:pt x="3466" y="4615"/>
              </a:lnTo>
              <a:lnTo>
                <a:pt x="3487" y="4615"/>
              </a:lnTo>
              <a:lnTo>
                <a:pt x="3487" y="4615"/>
              </a:lnTo>
              <a:lnTo>
                <a:pt x="3487" y="4615"/>
              </a:lnTo>
              <a:lnTo>
                <a:pt x="3487" y="4615"/>
              </a:lnTo>
              <a:lnTo>
                <a:pt x="3487" y="4615"/>
              </a:lnTo>
              <a:lnTo>
                <a:pt x="3487" y="4615"/>
              </a:lnTo>
              <a:lnTo>
                <a:pt x="3508" y="4615"/>
              </a:lnTo>
              <a:lnTo>
                <a:pt x="3528" y="4594"/>
              </a:lnTo>
              <a:lnTo>
                <a:pt x="3528" y="4594"/>
              </a:lnTo>
              <a:lnTo>
                <a:pt x="3548" y="4573"/>
              </a:lnTo>
              <a:lnTo>
                <a:pt x="3548" y="4573"/>
              </a:lnTo>
              <a:lnTo>
                <a:pt x="3548" y="4553"/>
              </a:lnTo>
              <a:lnTo>
                <a:pt x="3548" y="4533"/>
              </a:lnTo>
              <a:lnTo>
                <a:pt x="3548" y="4533"/>
              </a:lnTo>
              <a:lnTo>
                <a:pt x="3548" y="4512"/>
              </a:lnTo>
              <a:lnTo>
                <a:pt x="3548" y="4512"/>
              </a:lnTo>
              <a:lnTo>
                <a:pt x="3548" y="4512"/>
              </a:lnTo>
              <a:lnTo>
                <a:pt x="3548" y="4512"/>
              </a:lnTo>
              <a:lnTo>
                <a:pt x="3548" y="4512"/>
              </a:lnTo>
              <a:lnTo>
                <a:pt x="3548" y="4512"/>
              </a:lnTo>
              <a:lnTo>
                <a:pt x="3548" y="4512"/>
              </a:lnTo>
              <a:lnTo>
                <a:pt x="3569" y="4491"/>
              </a:lnTo>
              <a:lnTo>
                <a:pt x="3548" y="4491"/>
              </a:lnTo>
              <a:lnTo>
                <a:pt x="3466" y="4491"/>
              </a:lnTo>
              <a:lnTo>
                <a:pt x="3426" y="4491"/>
              </a:lnTo>
              <a:lnTo>
                <a:pt x="3364" y="4491"/>
              </a:lnTo>
              <a:lnTo>
                <a:pt x="3364" y="4471"/>
              </a:lnTo>
              <a:lnTo>
                <a:pt x="3364" y="4471"/>
              </a:lnTo>
              <a:lnTo>
                <a:pt x="3364" y="4471"/>
              </a:lnTo>
              <a:lnTo>
                <a:pt x="3364" y="4451"/>
              </a:lnTo>
              <a:lnTo>
                <a:pt x="3344" y="4451"/>
              </a:lnTo>
              <a:lnTo>
                <a:pt x="3344" y="4471"/>
              </a:lnTo>
              <a:lnTo>
                <a:pt x="3344" y="4471"/>
              </a:lnTo>
              <a:lnTo>
                <a:pt x="3344" y="4471"/>
              </a:lnTo>
              <a:lnTo>
                <a:pt x="3344" y="4471"/>
              </a:lnTo>
              <a:lnTo>
                <a:pt x="3323" y="4471"/>
              </a:lnTo>
              <a:lnTo>
                <a:pt x="3323" y="4471"/>
              </a:lnTo>
              <a:lnTo>
                <a:pt x="3323" y="4471"/>
              </a:lnTo>
              <a:lnTo>
                <a:pt x="3302" y="4451"/>
              </a:lnTo>
              <a:lnTo>
                <a:pt x="3302" y="4451"/>
              </a:lnTo>
              <a:lnTo>
                <a:pt x="3323" y="4451"/>
              </a:lnTo>
              <a:lnTo>
                <a:pt x="3323" y="4451"/>
              </a:lnTo>
              <a:lnTo>
                <a:pt x="3344" y="4451"/>
              </a:lnTo>
              <a:lnTo>
                <a:pt x="3344" y="4451"/>
              </a:lnTo>
              <a:lnTo>
                <a:pt x="3344" y="4451"/>
              </a:lnTo>
              <a:lnTo>
                <a:pt x="3364" y="4451"/>
              </a:lnTo>
              <a:lnTo>
                <a:pt x="3364" y="4451"/>
              </a:lnTo>
              <a:lnTo>
                <a:pt x="3364" y="4451"/>
              </a:lnTo>
              <a:lnTo>
                <a:pt x="3364" y="4430"/>
              </a:lnTo>
              <a:lnTo>
                <a:pt x="3344" y="4430"/>
              </a:lnTo>
              <a:lnTo>
                <a:pt x="3302" y="4409"/>
              </a:lnTo>
              <a:lnTo>
                <a:pt x="3282" y="4430"/>
              </a:lnTo>
              <a:lnTo>
                <a:pt x="3282" y="4430"/>
              </a:lnTo>
              <a:lnTo>
                <a:pt x="3282" y="4430"/>
              </a:lnTo>
              <a:lnTo>
                <a:pt x="3282" y="4430"/>
              </a:lnTo>
              <a:lnTo>
                <a:pt x="3282" y="4430"/>
              </a:lnTo>
              <a:lnTo>
                <a:pt x="3262" y="4430"/>
              </a:lnTo>
              <a:lnTo>
                <a:pt x="3262" y="4430"/>
              </a:lnTo>
              <a:lnTo>
                <a:pt x="3262" y="4430"/>
              </a:lnTo>
              <a:lnTo>
                <a:pt x="3282" y="4430"/>
              </a:lnTo>
              <a:lnTo>
                <a:pt x="3282" y="4430"/>
              </a:lnTo>
              <a:lnTo>
                <a:pt x="3282" y="4409"/>
              </a:lnTo>
              <a:lnTo>
                <a:pt x="3282" y="4409"/>
              </a:lnTo>
              <a:lnTo>
                <a:pt x="3282" y="4409"/>
              </a:lnTo>
              <a:lnTo>
                <a:pt x="3302" y="4409"/>
              </a:lnTo>
              <a:lnTo>
                <a:pt x="3302" y="4409"/>
              </a:lnTo>
              <a:lnTo>
                <a:pt x="3323" y="4409"/>
              </a:lnTo>
              <a:lnTo>
                <a:pt x="3323" y="4409"/>
              </a:lnTo>
              <a:lnTo>
                <a:pt x="3323" y="4409"/>
              </a:lnTo>
              <a:lnTo>
                <a:pt x="3323" y="4409"/>
              </a:lnTo>
              <a:lnTo>
                <a:pt x="3323" y="4409"/>
              </a:lnTo>
              <a:lnTo>
                <a:pt x="3344" y="4409"/>
              </a:lnTo>
              <a:lnTo>
                <a:pt x="3344" y="4409"/>
              </a:lnTo>
              <a:lnTo>
                <a:pt x="3344" y="4409"/>
              </a:lnTo>
              <a:lnTo>
                <a:pt x="3344" y="4409"/>
              </a:lnTo>
              <a:lnTo>
                <a:pt x="3344" y="4409"/>
              </a:lnTo>
              <a:lnTo>
                <a:pt x="3344" y="4409"/>
              </a:lnTo>
              <a:lnTo>
                <a:pt x="3344" y="4409"/>
              </a:lnTo>
              <a:lnTo>
                <a:pt x="3344" y="4409"/>
              </a:lnTo>
              <a:lnTo>
                <a:pt x="3384" y="4409"/>
              </a:lnTo>
              <a:lnTo>
                <a:pt x="3384" y="4409"/>
              </a:lnTo>
              <a:lnTo>
                <a:pt x="3384" y="4409"/>
              </a:lnTo>
              <a:lnTo>
                <a:pt x="3405" y="4389"/>
              </a:lnTo>
              <a:lnTo>
                <a:pt x="3426" y="4389"/>
              </a:lnTo>
              <a:lnTo>
                <a:pt x="3426" y="4369"/>
              </a:lnTo>
              <a:lnTo>
                <a:pt x="3426" y="4369"/>
              </a:lnTo>
              <a:lnTo>
                <a:pt x="3426" y="4369"/>
              </a:lnTo>
              <a:lnTo>
                <a:pt x="3426" y="4369"/>
              </a:lnTo>
              <a:lnTo>
                <a:pt x="3426" y="4369"/>
              </a:lnTo>
              <a:lnTo>
                <a:pt x="3426" y="4369"/>
              </a:lnTo>
              <a:lnTo>
                <a:pt x="3426" y="4369"/>
              </a:lnTo>
              <a:lnTo>
                <a:pt x="3426" y="4348"/>
              </a:lnTo>
              <a:lnTo>
                <a:pt x="3426" y="4348"/>
              </a:lnTo>
              <a:lnTo>
                <a:pt x="3426" y="4348"/>
              </a:lnTo>
              <a:lnTo>
                <a:pt x="3426" y="4348"/>
              </a:lnTo>
              <a:lnTo>
                <a:pt x="3426" y="4327"/>
              </a:lnTo>
              <a:lnTo>
                <a:pt x="3426" y="4327"/>
              </a:lnTo>
              <a:lnTo>
                <a:pt x="3426" y="4327"/>
              </a:lnTo>
              <a:lnTo>
                <a:pt x="3426" y="4327"/>
              </a:lnTo>
              <a:lnTo>
                <a:pt x="3426" y="4327"/>
              </a:lnTo>
              <a:lnTo>
                <a:pt x="3426" y="4327"/>
              </a:lnTo>
              <a:lnTo>
                <a:pt x="3426" y="4307"/>
              </a:lnTo>
              <a:lnTo>
                <a:pt x="3426" y="4307"/>
              </a:lnTo>
              <a:lnTo>
                <a:pt x="3426" y="4327"/>
              </a:lnTo>
              <a:lnTo>
                <a:pt x="3405" y="4327"/>
              </a:lnTo>
              <a:lnTo>
                <a:pt x="3384" y="4327"/>
              </a:lnTo>
              <a:lnTo>
                <a:pt x="3384" y="4327"/>
              </a:lnTo>
              <a:lnTo>
                <a:pt x="3384" y="4327"/>
              </a:lnTo>
              <a:lnTo>
                <a:pt x="3364" y="4327"/>
              </a:lnTo>
              <a:lnTo>
                <a:pt x="3364" y="4327"/>
              </a:lnTo>
              <a:lnTo>
                <a:pt x="3364" y="4327"/>
              </a:lnTo>
              <a:lnTo>
                <a:pt x="3364" y="4327"/>
              </a:lnTo>
              <a:lnTo>
                <a:pt x="3384" y="4307"/>
              </a:lnTo>
              <a:lnTo>
                <a:pt x="3384" y="4307"/>
              </a:lnTo>
              <a:lnTo>
                <a:pt x="3384" y="4307"/>
              </a:lnTo>
              <a:lnTo>
                <a:pt x="3405" y="4327"/>
              </a:lnTo>
              <a:lnTo>
                <a:pt x="3405" y="4327"/>
              </a:lnTo>
              <a:lnTo>
                <a:pt x="3405" y="4307"/>
              </a:lnTo>
              <a:lnTo>
                <a:pt x="3405" y="4307"/>
              </a:lnTo>
              <a:lnTo>
                <a:pt x="3405" y="4307"/>
              </a:lnTo>
              <a:lnTo>
                <a:pt x="3426" y="4307"/>
              </a:lnTo>
              <a:lnTo>
                <a:pt x="3426" y="4307"/>
              </a:lnTo>
              <a:lnTo>
                <a:pt x="3426" y="4307"/>
              </a:lnTo>
              <a:lnTo>
                <a:pt x="3426" y="4307"/>
              </a:lnTo>
              <a:lnTo>
                <a:pt x="3426" y="4287"/>
              </a:lnTo>
              <a:lnTo>
                <a:pt x="3426" y="4287"/>
              </a:lnTo>
              <a:lnTo>
                <a:pt x="3446" y="4287"/>
              </a:lnTo>
              <a:lnTo>
                <a:pt x="3446" y="4287"/>
              </a:lnTo>
              <a:lnTo>
                <a:pt x="3446" y="4266"/>
              </a:lnTo>
              <a:lnTo>
                <a:pt x="3446" y="4287"/>
              </a:lnTo>
              <a:lnTo>
                <a:pt x="3466" y="4287"/>
              </a:lnTo>
              <a:lnTo>
                <a:pt x="3466" y="4307"/>
              </a:lnTo>
              <a:lnTo>
                <a:pt x="3466" y="4307"/>
              </a:lnTo>
              <a:lnTo>
                <a:pt x="3466" y="4307"/>
              </a:lnTo>
              <a:lnTo>
                <a:pt x="3487" y="4307"/>
              </a:lnTo>
              <a:lnTo>
                <a:pt x="3508" y="4307"/>
              </a:lnTo>
              <a:lnTo>
                <a:pt x="3508" y="4287"/>
              </a:lnTo>
              <a:lnTo>
                <a:pt x="3528" y="4287"/>
              </a:lnTo>
              <a:lnTo>
                <a:pt x="3528" y="4266"/>
              </a:lnTo>
              <a:lnTo>
                <a:pt x="3528" y="4266"/>
              </a:lnTo>
              <a:lnTo>
                <a:pt x="3528" y="4266"/>
              </a:lnTo>
              <a:lnTo>
                <a:pt x="3528" y="4266"/>
              </a:lnTo>
              <a:lnTo>
                <a:pt x="3528" y="4266"/>
              </a:lnTo>
              <a:lnTo>
                <a:pt x="3528" y="4266"/>
              </a:lnTo>
              <a:lnTo>
                <a:pt x="3508" y="4266"/>
              </a:lnTo>
              <a:lnTo>
                <a:pt x="3508" y="4266"/>
              </a:lnTo>
              <a:lnTo>
                <a:pt x="3528" y="4246"/>
              </a:lnTo>
              <a:lnTo>
                <a:pt x="3528" y="4226"/>
              </a:lnTo>
              <a:lnTo>
                <a:pt x="3528" y="4246"/>
              </a:lnTo>
              <a:lnTo>
                <a:pt x="3487" y="4226"/>
              </a:lnTo>
              <a:lnTo>
                <a:pt x="3487" y="4226"/>
              </a:lnTo>
              <a:lnTo>
                <a:pt x="3487" y="4226"/>
              </a:lnTo>
              <a:lnTo>
                <a:pt x="3508" y="4226"/>
              </a:lnTo>
              <a:lnTo>
                <a:pt x="3508" y="4226"/>
              </a:lnTo>
              <a:lnTo>
                <a:pt x="3508" y="4226"/>
              </a:lnTo>
              <a:lnTo>
                <a:pt x="3508" y="4226"/>
              </a:lnTo>
              <a:lnTo>
                <a:pt x="3528" y="4226"/>
              </a:lnTo>
              <a:lnTo>
                <a:pt x="3528" y="4226"/>
              </a:lnTo>
              <a:lnTo>
                <a:pt x="3528" y="4226"/>
              </a:lnTo>
              <a:lnTo>
                <a:pt x="3528" y="4226"/>
              </a:lnTo>
              <a:lnTo>
                <a:pt x="3528" y="4226"/>
              </a:lnTo>
              <a:lnTo>
                <a:pt x="3528" y="4226"/>
              </a:lnTo>
              <a:lnTo>
                <a:pt x="3528" y="4226"/>
              </a:lnTo>
              <a:lnTo>
                <a:pt x="3528" y="4226"/>
              </a:lnTo>
              <a:lnTo>
                <a:pt x="3528" y="4205"/>
              </a:lnTo>
              <a:lnTo>
                <a:pt x="3508" y="4205"/>
              </a:lnTo>
              <a:lnTo>
                <a:pt x="3508" y="4205"/>
              </a:lnTo>
              <a:lnTo>
                <a:pt x="3508" y="4184"/>
              </a:lnTo>
              <a:lnTo>
                <a:pt x="3508" y="4205"/>
              </a:lnTo>
              <a:lnTo>
                <a:pt x="3528" y="4205"/>
              </a:lnTo>
              <a:lnTo>
                <a:pt x="3528" y="4205"/>
              </a:lnTo>
              <a:lnTo>
                <a:pt x="3548" y="4246"/>
              </a:lnTo>
              <a:lnTo>
                <a:pt x="3548" y="4246"/>
              </a:lnTo>
              <a:lnTo>
                <a:pt x="3548" y="4226"/>
              </a:lnTo>
              <a:lnTo>
                <a:pt x="3569" y="4205"/>
              </a:lnTo>
              <a:lnTo>
                <a:pt x="3590" y="4205"/>
              </a:lnTo>
              <a:lnTo>
                <a:pt x="3590" y="4205"/>
              </a:lnTo>
              <a:lnTo>
                <a:pt x="3590" y="4205"/>
              </a:lnTo>
              <a:lnTo>
                <a:pt x="3590" y="4184"/>
              </a:lnTo>
              <a:lnTo>
                <a:pt x="3590" y="4184"/>
              </a:lnTo>
              <a:lnTo>
                <a:pt x="3590" y="4184"/>
              </a:lnTo>
              <a:lnTo>
                <a:pt x="3610" y="4184"/>
              </a:lnTo>
              <a:lnTo>
                <a:pt x="3630" y="4184"/>
              </a:lnTo>
              <a:lnTo>
                <a:pt x="3630" y="4184"/>
              </a:lnTo>
              <a:lnTo>
                <a:pt x="3630" y="4164"/>
              </a:lnTo>
              <a:lnTo>
                <a:pt x="3630" y="4164"/>
              </a:lnTo>
              <a:lnTo>
                <a:pt x="3630" y="4144"/>
              </a:lnTo>
              <a:lnTo>
                <a:pt x="3651" y="4144"/>
              </a:lnTo>
              <a:lnTo>
                <a:pt x="3651" y="4123"/>
              </a:lnTo>
              <a:lnTo>
                <a:pt x="3651" y="4102"/>
              </a:lnTo>
              <a:lnTo>
                <a:pt x="3651" y="4102"/>
              </a:lnTo>
              <a:lnTo>
                <a:pt x="3651" y="4082"/>
              </a:lnTo>
              <a:lnTo>
                <a:pt x="3651" y="4082"/>
              </a:lnTo>
              <a:lnTo>
                <a:pt x="3672" y="4062"/>
              </a:lnTo>
              <a:lnTo>
                <a:pt x="3672" y="4041"/>
              </a:lnTo>
              <a:lnTo>
                <a:pt x="3672" y="4041"/>
              </a:lnTo>
              <a:lnTo>
                <a:pt x="3672" y="4041"/>
              </a:lnTo>
              <a:lnTo>
                <a:pt x="3692" y="4000"/>
              </a:lnTo>
              <a:lnTo>
                <a:pt x="3692" y="4000"/>
              </a:lnTo>
              <a:lnTo>
                <a:pt x="3692" y="4000"/>
              </a:lnTo>
              <a:lnTo>
                <a:pt x="3692" y="3980"/>
              </a:lnTo>
              <a:close/>
              <a:moveTo>
                <a:pt x="2790" y="924"/>
              </a:moveTo>
              <a:lnTo>
                <a:pt x="2790" y="924"/>
              </a:lnTo>
              <a:lnTo>
                <a:pt x="2790" y="924"/>
              </a:lnTo>
              <a:lnTo>
                <a:pt x="2790" y="924"/>
              </a:lnTo>
              <a:lnTo>
                <a:pt x="2769" y="903"/>
              </a:lnTo>
              <a:lnTo>
                <a:pt x="2769" y="903"/>
              </a:lnTo>
              <a:lnTo>
                <a:pt x="2749" y="924"/>
              </a:lnTo>
              <a:lnTo>
                <a:pt x="2749" y="924"/>
              </a:lnTo>
              <a:lnTo>
                <a:pt x="2769" y="924"/>
              </a:lnTo>
              <a:lnTo>
                <a:pt x="2769" y="924"/>
              </a:lnTo>
              <a:lnTo>
                <a:pt x="2769" y="924"/>
              </a:lnTo>
              <a:lnTo>
                <a:pt x="2769" y="924"/>
              </a:lnTo>
              <a:lnTo>
                <a:pt x="2769" y="924"/>
              </a:lnTo>
              <a:lnTo>
                <a:pt x="2749" y="924"/>
              </a:lnTo>
              <a:lnTo>
                <a:pt x="2769" y="944"/>
              </a:lnTo>
              <a:lnTo>
                <a:pt x="2769" y="944"/>
              </a:lnTo>
              <a:lnTo>
                <a:pt x="2769" y="944"/>
              </a:lnTo>
              <a:lnTo>
                <a:pt x="2769" y="944"/>
              </a:lnTo>
              <a:lnTo>
                <a:pt x="2769" y="964"/>
              </a:lnTo>
              <a:lnTo>
                <a:pt x="2769" y="964"/>
              </a:lnTo>
              <a:lnTo>
                <a:pt x="2769" y="964"/>
              </a:lnTo>
              <a:lnTo>
                <a:pt x="2769" y="944"/>
              </a:lnTo>
              <a:lnTo>
                <a:pt x="2769" y="944"/>
              </a:lnTo>
              <a:lnTo>
                <a:pt x="2790" y="944"/>
              </a:lnTo>
              <a:lnTo>
                <a:pt x="2790" y="944"/>
              </a:lnTo>
              <a:lnTo>
                <a:pt x="2769" y="924"/>
              </a:lnTo>
              <a:lnTo>
                <a:pt x="2790" y="924"/>
              </a:lnTo>
              <a:close/>
              <a:moveTo>
                <a:pt x="2667" y="882"/>
              </a:moveTo>
              <a:lnTo>
                <a:pt x="2667" y="882"/>
              </a:lnTo>
              <a:lnTo>
                <a:pt x="2667" y="882"/>
              </a:lnTo>
              <a:lnTo>
                <a:pt x="2667" y="882"/>
              </a:lnTo>
              <a:lnTo>
                <a:pt x="2667" y="882"/>
              </a:lnTo>
              <a:lnTo>
                <a:pt x="2667" y="882"/>
              </a:lnTo>
              <a:lnTo>
                <a:pt x="2667" y="882"/>
              </a:lnTo>
              <a:lnTo>
                <a:pt x="2667" y="882"/>
              </a:lnTo>
              <a:lnTo>
                <a:pt x="2667" y="882"/>
              </a:lnTo>
              <a:lnTo>
                <a:pt x="2667" y="882"/>
              </a:lnTo>
              <a:lnTo>
                <a:pt x="2667" y="903"/>
              </a:lnTo>
              <a:lnTo>
                <a:pt x="2667" y="903"/>
              </a:lnTo>
              <a:lnTo>
                <a:pt x="2687" y="903"/>
              </a:lnTo>
              <a:lnTo>
                <a:pt x="2687" y="903"/>
              </a:lnTo>
              <a:lnTo>
                <a:pt x="2687" y="924"/>
              </a:lnTo>
              <a:lnTo>
                <a:pt x="2687" y="924"/>
              </a:lnTo>
              <a:lnTo>
                <a:pt x="2687" y="924"/>
              </a:lnTo>
              <a:lnTo>
                <a:pt x="2708" y="924"/>
              </a:lnTo>
              <a:lnTo>
                <a:pt x="2728" y="924"/>
              </a:lnTo>
              <a:lnTo>
                <a:pt x="2728" y="924"/>
              </a:lnTo>
              <a:lnTo>
                <a:pt x="2728" y="924"/>
              </a:lnTo>
              <a:lnTo>
                <a:pt x="2708" y="924"/>
              </a:lnTo>
              <a:lnTo>
                <a:pt x="2708" y="924"/>
              </a:lnTo>
              <a:lnTo>
                <a:pt x="2708" y="924"/>
              </a:lnTo>
              <a:lnTo>
                <a:pt x="2708" y="924"/>
              </a:lnTo>
              <a:lnTo>
                <a:pt x="2708" y="924"/>
              </a:lnTo>
              <a:lnTo>
                <a:pt x="2728" y="924"/>
              </a:lnTo>
              <a:lnTo>
                <a:pt x="2728" y="903"/>
              </a:lnTo>
              <a:lnTo>
                <a:pt x="2708" y="903"/>
              </a:lnTo>
              <a:lnTo>
                <a:pt x="2708" y="903"/>
              </a:lnTo>
              <a:lnTo>
                <a:pt x="2708" y="903"/>
              </a:lnTo>
              <a:lnTo>
                <a:pt x="2708" y="903"/>
              </a:lnTo>
              <a:lnTo>
                <a:pt x="2708" y="903"/>
              </a:lnTo>
              <a:lnTo>
                <a:pt x="2708" y="882"/>
              </a:lnTo>
              <a:lnTo>
                <a:pt x="2708" y="882"/>
              </a:lnTo>
              <a:lnTo>
                <a:pt x="2687" y="862"/>
              </a:lnTo>
              <a:lnTo>
                <a:pt x="2687" y="862"/>
              </a:lnTo>
              <a:lnTo>
                <a:pt x="2687" y="862"/>
              </a:lnTo>
              <a:lnTo>
                <a:pt x="2687" y="862"/>
              </a:lnTo>
              <a:lnTo>
                <a:pt x="2667" y="862"/>
              </a:lnTo>
              <a:lnTo>
                <a:pt x="2667" y="862"/>
              </a:lnTo>
              <a:lnTo>
                <a:pt x="2667" y="862"/>
              </a:lnTo>
              <a:lnTo>
                <a:pt x="2667" y="882"/>
              </a:lnTo>
              <a:close/>
              <a:moveTo>
                <a:pt x="2687" y="841"/>
              </a:moveTo>
              <a:lnTo>
                <a:pt x="2708" y="841"/>
              </a:lnTo>
              <a:lnTo>
                <a:pt x="2708" y="841"/>
              </a:lnTo>
              <a:lnTo>
                <a:pt x="2708" y="841"/>
              </a:lnTo>
              <a:lnTo>
                <a:pt x="2708" y="841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20"/>
              </a:lnTo>
              <a:lnTo>
                <a:pt x="2708" y="800"/>
              </a:lnTo>
              <a:lnTo>
                <a:pt x="2728" y="800"/>
              </a:lnTo>
              <a:lnTo>
                <a:pt x="2728" y="820"/>
              </a:lnTo>
              <a:lnTo>
                <a:pt x="2728" y="820"/>
              </a:lnTo>
              <a:lnTo>
                <a:pt x="2728" y="820"/>
              </a:lnTo>
              <a:lnTo>
                <a:pt x="2728" y="820"/>
              </a:lnTo>
              <a:lnTo>
                <a:pt x="2728" y="820"/>
              </a:lnTo>
              <a:lnTo>
                <a:pt x="2708" y="841"/>
              </a:lnTo>
              <a:lnTo>
                <a:pt x="2708" y="841"/>
              </a:lnTo>
              <a:lnTo>
                <a:pt x="2708" y="841"/>
              </a:lnTo>
              <a:lnTo>
                <a:pt x="2708" y="862"/>
              </a:lnTo>
              <a:lnTo>
                <a:pt x="2708" y="862"/>
              </a:lnTo>
              <a:lnTo>
                <a:pt x="2728" y="862"/>
              </a:lnTo>
              <a:lnTo>
                <a:pt x="2728" y="862"/>
              </a:lnTo>
              <a:lnTo>
                <a:pt x="2749" y="862"/>
              </a:lnTo>
              <a:lnTo>
                <a:pt x="2749" y="862"/>
              </a:lnTo>
              <a:lnTo>
                <a:pt x="2749" y="862"/>
              </a:lnTo>
              <a:lnTo>
                <a:pt x="2749" y="862"/>
              </a:lnTo>
              <a:lnTo>
                <a:pt x="2749" y="862"/>
              </a:lnTo>
              <a:lnTo>
                <a:pt x="2749" y="862"/>
              </a:lnTo>
              <a:lnTo>
                <a:pt x="2749" y="862"/>
              </a:lnTo>
              <a:lnTo>
                <a:pt x="2749" y="862"/>
              </a:lnTo>
              <a:lnTo>
                <a:pt x="2769" y="862"/>
              </a:lnTo>
              <a:lnTo>
                <a:pt x="2769" y="862"/>
              </a:lnTo>
              <a:lnTo>
                <a:pt x="2769" y="862"/>
              </a:lnTo>
              <a:lnTo>
                <a:pt x="2769" y="862"/>
              </a:lnTo>
              <a:lnTo>
                <a:pt x="2769" y="862"/>
              </a:lnTo>
              <a:lnTo>
                <a:pt x="2790" y="882"/>
              </a:lnTo>
              <a:lnTo>
                <a:pt x="2790" y="882"/>
              </a:lnTo>
              <a:lnTo>
                <a:pt x="2790" y="882"/>
              </a:lnTo>
              <a:lnTo>
                <a:pt x="2810" y="903"/>
              </a:lnTo>
              <a:lnTo>
                <a:pt x="2810" y="903"/>
              </a:lnTo>
              <a:lnTo>
                <a:pt x="2810" y="903"/>
              </a:lnTo>
              <a:lnTo>
                <a:pt x="2810" y="882"/>
              </a:lnTo>
              <a:lnTo>
                <a:pt x="2831" y="882"/>
              </a:lnTo>
              <a:lnTo>
                <a:pt x="2831" y="882"/>
              </a:lnTo>
              <a:lnTo>
                <a:pt x="2831" y="882"/>
              </a:lnTo>
              <a:lnTo>
                <a:pt x="2831" y="882"/>
              </a:lnTo>
              <a:lnTo>
                <a:pt x="2851" y="862"/>
              </a:lnTo>
              <a:lnTo>
                <a:pt x="2851" y="862"/>
              </a:lnTo>
              <a:lnTo>
                <a:pt x="2831" y="862"/>
              </a:lnTo>
              <a:lnTo>
                <a:pt x="2831" y="862"/>
              </a:lnTo>
              <a:lnTo>
                <a:pt x="2831" y="862"/>
              </a:lnTo>
              <a:lnTo>
                <a:pt x="2831" y="862"/>
              </a:lnTo>
              <a:lnTo>
                <a:pt x="2810" y="862"/>
              </a:lnTo>
              <a:lnTo>
                <a:pt x="2831" y="862"/>
              </a:lnTo>
              <a:lnTo>
                <a:pt x="2831" y="882"/>
              </a:lnTo>
              <a:lnTo>
                <a:pt x="2810" y="882"/>
              </a:lnTo>
              <a:lnTo>
                <a:pt x="2810" y="882"/>
              </a:lnTo>
              <a:lnTo>
                <a:pt x="2810" y="862"/>
              </a:lnTo>
              <a:lnTo>
                <a:pt x="2810" y="862"/>
              </a:lnTo>
              <a:lnTo>
                <a:pt x="2810" y="862"/>
              </a:lnTo>
              <a:lnTo>
                <a:pt x="2831" y="862"/>
              </a:lnTo>
              <a:lnTo>
                <a:pt x="2831" y="841"/>
              </a:lnTo>
              <a:lnTo>
                <a:pt x="2831" y="841"/>
              </a:lnTo>
              <a:lnTo>
                <a:pt x="2831" y="841"/>
              </a:lnTo>
              <a:lnTo>
                <a:pt x="2810" y="841"/>
              </a:lnTo>
              <a:lnTo>
                <a:pt x="2810" y="841"/>
              </a:lnTo>
              <a:lnTo>
                <a:pt x="2810" y="841"/>
              </a:lnTo>
              <a:lnTo>
                <a:pt x="2810" y="841"/>
              </a:lnTo>
              <a:lnTo>
                <a:pt x="2790" y="841"/>
              </a:lnTo>
              <a:lnTo>
                <a:pt x="2810" y="841"/>
              </a:lnTo>
              <a:lnTo>
                <a:pt x="2810" y="841"/>
              </a:lnTo>
              <a:lnTo>
                <a:pt x="2810" y="841"/>
              </a:lnTo>
              <a:lnTo>
                <a:pt x="2790" y="841"/>
              </a:lnTo>
              <a:lnTo>
                <a:pt x="2790" y="841"/>
              </a:lnTo>
              <a:lnTo>
                <a:pt x="2790" y="841"/>
              </a:lnTo>
              <a:lnTo>
                <a:pt x="2790" y="841"/>
              </a:lnTo>
              <a:lnTo>
                <a:pt x="2790" y="841"/>
              </a:lnTo>
              <a:lnTo>
                <a:pt x="2790" y="841"/>
              </a:lnTo>
              <a:lnTo>
                <a:pt x="2769" y="841"/>
              </a:lnTo>
              <a:lnTo>
                <a:pt x="2769" y="820"/>
              </a:lnTo>
              <a:lnTo>
                <a:pt x="2769" y="820"/>
              </a:lnTo>
              <a:lnTo>
                <a:pt x="2769" y="841"/>
              </a:lnTo>
              <a:lnTo>
                <a:pt x="2749" y="841"/>
              </a:lnTo>
              <a:lnTo>
                <a:pt x="2749" y="841"/>
              </a:lnTo>
              <a:lnTo>
                <a:pt x="2749" y="841"/>
              </a:lnTo>
              <a:lnTo>
                <a:pt x="2749" y="820"/>
              </a:lnTo>
              <a:lnTo>
                <a:pt x="2749" y="820"/>
              </a:lnTo>
              <a:lnTo>
                <a:pt x="2749" y="820"/>
              </a:lnTo>
              <a:lnTo>
                <a:pt x="2749" y="820"/>
              </a:lnTo>
              <a:lnTo>
                <a:pt x="2769" y="800"/>
              </a:lnTo>
              <a:lnTo>
                <a:pt x="2769" y="800"/>
              </a:lnTo>
              <a:lnTo>
                <a:pt x="2769" y="800"/>
              </a:lnTo>
              <a:lnTo>
                <a:pt x="2769" y="800"/>
              </a:lnTo>
              <a:lnTo>
                <a:pt x="2769" y="800"/>
              </a:lnTo>
              <a:lnTo>
                <a:pt x="2769" y="800"/>
              </a:lnTo>
              <a:lnTo>
                <a:pt x="2769" y="800"/>
              </a:lnTo>
              <a:lnTo>
                <a:pt x="2769" y="800"/>
              </a:lnTo>
              <a:lnTo>
                <a:pt x="2769" y="800"/>
              </a:lnTo>
              <a:lnTo>
                <a:pt x="2769" y="780"/>
              </a:lnTo>
              <a:lnTo>
                <a:pt x="2769" y="780"/>
              </a:lnTo>
              <a:lnTo>
                <a:pt x="2769" y="780"/>
              </a:lnTo>
              <a:lnTo>
                <a:pt x="2769" y="780"/>
              </a:lnTo>
              <a:lnTo>
                <a:pt x="2769" y="780"/>
              </a:lnTo>
              <a:lnTo>
                <a:pt x="2769" y="780"/>
              </a:lnTo>
              <a:lnTo>
                <a:pt x="2769" y="780"/>
              </a:lnTo>
              <a:lnTo>
                <a:pt x="2749" y="780"/>
              </a:lnTo>
              <a:lnTo>
                <a:pt x="2749" y="780"/>
              </a:lnTo>
              <a:lnTo>
                <a:pt x="2749" y="780"/>
              </a:lnTo>
              <a:lnTo>
                <a:pt x="2749" y="759"/>
              </a:lnTo>
              <a:lnTo>
                <a:pt x="2728" y="759"/>
              </a:lnTo>
              <a:lnTo>
                <a:pt x="2728" y="759"/>
              </a:lnTo>
              <a:lnTo>
                <a:pt x="2708" y="759"/>
              </a:lnTo>
              <a:lnTo>
                <a:pt x="2708" y="759"/>
              </a:lnTo>
              <a:lnTo>
                <a:pt x="2687" y="780"/>
              </a:lnTo>
              <a:lnTo>
                <a:pt x="2687" y="800"/>
              </a:lnTo>
              <a:lnTo>
                <a:pt x="2687" y="800"/>
              </a:lnTo>
              <a:lnTo>
                <a:pt x="2687" y="820"/>
              </a:lnTo>
              <a:lnTo>
                <a:pt x="2687" y="820"/>
              </a:lnTo>
              <a:lnTo>
                <a:pt x="2687" y="841"/>
              </a:lnTo>
              <a:close/>
              <a:moveTo>
                <a:pt x="2872" y="800"/>
              </a:moveTo>
              <a:lnTo>
                <a:pt x="2872" y="800"/>
              </a:lnTo>
              <a:lnTo>
                <a:pt x="2872" y="800"/>
              </a:lnTo>
              <a:lnTo>
                <a:pt x="2872" y="800"/>
              </a:lnTo>
              <a:lnTo>
                <a:pt x="2872" y="800"/>
              </a:lnTo>
              <a:lnTo>
                <a:pt x="2872" y="820"/>
              </a:lnTo>
              <a:lnTo>
                <a:pt x="2872" y="800"/>
              </a:lnTo>
              <a:lnTo>
                <a:pt x="2892" y="800"/>
              </a:lnTo>
              <a:lnTo>
                <a:pt x="2892" y="800"/>
              </a:lnTo>
              <a:lnTo>
                <a:pt x="2892" y="800"/>
              </a:lnTo>
              <a:lnTo>
                <a:pt x="2892" y="800"/>
              </a:lnTo>
              <a:lnTo>
                <a:pt x="2892" y="800"/>
              </a:lnTo>
              <a:lnTo>
                <a:pt x="2892" y="800"/>
              </a:lnTo>
              <a:lnTo>
                <a:pt x="2892" y="800"/>
              </a:lnTo>
              <a:lnTo>
                <a:pt x="2892" y="800"/>
              </a:lnTo>
              <a:lnTo>
                <a:pt x="2892" y="780"/>
              </a:lnTo>
              <a:lnTo>
                <a:pt x="2892" y="800"/>
              </a:lnTo>
              <a:lnTo>
                <a:pt x="2892" y="800"/>
              </a:lnTo>
              <a:lnTo>
                <a:pt x="2892" y="800"/>
              </a:lnTo>
              <a:lnTo>
                <a:pt x="2872" y="780"/>
              </a:lnTo>
              <a:lnTo>
                <a:pt x="2872" y="780"/>
              </a:lnTo>
              <a:lnTo>
                <a:pt x="2892" y="780"/>
              </a:lnTo>
              <a:lnTo>
                <a:pt x="2892" y="780"/>
              </a:lnTo>
              <a:lnTo>
                <a:pt x="2892" y="780"/>
              </a:lnTo>
              <a:lnTo>
                <a:pt x="2892" y="780"/>
              </a:lnTo>
              <a:lnTo>
                <a:pt x="2872" y="780"/>
              </a:lnTo>
              <a:lnTo>
                <a:pt x="2872" y="780"/>
              </a:lnTo>
              <a:lnTo>
                <a:pt x="2872" y="780"/>
              </a:lnTo>
              <a:lnTo>
                <a:pt x="2872" y="780"/>
              </a:lnTo>
              <a:lnTo>
                <a:pt x="2872" y="759"/>
              </a:lnTo>
              <a:lnTo>
                <a:pt x="2872" y="780"/>
              </a:lnTo>
              <a:lnTo>
                <a:pt x="2872" y="780"/>
              </a:lnTo>
              <a:lnTo>
                <a:pt x="2872" y="780"/>
              </a:lnTo>
              <a:lnTo>
                <a:pt x="2872" y="780"/>
              </a:lnTo>
              <a:lnTo>
                <a:pt x="2872" y="800"/>
              </a:lnTo>
              <a:lnTo>
                <a:pt x="2872" y="800"/>
              </a:lnTo>
              <a:lnTo>
                <a:pt x="2872" y="800"/>
              </a:lnTo>
              <a:lnTo>
                <a:pt x="2851" y="800"/>
              </a:lnTo>
              <a:lnTo>
                <a:pt x="2851" y="800"/>
              </a:lnTo>
              <a:lnTo>
                <a:pt x="2851" y="800"/>
              </a:lnTo>
              <a:lnTo>
                <a:pt x="2872" y="800"/>
              </a:lnTo>
              <a:close/>
              <a:moveTo>
                <a:pt x="2769" y="759"/>
              </a:moveTo>
              <a:lnTo>
                <a:pt x="2769" y="759"/>
              </a:lnTo>
              <a:lnTo>
                <a:pt x="2769" y="780"/>
              </a:lnTo>
              <a:lnTo>
                <a:pt x="2769" y="780"/>
              </a:lnTo>
              <a:lnTo>
                <a:pt x="2790" y="780"/>
              </a:lnTo>
              <a:lnTo>
                <a:pt x="2790" y="759"/>
              </a:lnTo>
              <a:lnTo>
                <a:pt x="2790" y="759"/>
              </a:lnTo>
              <a:lnTo>
                <a:pt x="2790" y="759"/>
              </a:lnTo>
              <a:lnTo>
                <a:pt x="2790" y="759"/>
              </a:lnTo>
              <a:lnTo>
                <a:pt x="2790" y="759"/>
              </a:lnTo>
              <a:lnTo>
                <a:pt x="2790" y="759"/>
              </a:lnTo>
              <a:lnTo>
                <a:pt x="2790" y="738"/>
              </a:lnTo>
              <a:lnTo>
                <a:pt x="2790" y="738"/>
              </a:lnTo>
              <a:lnTo>
                <a:pt x="2790" y="738"/>
              </a:lnTo>
              <a:lnTo>
                <a:pt x="2769" y="738"/>
              </a:lnTo>
              <a:lnTo>
                <a:pt x="2769" y="738"/>
              </a:lnTo>
              <a:lnTo>
                <a:pt x="2769" y="738"/>
              </a:lnTo>
              <a:lnTo>
                <a:pt x="2769" y="738"/>
              </a:lnTo>
              <a:lnTo>
                <a:pt x="2769" y="738"/>
              </a:lnTo>
              <a:lnTo>
                <a:pt x="2769" y="738"/>
              </a:lnTo>
              <a:lnTo>
                <a:pt x="2769" y="738"/>
              </a:lnTo>
              <a:lnTo>
                <a:pt x="2769" y="738"/>
              </a:lnTo>
              <a:lnTo>
                <a:pt x="2769" y="738"/>
              </a:lnTo>
              <a:lnTo>
                <a:pt x="2749" y="738"/>
              </a:lnTo>
              <a:lnTo>
                <a:pt x="2749" y="759"/>
              </a:lnTo>
              <a:lnTo>
                <a:pt x="2769" y="759"/>
              </a:lnTo>
              <a:close/>
              <a:moveTo>
                <a:pt x="2831" y="738"/>
              </a:moveTo>
              <a:lnTo>
                <a:pt x="2831" y="759"/>
              </a:lnTo>
              <a:lnTo>
                <a:pt x="2831" y="759"/>
              </a:lnTo>
              <a:lnTo>
                <a:pt x="2831" y="759"/>
              </a:lnTo>
              <a:lnTo>
                <a:pt x="2831" y="759"/>
              </a:lnTo>
              <a:lnTo>
                <a:pt x="2831" y="780"/>
              </a:lnTo>
              <a:lnTo>
                <a:pt x="2831" y="780"/>
              </a:lnTo>
              <a:lnTo>
                <a:pt x="2831" y="780"/>
              </a:lnTo>
              <a:lnTo>
                <a:pt x="2851" y="780"/>
              </a:lnTo>
              <a:lnTo>
                <a:pt x="2851" y="759"/>
              </a:lnTo>
              <a:lnTo>
                <a:pt x="2851" y="759"/>
              </a:lnTo>
              <a:lnTo>
                <a:pt x="2851" y="759"/>
              </a:lnTo>
              <a:lnTo>
                <a:pt x="2851" y="759"/>
              </a:lnTo>
              <a:lnTo>
                <a:pt x="2851" y="759"/>
              </a:lnTo>
              <a:lnTo>
                <a:pt x="2851" y="738"/>
              </a:lnTo>
              <a:lnTo>
                <a:pt x="2851" y="738"/>
              </a:lnTo>
              <a:lnTo>
                <a:pt x="2851" y="738"/>
              </a:lnTo>
              <a:lnTo>
                <a:pt x="2851" y="738"/>
              </a:lnTo>
              <a:lnTo>
                <a:pt x="2851" y="738"/>
              </a:lnTo>
              <a:lnTo>
                <a:pt x="2851" y="718"/>
              </a:lnTo>
              <a:lnTo>
                <a:pt x="2851" y="718"/>
              </a:lnTo>
              <a:lnTo>
                <a:pt x="2851" y="718"/>
              </a:lnTo>
              <a:lnTo>
                <a:pt x="2851" y="718"/>
              </a:lnTo>
              <a:lnTo>
                <a:pt x="2851" y="718"/>
              </a:lnTo>
              <a:lnTo>
                <a:pt x="2851" y="718"/>
              </a:lnTo>
              <a:lnTo>
                <a:pt x="2831" y="718"/>
              </a:lnTo>
              <a:lnTo>
                <a:pt x="2831" y="718"/>
              </a:lnTo>
              <a:lnTo>
                <a:pt x="2831" y="738"/>
              </a:lnTo>
              <a:lnTo>
                <a:pt x="2831" y="738"/>
              </a:lnTo>
              <a:lnTo>
                <a:pt x="2831" y="738"/>
              </a:lnTo>
              <a:lnTo>
                <a:pt x="2831" y="738"/>
              </a:lnTo>
              <a:lnTo>
                <a:pt x="2831" y="738"/>
              </a:lnTo>
              <a:lnTo>
                <a:pt x="2831" y="759"/>
              </a:lnTo>
              <a:lnTo>
                <a:pt x="2831" y="759"/>
              </a:lnTo>
              <a:lnTo>
                <a:pt x="2831" y="738"/>
              </a:lnTo>
              <a:close/>
              <a:moveTo>
                <a:pt x="2872" y="759"/>
              </a:moveTo>
              <a:lnTo>
                <a:pt x="2872" y="738"/>
              </a:lnTo>
              <a:lnTo>
                <a:pt x="2872" y="738"/>
              </a:lnTo>
              <a:lnTo>
                <a:pt x="2872" y="738"/>
              </a:lnTo>
              <a:lnTo>
                <a:pt x="2892" y="738"/>
              </a:lnTo>
              <a:lnTo>
                <a:pt x="2892" y="738"/>
              </a:lnTo>
              <a:lnTo>
                <a:pt x="2892" y="738"/>
              </a:lnTo>
              <a:lnTo>
                <a:pt x="2892" y="738"/>
              </a:lnTo>
              <a:lnTo>
                <a:pt x="2892" y="738"/>
              </a:lnTo>
              <a:lnTo>
                <a:pt x="2892" y="738"/>
              </a:lnTo>
              <a:lnTo>
                <a:pt x="2892" y="738"/>
              </a:lnTo>
              <a:lnTo>
                <a:pt x="2913" y="738"/>
              </a:lnTo>
              <a:lnTo>
                <a:pt x="2913" y="738"/>
              </a:lnTo>
              <a:lnTo>
                <a:pt x="2913" y="738"/>
              </a:lnTo>
              <a:lnTo>
                <a:pt x="2913" y="738"/>
              </a:lnTo>
              <a:lnTo>
                <a:pt x="2913" y="738"/>
              </a:lnTo>
              <a:lnTo>
                <a:pt x="2913" y="718"/>
              </a:lnTo>
              <a:lnTo>
                <a:pt x="2913" y="718"/>
              </a:lnTo>
              <a:lnTo>
                <a:pt x="2913" y="718"/>
              </a:lnTo>
              <a:lnTo>
                <a:pt x="2933" y="718"/>
              </a:lnTo>
              <a:lnTo>
                <a:pt x="2933" y="718"/>
              </a:lnTo>
              <a:lnTo>
                <a:pt x="2933" y="718"/>
              </a:lnTo>
              <a:lnTo>
                <a:pt x="2933" y="698"/>
              </a:lnTo>
              <a:lnTo>
                <a:pt x="2933" y="698"/>
              </a:lnTo>
              <a:lnTo>
                <a:pt x="2933" y="698"/>
              </a:lnTo>
              <a:lnTo>
                <a:pt x="2933" y="718"/>
              </a:lnTo>
              <a:lnTo>
                <a:pt x="2913" y="718"/>
              </a:lnTo>
              <a:lnTo>
                <a:pt x="2913" y="718"/>
              </a:lnTo>
              <a:lnTo>
                <a:pt x="2913" y="718"/>
              </a:lnTo>
              <a:lnTo>
                <a:pt x="2913" y="718"/>
              </a:lnTo>
              <a:lnTo>
                <a:pt x="2892" y="718"/>
              </a:lnTo>
              <a:lnTo>
                <a:pt x="2892" y="718"/>
              </a:lnTo>
              <a:lnTo>
                <a:pt x="2892" y="718"/>
              </a:lnTo>
              <a:lnTo>
                <a:pt x="2892" y="718"/>
              </a:lnTo>
              <a:lnTo>
                <a:pt x="2892" y="718"/>
              </a:lnTo>
              <a:lnTo>
                <a:pt x="2892" y="718"/>
              </a:lnTo>
              <a:lnTo>
                <a:pt x="2913" y="718"/>
              </a:lnTo>
              <a:lnTo>
                <a:pt x="2913" y="698"/>
              </a:lnTo>
              <a:lnTo>
                <a:pt x="2913" y="698"/>
              </a:lnTo>
              <a:lnTo>
                <a:pt x="2892" y="698"/>
              </a:lnTo>
              <a:lnTo>
                <a:pt x="2892" y="698"/>
              </a:lnTo>
              <a:lnTo>
                <a:pt x="2892" y="698"/>
              </a:lnTo>
              <a:lnTo>
                <a:pt x="2892" y="718"/>
              </a:lnTo>
              <a:lnTo>
                <a:pt x="2892" y="718"/>
              </a:lnTo>
              <a:lnTo>
                <a:pt x="2892" y="718"/>
              </a:lnTo>
              <a:lnTo>
                <a:pt x="2892" y="718"/>
              </a:lnTo>
              <a:lnTo>
                <a:pt x="2892" y="718"/>
              </a:lnTo>
              <a:lnTo>
                <a:pt x="2872" y="718"/>
              </a:lnTo>
              <a:lnTo>
                <a:pt x="2872" y="718"/>
              </a:lnTo>
              <a:lnTo>
                <a:pt x="2872" y="738"/>
              </a:lnTo>
              <a:lnTo>
                <a:pt x="2872" y="738"/>
              </a:lnTo>
              <a:lnTo>
                <a:pt x="2872" y="738"/>
              </a:lnTo>
              <a:lnTo>
                <a:pt x="2872" y="738"/>
              </a:lnTo>
              <a:lnTo>
                <a:pt x="2872" y="738"/>
              </a:lnTo>
              <a:lnTo>
                <a:pt x="2851" y="738"/>
              </a:lnTo>
              <a:lnTo>
                <a:pt x="2851" y="759"/>
              </a:lnTo>
              <a:lnTo>
                <a:pt x="2851" y="759"/>
              </a:lnTo>
              <a:lnTo>
                <a:pt x="2872" y="759"/>
              </a:lnTo>
              <a:close/>
              <a:moveTo>
                <a:pt x="2769" y="677"/>
              </a:moveTo>
              <a:lnTo>
                <a:pt x="2769" y="677"/>
              </a:lnTo>
              <a:lnTo>
                <a:pt x="2790" y="677"/>
              </a:lnTo>
              <a:lnTo>
                <a:pt x="2790" y="677"/>
              </a:lnTo>
              <a:lnTo>
                <a:pt x="2790" y="677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790" y="698"/>
              </a:lnTo>
              <a:lnTo>
                <a:pt x="2810" y="698"/>
              </a:lnTo>
              <a:lnTo>
                <a:pt x="2810" y="698"/>
              </a:lnTo>
              <a:lnTo>
                <a:pt x="2810" y="718"/>
              </a:lnTo>
              <a:lnTo>
                <a:pt x="2810" y="718"/>
              </a:lnTo>
              <a:lnTo>
                <a:pt x="2810" y="718"/>
              </a:lnTo>
              <a:lnTo>
                <a:pt x="2810" y="718"/>
              </a:lnTo>
              <a:lnTo>
                <a:pt x="2810" y="718"/>
              </a:lnTo>
              <a:lnTo>
                <a:pt x="2831" y="718"/>
              </a:lnTo>
              <a:lnTo>
                <a:pt x="2831" y="718"/>
              </a:lnTo>
              <a:lnTo>
                <a:pt x="2831" y="718"/>
              </a:lnTo>
              <a:lnTo>
                <a:pt x="2831" y="718"/>
              </a:lnTo>
              <a:lnTo>
                <a:pt x="2831" y="718"/>
              </a:lnTo>
              <a:lnTo>
                <a:pt x="2831" y="718"/>
              </a:lnTo>
              <a:lnTo>
                <a:pt x="2831" y="718"/>
              </a:lnTo>
              <a:lnTo>
                <a:pt x="2831" y="718"/>
              </a:lnTo>
              <a:lnTo>
                <a:pt x="2810" y="698"/>
              </a:lnTo>
              <a:lnTo>
                <a:pt x="2810" y="698"/>
              </a:lnTo>
              <a:lnTo>
                <a:pt x="2810" y="698"/>
              </a:lnTo>
              <a:lnTo>
                <a:pt x="2790" y="677"/>
              </a:lnTo>
              <a:lnTo>
                <a:pt x="2790" y="677"/>
              </a:lnTo>
              <a:lnTo>
                <a:pt x="2790" y="677"/>
              </a:lnTo>
              <a:lnTo>
                <a:pt x="2810" y="677"/>
              </a:lnTo>
              <a:lnTo>
                <a:pt x="2810" y="677"/>
              </a:lnTo>
              <a:lnTo>
                <a:pt x="2810" y="677"/>
              </a:lnTo>
              <a:lnTo>
                <a:pt x="2810" y="677"/>
              </a:lnTo>
              <a:lnTo>
                <a:pt x="2810" y="677"/>
              </a:lnTo>
              <a:lnTo>
                <a:pt x="2810" y="677"/>
              </a:lnTo>
              <a:lnTo>
                <a:pt x="2810" y="677"/>
              </a:lnTo>
              <a:lnTo>
                <a:pt x="2810" y="677"/>
              </a:lnTo>
              <a:lnTo>
                <a:pt x="2810" y="656"/>
              </a:lnTo>
              <a:lnTo>
                <a:pt x="2790" y="656"/>
              </a:lnTo>
              <a:lnTo>
                <a:pt x="2790" y="677"/>
              </a:lnTo>
              <a:lnTo>
                <a:pt x="2790" y="677"/>
              </a:lnTo>
              <a:lnTo>
                <a:pt x="2790" y="677"/>
              </a:lnTo>
              <a:lnTo>
                <a:pt x="2769" y="677"/>
              </a:lnTo>
              <a:close/>
              <a:moveTo>
                <a:pt x="3138" y="636"/>
              </a:moveTo>
              <a:lnTo>
                <a:pt x="3138" y="616"/>
              </a:lnTo>
              <a:lnTo>
                <a:pt x="3138" y="616"/>
              </a:lnTo>
              <a:lnTo>
                <a:pt x="3138" y="616"/>
              </a:lnTo>
              <a:lnTo>
                <a:pt x="3138" y="616"/>
              </a:lnTo>
              <a:lnTo>
                <a:pt x="3138" y="616"/>
              </a:lnTo>
              <a:lnTo>
                <a:pt x="3138" y="616"/>
              </a:lnTo>
              <a:lnTo>
                <a:pt x="3159" y="616"/>
              </a:lnTo>
              <a:lnTo>
                <a:pt x="3159" y="616"/>
              </a:lnTo>
              <a:lnTo>
                <a:pt x="3159" y="616"/>
              </a:lnTo>
              <a:lnTo>
                <a:pt x="3159" y="616"/>
              </a:lnTo>
              <a:lnTo>
                <a:pt x="3159" y="616"/>
              </a:lnTo>
              <a:lnTo>
                <a:pt x="3138" y="616"/>
              </a:lnTo>
              <a:lnTo>
                <a:pt x="3138" y="616"/>
              </a:lnTo>
              <a:lnTo>
                <a:pt x="3138" y="616"/>
              </a:lnTo>
              <a:lnTo>
                <a:pt x="3138" y="616"/>
              </a:lnTo>
              <a:lnTo>
                <a:pt x="3138" y="636"/>
              </a:lnTo>
              <a:close/>
              <a:moveTo>
                <a:pt x="3241" y="370"/>
              </a:moveTo>
              <a:lnTo>
                <a:pt x="3241" y="370"/>
              </a:lnTo>
              <a:lnTo>
                <a:pt x="3241" y="390"/>
              </a:lnTo>
              <a:lnTo>
                <a:pt x="3241" y="390"/>
              </a:lnTo>
              <a:lnTo>
                <a:pt x="3241" y="390"/>
              </a:lnTo>
              <a:lnTo>
                <a:pt x="3241" y="370"/>
              </a:lnTo>
              <a:lnTo>
                <a:pt x="3241" y="370"/>
              </a:lnTo>
              <a:lnTo>
                <a:pt x="3241" y="370"/>
              </a:lnTo>
              <a:lnTo>
                <a:pt x="3241" y="370"/>
              </a:lnTo>
              <a:lnTo>
                <a:pt x="3241" y="370"/>
              </a:lnTo>
              <a:lnTo>
                <a:pt x="3241" y="390"/>
              </a:lnTo>
              <a:lnTo>
                <a:pt x="3241" y="390"/>
              </a:lnTo>
              <a:lnTo>
                <a:pt x="3241" y="390"/>
              </a:lnTo>
              <a:lnTo>
                <a:pt x="3241" y="390"/>
              </a:lnTo>
              <a:lnTo>
                <a:pt x="3241" y="370"/>
              </a:lnTo>
              <a:lnTo>
                <a:pt x="3241" y="370"/>
              </a:lnTo>
              <a:lnTo>
                <a:pt x="3241" y="370"/>
              </a:lnTo>
              <a:lnTo>
                <a:pt x="3241" y="370"/>
              </a:lnTo>
              <a:lnTo>
                <a:pt x="3241" y="370"/>
              </a:lnTo>
              <a:lnTo>
                <a:pt x="3241" y="370"/>
              </a:lnTo>
              <a:lnTo>
                <a:pt x="3241" y="370"/>
              </a:lnTo>
              <a:lnTo>
                <a:pt x="3241" y="349"/>
              </a:lnTo>
              <a:lnTo>
                <a:pt x="3241" y="349"/>
              </a:lnTo>
              <a:lnTo>
                <a:pt x="3241" y="349"/>
              </a:lnTo>
              <a:lnTo>
                <a:pt x="3241" y="349"/>
              </a:lnTo>
              <a:lnTo>
                <a:pt x="3241" y="349"/>
              </a:lnTo>
              <a:lnTo>
                <a:pt x="3241" y="349"/>
              </a:lnTo>
              <a:lnTo>
                <a:pt x="3241" y="349"/>
              </a:lnTo>
              <a:lnTo>
                <a:pt x="3241" y="370"/>
              </a:lnTo>
              <a:close/>
              <a:moveTo>
                <a:pt x="3056" y="328"/>
              </a:moveTo>
              <a:lnTo>
                <a:pt x="3077" y="328"/>
              </a:lnTo>
              <a:lnTo>
                <a:pt x="3077" y="328"/>
              </a:lnTo>
              <a:lnTo>
                <a:pt x="3077" y="308"/>
              </a:lnTo>
              <a:lnTo>
                <a:pt x="3077" y="308"/>
              </a:lnTo>
              <a:lnTo>
                <a:pt x="3077" y="308"/>
              </a:lnTo>
              <a:lnTo>
                <a:pt x="3056" y="308"/>
              </a:lnTo>
              <a:lnTo>
                <a:pt x="3056" y="308"/>
              </a:lnTo>
              <a:lnTo>
                <a:pt x="3056" y="308"/>
              </a:lnTo>
              <a:lnTo>
                <a:pt x="3056" y="308"/>
              </a:lnTo>
              <a:lnTo>
                <a:pt x="3056" y="328"/>
              </a:lnTo>
              <a:close/>
              <a:moveTo>
                <a:pt x="3302" y="328"/>
              </a:moveTo>
              <a:lnTo>
                <a:pt x="3302" y="328"/>
              </a:lnTo>
              <a:lnTo>
                <a:pt x="3302" y="328"/>
              </a:lnTo>
              <a:lnTo>
                <a:pt x="3302" y="328"/>
              </a:lnTo>
              <a:lnTo>
                <a:pt x="3302" y="328"/>
              </a:lnTo>
              <a:lnTo>
                <a:pt x="3302" y="328"/>
              </a:lnTo>
              <a:lnTo>
                <a:pt x="3302" y="328"/>
              </a:lnTo>
              <a:lnTo>
                <a:pt x="3302" y="328"/>
              </a:lnTo>
              <a:lnTo>
                <a:pt x="3302" y="349"/>
              </a:lnTo>
              <a:lnTo>
                <a:pt x="3302" y="349"/>
              </a:lnTo>
              <a:lnTo>
                <a:pt x="3302" y="370"/>
              </a:lnTo>
              <a:lnTo>
                <a:pt x="3302" y="370"/>
              </a:lnTo>
              <a:lnTo>
                <a:pt x="3302" y="349"/>
              </a:lnTo>
              <a:lnTo>
                <a:pt x="3302" y="349"/>
              </a:lnTo>
              <a:lnTo>
                <a:pt x="3323" y="349"/>
              </a:lnTo>
              <a:lnTo>
                <a:pt x="3323" y="328"/>
              </a:lnTo>
              <a:lnTo>
                <a:pt x="3323" y="328"/>
              </a:lnTo>
              <a:lnTo>
                <a:pt x="3302" y="328"/>
              </a:lnTo>
              <a:close/>
              <a:moveTo>
                <a:pt x="3364" y="226"/>
              </a:moveTo>
              <a:lnTo>
                <a:pt x="3364" y="226"/>
              </a:lnTo>
              <a:lnTo>
                <a:pt x="3344" y="226"/>
              </a:lnTo>
              <a:lnTo>
                <a:pt x="3344" y="226"/>
              </a:lnTo>
              <a:lnTo>
                <a:pt x="3344" y="226"/>
              </a:lnTo>
              <a:lnTo>
                <a:pt x="3344" y="226"/>
              </a:lnTo>
              <a:lnTo>
                <a:pt x="3344" y="246"/>
              </a:lnTo>
              <a:lnTo>
                <a:pt x="3344" y="246"/>
              </a:lnTo>
              <a:lnTo>
                <a:pt x="3323" y="246"/>
              </a:lnTo>
              <a:lnTo>
                <a:pt x="3323" y="246"/>
              </a:lnTo>
              <a:lnTo>
                <a:pt x="3323" y="246"/>
              </a:lnTo>
              <a:lnTo>
                <a:pt x="3323" y="246"/>
              </a:lnTo>
              <a:lnTo>
                <a:pt x="3323" y="246"/>
              </a:lnTo>
              <a:lnTo>
                <a:pt x="3344" y="246"/>
              </a:lnTo>
              <a:lnTo>
                <a:pt x="3344" y="246"/>
              </a:lnTo>
              <a:lnTo>
                <a:pt x="3364" y="246"/>
              </a:lnTo>
              <a:lnTo>
                <a:pt x="3364" y="226"/>
              </a:lnTo>
              <a:close/>
              <a:moveTo>
                <a:pt x="3384" y="144"/>
              </a:moveTo>
              <a:lnTo>
                <a:pt x="3384" y="144"/>
              </a:lnTo>
              <a:lnTo>
                <a:pt x="3405" y="144"/>
              </a:lnTo>
              <a:lnTo>
                <a:pt x="3405" y="144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405" y="123"/>
              </a:lnTo>
              <a:lnTo>
                <a:pt x="3364" y="103"/>
              </a:lnTo>
              <a:lnTo>
                <a:pt x="3364" y="123"/>
              </a:lnTo>
              <a:lnTo>
                <a:pt x="3364" y="144"/>
              </a:lnTo>
              <a:lnTo>
                <a:pt x="3384" y="144"/>
              </a:lnTo>
              <a:close/>
              <a:moveTo>
                <a:pt x="3180" y="288"/>
              </a:moveTo>
              <a:lnTo>
                <a:pt x="3180" y="288"/>
              </a:lnTo>
              <a:lnTo>
                <a:pt x="3180" y="288"/>
              </a:lnTo>
              <a:lnTo>
                <a:pt x="3180" y="288"/>
              </a:lnTo>
              <a:lnTo>
                <a:pt x="3180" y="288"/>
              </a:lnTo>
              <a:lnTo>
                <a:pt x="3180" y="288"/>
              </a:lnTo>
              <a:lnTo>
                <a:pt x="3180" y="288"/>
              </a:lnTo>
              <a:lnTo>
                <a:pt x="3180" y="288"/>
              </a:lnTo>
              <a:lnTo>
                <a:pt x="3180" y="288"/>
              </a:lnTo>
              <a:lnTo>
                <a:pt x="3200" y="288"/>
              </a:lnTo>
              <a:lnTo>
                <a:pt x="3200" y="288"/>
              </a:lnTo>
              <a:lnTo>
                <a:pt x="3200" y="288"/>
              </a:lnTo>
              <a:lnTo>
                <a:pt x="3200" y="308"/>
              </a:lnTo>
              <a:lnTo>
                <a:pt x="3200" y="308"/>
              </a:lnTo>
              <a:lnTo>
                <a:pt x="3200" y="288"/>
              </a:lnTo>
              <a:lnTo>
                <a:pt x="3200" y="288"/>
              </a:lnTo>
              <a:lnTo>
                <a:pt x="3220" y="288"/>
              </a:lnTo>
              <a:lnTo>
                <a:pt x="3220" y="288"/>
              </a:lnTo>
              <a:lnTo>
                <a:pt x="3220" y="288"/>
              </a:lnTo>
              <a:lnTo>
                <a:pt x="3220" y="308"/>
              </a:lnTo>
              <a:lnTo>
                <a:pt x="3200" y="308"/>
              </a:lnTo>
              <a:lnTo>
                <a:pt x="3200" y="308"/>
              </a:lnTo>
              <a:lnTo>
                <a:pt x="3200" y="308"/>
              </a:lnTo>
              <a:lnTo>
                <a:pt x="3200" y="308"/>
              </a:lnTo>
              <a:lnTo>
                <a:pt x="3200" y="308"/>
              </a:lnTo>
              <a:lnTo>
                <a:pt x="3200" y="308"/>
              </a:lnTo>
              <a:lnTo>
                <a:pt x="3200" y="308"/>
              </a:lnTo>
              <a:lnTo>
                <a:pt x="3200" y="328"/>
              </a:lnTo>
              <a:lnTo>
                <a:pt x="3220" y="328"/>
              </a:lnTo>
              <a:lnTo>
                <a:pt x="3220" y="328"/>
              </a:lnTo>
              <a:lnTo>
                <a:pt x="3220" y="328"/>
              </a:lnTo>
              <a:lnTo>
                <a:pt x="3220" y="328"/>
              </a:lnTo>
              <a:lnTo>
                <a:pt x="3220" y="308"/>
              </a:lnTo>
              <a:lnTo>
                <a:pt x="3220" y="308"/>
              </a:lnTo>
              <a:lnTo>
                <a:pt x="3220" y="308"/>
              </a:lnTo>
              <a:lnTo>
                <a:pt x="3241" y="308"/>
              </a:lnTo>
              <a:lnTo>
                <a:pt x="3241" y="308"/>
              </a:lnTo>
              <a:lnTo>
                <a:pt x="3241" y="308"/>
              </a:lnTo>
              <a:lnTo>
                <a:pt x="3241" y="308"/>
              </a:lnTo>
              <a:lnTo>
                <a:pt x="3241" y="308"/>
              </a:lnTo>
              <a:lnTo>
                <a:pt x="3241" y="308"/>
              </a:lnTo>
              <a:lnTo>
                <a:pt x="3241" y="308"/>
              </a:lnTo>
              <a:lnTo>
                <a:pt x="3241" y="288"/>
              </a:lnTo>
              <a:lnTo>
                <a:pt x="3241" y="288"/>
              </a:lnTo>
              <a:lnTo>
                <a:pt x="3241" y="288"/>
              </a:lnTo>
              <a:lnTo>
                <a:pt x="3241" y="288"/>
              </a:lnTo>
              <a:lnTo>
                <a:pt x="3241" y="288"/>
              </a:lnTo>
              <a:lnTo>
                <a:pt x="3241" y="288"/>
              </a:lnTo>
              <a:lnTo>
                <a:pt x="3241" y="288"/>
              </a:lnTo>
              <a:lnTo>
                <a:pt x="3241" y="288"/>
              </a:lnTo>
              <a:lnTo>
                <a:pt x="3241" y="308"/>
              </a:lnTo>
              <a:lnTo>
                <a:pt x="3262" y="288"/>
              </a:lnTo>
              <a:lnTo>
                <a:pt x="3262" y="288"/>
              </a:lnTo>
              <a:lnTo>
                <a:pt x="3262" y="288"/>
              </a:lnTo>
              <a:lnTo>
                <a:pt x="3262" y="288"/>
              </a:lnTo>
              <a:lnTo>
                <a:pt x="3262" y="288"/>
              </a:lnTo>
              <a:lnTo>
                <a:pt x="3262" y="308"/>
              </a:lnTo>
              <a:lnTo>
                <a:pt x="3262" y="308"/>
              </a:lnTo>
              <a:lnTo>
                <a:pt x="3262" y="308"/>
              </a:lnTo>
              <a:lnTo>
                <a:pt x="3262" y="328"/>
              </a:lnTo>
              <a:lnTo>
                <a:pt x="3262" y="328"/>
              </a:lnTo>
              <a:lnTo>
                <a:pt x="3262" y="328"/>
              </a:lnTo>
              <a:lnTo>
                <a:pt x="3262" y="328"/>
              </a:lnTo>
              <a:lnTo>
                <a:pt x="3262" y="308"/>
              </a:lnTo>
              <a:lnTo>
                <a:pt x="3262" y="308"/>
              </a:lnTo>
              <a:lnTo>
                <a:pt x="3262" y="328"/>
              </a:lnTo>
              <a:lnTo>
                <a:pt x="3262" y="328"/>
              </a:lnTo>
              <a:lnTo>
                <a:pt x="3262" y="328"/>
              </a:lnTo>
              <a:lnTo>
                <a:pt x="3262" y="328"/>
              </a:lnTo>
              <a:lnTo>
                <a:pt x="3262" y="328"/>
              </a:lnTo>
              <a:lnTo>
                <a:pt x="3262" y="328"/>
              </a:lnTo>
              <a:lnTo>
                <a:pt x="3262" y="349"/>
              </a:lnTo>
              <a:lnTo>
                <a:pt x="3262" y="349"/>
              </a:lnTo>
              <a:lnTo>
                <a:pt x="3262" y="370"/>
              </a:lnTo>
              <a:lnTo>
                <a:pt x="3262" y="370"/>
              </a:lnTo>
              <a:lnTo>
                <a:pt x="3241" y="390"/>
              </a:lnTo>
              <a:lnTo>
                <a:pt x="3241" y="410"/>
              </a:lnTo>
              <a:lnTo>
                <a:pt x="3241" y="410"/>
              </a:lnTo>
              <a:lnTo>
                <a:pt x="3241" y="410"/>
              </a:lnTo>
              <a:lnTo>
                <a:pt x="3241" y="410"/>
              </a:lnTo>
              <a:lnTo>
                <a:pt x="3241" y="410"/>
              </a:lnTo>
              <a:lnTo>
                <a:pt x="3241" y="431"/>
              </a:lnTo>
              <a:lnTo>
                <a:pt x="3241" y="431"/>
              </a:lnTo>
              <a:lnTo>
                <a:pt x="3241" y="431"/>
              </a:lnTo>
              <a:lnTo>
                <a:pt x="3241" y="431"/>
              </a:lnTo>
              <a:lnTo>
                <a:pt x="3241" y="431"/>
              </a:lnTo>
              <a:lnTo>
                <a:pt x="3220" y="431"/>
              </a:lnTo>
              <a:lnTo>
                <a:pt x="3220" y="431"/>
              </a:lnTo>
              <a:lnTo>
                <a:pt x="3220" y="452"/>
              </a:lnTo>
              <a:lnTo>
                <a:pt x="3220" y="452"/>
              </a:lnTo>
              <a:lnTo>
                <a:pt x="3220" y="452"/>
              </a:lnTo>
              <a:lnTo>
                <a:pt x="3220" y="452"/>
              </a:lnTo>
              <a:lnTo>
                <a:pt x="3241" y="452"/>
              </a:lnTo>
              <a:lnTo>
                <a:pt x="3241" y="452"/>
              </a:lnTo>
              <a:lnTo>
                <a:pt x="3241" y="472"/>
              </a:lnTo>
              <a:lnTo>
                <a:pt x="3241" y="472"/>
              </a:lnTo>
              <a:lnTo>
                <a:pt x="3241" y="472"/>
              </a:lnTo>
              <a:lnTo>
                <a:pt x="3241" y="472"/>
              </a:lnTo>
              <a:lnTo>
                <a:pt x="3241" y="472"/>
              </a:lnTo>
              <a:lnTo>
                <a:pt x="3241" y="472"/>
              </a:lnTo>
              <a:lnTo>
                <a:pt x="3241" y="472"/>
              </a:lnTo>
              <a:lnTo>
                <a:pt x="3241" y="472"/>
              </a:lnTo>
              <a:lnTo>
                <a:pt x="3241" y="472"/>
              </a:lnTo>
              <a:lnTo>
                <a:pt x="3241" y="472"/>
              </a:lnTo>
              <a:lnTo>
                <a:pt x="3241" y="472"/>
              </a:lnTo>
              <a:lnTo>
                <a:pt x="3241" y="452"/>
              </a:lnTo>
              <a:lnTo>
                <a:pt x="3241" y="452"/>
              </a:lnTo>
              <a:lnTo>
                <a:pt x="3241" y="452"/>
              </a:lnTo>
              <a:lnTo>
                <a:pt x="3241" y="431"/>
              </a:lnTo>
              <a:lnTo>
                <a:pt x="3241" y="452"/>
              </a:lnTo>
              <a:lnTo>
                <a:pt x="3241" y="452"/>
              </a:lnTo>
              <a:lnTo>
                <a:pt x="3262" y="431"/>
              </a:lnTo>
              <a:lnTo>
                <a:pt x="3262" y="431"/>
              </a:lnTo>
              <a:lnTo>
                <a:pt x="3262" y="410"/>
              </a:lnTo>
              <a:lnTo>
                <a:pt x="3262" y="410"/>
              </a:lnTo>
              <a:lnTo>
                <a:pt x="3262" y="410"/>
              </a:lnTo>
              <a:lnTo>
                <a:pt x="3262" y="410"/>
              </a:lnTo>
              <a:lnTo>
                <a:pt x="3282" y="410"/>
              </a:lnTo>
              <a:lnTo>
                <a:pt x="3262" y="390"/>
              </a:lnTo>
              <a:lnTo>
                <a:pt x="3262" y="390"/>
              </a:lnTo>
              <a:lnTo>
                <a:pt x="3262" y="390"/>
              </a:lnTo>
              <a:lnTo>
                <a:pt x="3282" y="390"/>
              </a:lnTo>
              <a:lnTo>
                <a:pt x="3282" y="390"/>
              </a:lnTo>
              <a:lnTo>
                <a:pt x="3282" y="390"/>
              </a:lnTo>
              <a:lnTo>
                <a:pt x="3282" y="390"/>
              </a:lnTo>
              <a:lnTo>
                <a:pt x="3282" y="370"/>
              </a:lnTo>
              <a:lnTo>
                <a:pt x="3282" y="370"/>
              </a:lnTo>
              <a:lnTo>
                <a:pt x="3282" y="370"/>
              </a:lnTo>
              <a:lnTo>
                <a:pt x="3282" y="370"/>
              </a:lnTo>
              <a:lnTo>
                <a:pt x="3282" y="370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49"/>
              </a:lnTo>
              <a:lnTo>
                <a:pt x="3282" y="328"/>
              </a:lnTo>
              <a:lnTo>
                <a:pt x="3302" y="349"/>
              </a:lnTo>
              <a:lnTo>
                <a:pt x="3302" y="328"/>
              </a:lnTo>
              <a:lnTo>
                <a:pt x="3282" y="328"/>
              </a:lnTo>
              <a:lnTo>
                <a:pt x="3302" y="328"/>
              </a:lnTo>
              <a:lnTo>
                <a:pt x="3282" y="308"/>
              </a:lnTo>
              <a:lnTo>
                <a:pt x="3282" y="328"/>
              </a:lnTo>
              <a:lnTo>
                <a:pt x="3282" y="328"/>
              </a:lnTo>
              <a:lnTo>
                <a:pt x="3282" y="308"/>
              </a:lnTo>
              <a:lnTo>
                <a:pt x="3302" y="308"/>
              </a:lnTo>
              <a:lnTo>
                <a:pt x="3282" y="308"/>
              </a:lnTo>
              <a:lnTo>
                <a:pt x="3282" y="308"/>
              </a:lnTo>
              <a:lnTo>
                <a:pt x="3282" y="308"/>
              </a:lnTo>
              <a:lnTo>
                <a:pt x="3282" y="308"/>
              </a:lnTo>
              <a:lnTo>
                <a:pt x="3282" y="308"/>
              </a:lnTo>
              <a:lnTo>
                <a:pt x="3282" y="30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282" y="288"/>
              </a:lnTo>
              <a:lnTo>
                <a:pt x="3302" y="288"/>
              </a:lnTo>
              <a:lnTo>
                <a:pt x="3302" y="288"/>
              </a:lnTo>
              <a:lnTo>
                <a:pt x="3302" y="288"/>
              </a:lnTo>
              <a:lnTo>
                <a:pt x="3302" y="288"/>
              </a:lnTo>
              <a:lnTo>
                <a:pt x="3302" y="288"/>
              </a:lnTo>
              <a:lnTo>
                <a:pt x="3302" y="288"/>
              </a:lnTo>
              <a:lnTo>
                <a:pt x="3302" y="288"/>
              </a:lnTo>
              <a:lnTo>
                <a:pt x="3302" y="267"/>
              </a:lnTo>
              <a:lnTo>
                <a:pt x="3302" y="288"/>
              </a:lnTo>
              <a:lnTo>
                <a:pt x="3302" y="288"/>
              </a:lnTo>
              <a:lnTo>
                <a:pt x="3302" y="267"/>
              </a:lnTo>
              <a:lnTo>
                <a:pt x="3302" y="267"/>
              </a:lnTo>
              <a:lnTo>
                <a:pt x="3302" y="267"/>
              </a:lnTo>
              <a:lnTo>
                <a:pt x="3302" y="267"/>
              </a:lnTo>
              <a:lnTo>
                <a:pt x="3302" y="267"/>
              </a:lnTo>
              <a:lnTo>
                <a:pt x="3323" y="267"/>
              </a:lnTo>
              <a:lnTo>
                <a:pt x="3302" y="246"/>
              </a:lnTo>
              <a:lnTo>
                <a:pt x="3302" y="246"/>
              </a:lnTo>
              <a:lnTo>
                <a:pt x="3302" y="246"/>
              </a:lnTo>
              <a:lnTo>
                <a:pt x="3302" y="246"/>
              </a:lnTo>
              <a:lnTo>
                <a:pt x="3323" y="246"/>
              </a:lnTo>
              <a:lnTo>
                <a:pt x="3323" y="246"/>
              </a:lnTo>
              <a:lnTo>
                <a:pt x="3323" y="226"/>
              </a:lnTo>
              <a:lnTo>
                <a:pt x="3323" y="226"/>
              </a:lnTo>
              <a:lnTo>
                <a:pt x="3323" y="226"/>
              </a:lnTo>
              <a:lnTo>
                <a:pt x="3323" y="226"/>
              </a:lnTo>
              <a:lnTo>
                <a:pt x="3323" y="226"/>
              </a:lnTo>
              <a:lnTo>
                <a:pt x="3323" y="226"/>
              </a:lnTo>
              <a:lnTo>
                <a:pt x="3323" y="226"/>
              </a:lnTo>
              <a:lnTo>
                <a:pt x="3302" y="226"/>
              </a:lnTo>
              <a:lnTo>
                <a:pt x="3302" y="226"/>
              </a:lnTo>
              <a:lnTo>
                <a:pt x="3302" y="226"/>
              </a:lnTo>
              <a:lnTo>
                <a:pt x="3302" y="226"/>
              </a:lnTo>
              <a:lnTo>
                <a:pt x="3302" y="226"/>
              </a:lnTo>
              <a:lnTo>
                <a:pt x="3323" y="205"/>
              </a:lnTo>
              <a:lnTo>
                <a:pt x="3344" y="205"/>
              </a:lnTo>
              <a:lnTo>
                <a:pt x="3323" y="205"/>
              </a:lnTo>
              <a:lnTo>
                <a:pt x="3323" y="205"/>
              </a:lnTo>
              <a:lnTo>
                <a:pt x="3323" y="205"/>
              </a:lnTo>
              <a:lnTo>
                <a:pt x="3323" y="205"/>
              </a:lnTo>
              <a:lnTo>
                <a:pt x="3323" y="205"/>
              </a:lnTo>
              <a:lnTo>
                <a:pt x="3323" y="205"/>
              </a:lnTo>
              <a:lnTo>
                <a:pt x="3323" y="205"/>
              </a:lnTo>
              <a:lnTo>
                <a:pt x="3323" y="205"/>
              </a:lnTo>
              <a:lnTo>
                <a:pt x="3323" y="205"/>
              </a:lnTo>
              <a:lnTo>
                <a:pt x="3302" y="205"/>
              </a:lnTo>
              <a:lnTo>
                <a:pt x="3302" y="226"/>
              </a:lnTo>
              <a:lnTo>
                <a:pt x="3302" y="226"/>
              </a:lnTo>
              <a:lnTo>
                <a:pt x="3302" y="226"/>
              </a:lnTo>
              <a:lnTo>
                <a:pt x="3302" y="226"/>
              </a:lnTo>
              <a:lnTo>
                <a:pt x="3302" y="226"/>
              </a:lnTo>
              <a:lnTo>
                <a:pt x="3302" y="226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282" y="205"/>
              </a:lnTo>
              <a:lnTo>
                <a:pt x="3282" y="205"/>
              </a:lnTo>
              <a:lnTo>
                <a:pt x="3282" y="205"/>
              </a:lnTo>
              <a:lnTo>
                <a:pt x="3282" y="205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302" y="205"/>
              </a:lnTo>
              <a:lnTo>
                <a:pt x="3302" y="185"/>
              </a:lnTo>
              <a:lnTo>
                <a:pt x="3302" y="185"/>
              </a:lnTo>
              <a:lnTo>
                <a:pt x="3302" y="185"/>
              </a:lnTo>
              <a:lnTo>
                <a:pt x="3302" y="185"/>
              </a:lnTo>
              <a:lnTo>
                <a:pt x="3302" y="185"/>
              </a:lnTo>
              <a:lnTo>
                <a:pt x="3302" y="164"/>
              </a:lnTo>
              <a:lnTo>
                <a:pt x="3302" y="164"/>
              </a:lnTo>
              <a:lnTo>
                <a:pt x="3282" y="164"/>
              </a:lnTo>
              <a:lnTo>
                <a:pt x="3282" y="164"/>
              </a:lnTo>
              <a:lnTo>
                <a:pt x="3282" y="185"/>
              </a:lnTo>
              <a:lnTo>
                <a:pt x="3282" y="185"/>
              </a:lnTo>
              <a:lnTo>
                <a:pt x="3282" y="185"/>
              </a:lnTo>
              <a:lnTo>
                <a:pt x="3282" y="164"/>
              </a:lnTo>
              <a:lnTo>
                <a:pt x="3282" y="185"/>
              </a:lnTo>
              <a:lnTo>
                <a:pt x="3282" y="185"/>
              </a:lnTo>
              <a:lnTo>
                <a:pt x="3282" y="185"/>
              </a:lnTo>
              <a:lnTo>
                <a:pt x="3282" y="185"/>
              </a:lnTo>
              <a:lnTo>
                <a:pt x="3262" y="205"/>
              </a:lnTo>
              <a:lnTo>
                <a:pt x="3262" y="205"/>
              </a:lnTo>
              <a:lnTo>
                <a:pt x="3262" y="205"/>
              </a:lnTo>
              <a:lnTo>
                <a:pt x="3262" y="205"/>
              </a:lnTo>
              <a:lnTo>
                <a:pt x="3262" y="205"/>
              </a:lnTo>
              <a:lnTo>
                <a:pt x="3262" y="205"/>
              </a:lnTo>
              <a:lnTo>
                <a:pt x="3262" y="205"/>
              </a:lnTo>
              <a:lnTo>
                <a:pt x="3262" y="205"/>
              </a:lnTo>
              <a:lnTo>
                <a:pt x="3262" y="205"/>
              </a:lnTo>
              <a:lnTo>
                <a:pt x="3262" y="185"/>
              </a:lnTo>
              <a:lnTo>
                <a:pt x="3262" y="185"/>
              </a:lnTo>
              <a:lnTo>
                <a:pt x="3262" y="185"/>
              </a:lnTo>
              <a:lnTo>
                <a:pt x="3262" y="185"/>
              </a:lnTo>
              <a:lnTo>
                <a:pt x="3262" y="185"/>
              </a:lnTo>
              <a:lnTo>
                <a:pt x="3282" y="164"/>
              </a:lnTo>
              <a:lnTo>
                <a:pt x="3282" y="164"/>
              </a:lnTo>
              <a:lnTo>
                <a:pt x="3262" y="164"/>
              </a:lnTo>
              <a:lnTo>
                <a:pt x="3262" y="164"/>
              </a:lnTo>
              <a:lnTo>
                <a:pt x="3262" y="164"/>
              </a:lnTo>
              <a:lnTo>
                <a:pt x="3262" y="164"/>
              </a:lnTo>
              <a:lnTo>
                <a:pt x="3262" y="164"/>
              </a:lnTo>
              <a:lnTo>
                <a:pt x="3262" y="164"/>
              </a:lnTo>
              <a:lnTo>
                <a:pt x="3262" y="144"/>
              </a:lnTo>
              <a:lnTo>
                <a:pt x="3262" y="144"/>
              </a:lnTo>
              <a:lnTo>
                <a:pt x="3262" y="144"/>
              </a:lnTo>
              <a:lnTo>
                <a:pt x="3262" y="144"/>
              </a:lnTo>
              <a:lnTo>
                <a:pt x="3262" y="144"/>
              </a:lnTo>
              <a:lnTo>
                <a:pt x="3282" y="144"/>
              </a:lnTo>
              <a:lnTo>
                <a:pt x="3262" y="144"/>
              </a:lnTo>
              <a:lnTo>
                <a:pt x="3262" y="144"/>
              </a:lnTo>
              <a:lnTo>
                <a:pt x="3282" y="144"/>
              </a:lnTo>
              <a:lnTo>
                <a:pt x="3282" y="144"/>
              </a:lnTo>
              <a:lnTo>
                <a:pt x="3282" y="123"/>
              </a:lnTo>
              <a:lnTo>
                <a:pt x="3282" y="123"/>
              </a:lnTo>
              <a:lnTo>
                <a:pt x="3282" y="123"/>
              </a:lnTo>
              <a:lnTo>
                <a:pt x="3282" y="123"/>
              </a:lnTo>
              <a:lnTo>
                <a:pt x="3282" y="103"/>
              </a:lnTo>
              <a:lnTo>
                <a:pt x="3282" y="103"/>
              </a:lnTo>
              <a:lnTo>
                <a:pt x="3282" y="103"/>
              </a:lnTo>
              <a:lnTo>
                <a:pt x="3282" y="103"/>
              </a:lnTo>
              <a:lnTo>
                <a:pt x="3282" y="103"/>
              </a:lnTo>
              <a:lnTo>
                <a:pt x="3282" y="103"/>
              </a:lnTo>
              <a:lnTo>
                <a:pt x="3282" y="123"/>
              </a:lnTo>
              <a:lnTo>
                <a:pt x="3282" y="123"/>
              </a:lnTo>
              <a:lnTo>
                <a:pt x="3282" y="123"/>
              </a:lnTo>
              <a:lnTo>
                <a:pt x="3262" y="123"/>
              </a:lnTo>
              <a:lnTo>
                <a:pt x="3262" y="103"/>
              </a:lnTo>
              <a:lnTo>
                <a:pt x="3262" y="103"/>
              </a:lnTo>
              <a:lnTo>
                <a:pt x="3262" y="103"/>
              </a:lnTo>
              <a:lnTo>
                <a:pt x="3262" y="103"/>
              </a:lnTo>
              <a:lnTo>
                <a:pt x="3262" y="123"/>
              </a:lnTo>
              <a:lnTo>
                <a:pt x="3262" y="123"/>
              </a:lnTo>
              <a:lnTo>
                <a:pt x="3241" y="123"/>
              </a:lnTo>
              <a:lnTo>
                <a:pt x="3241" y="123"/>
              </a:lnTo>
              <a:lnTo>
                <a:pt x="3262" y="123"/>
              </a:lnTo>
              <a:lnTo>
                <a:pt x="3241" y="123"/>
              </a:lnTo>
              <a:lnTo>
                <a:pt x="3241" y="123"/>
              </a:lnTo>
              <a:lnTo>
                <a:pt x="3241" y="123"/>
              </a:lnTo>
              <a:lnTo>
                <a:pt x="3241" y="144"/>
              </a:lnTo>
              <a:lnTo>
                <a:pt x="3241" y="144"/>
              </a:lnTo>
              <a:lnTo>
                <a:pt x="3241" y="144"/>
              </a:lnTo>
              <a:lnTo>
                <a:pt x="3241" y="144"/>
              </a:lnTo>
              <a:lnTo>
                <a:pt x="3241" y="144"/>
              </a:lnTo>
              <a:lnTo>
                <a:pt x="3241" y="144"/>
              </a:lnTo>
              <a:lnTo>
                <a:pt x="3241" y="144"/>
              </a:lnTo>
              <a:lnTo>
                <a:pt x="3262" y="164"/>
              </a:lnTo>
              <a:lnTo>
                <a:pt x="3262" y="164"/>
              </a:lnTo>
              <a:lnTo>
                <a:pt x="3241" y="164"/>
              </a:lnTo>
              <a:lnTo>
                <a:pt x="3241" y="164"/>
              </a:lnTo>
              <a:lnTo>
                <a:pt x="3220" y="144"/>
              </a:lnTo>
              <a:lnTo>
                <a:pt x="3220" y="144"/>
              </a:lnTo>
              <a:lnTo>
                <a:pt x="3220" y="123"/>
              </a:lnTo>
              <a:lnTo>
                <a:pt x="3220" y="123"/>
              </a:lnTo>
              <a:lnTo>
                <a:pt x="3220" y="144"/>
              </a:lnTo>
              <a:lnTo>
                <a:pt x="3220" y="144"/>
              </a:lnTo>
              <a:lnTo>
                <a:pt x="3220" y="144"/>
              </a:lnTo>
              <a:lnTo>
                <a:pt x="3220" y="144"/>
              </a:lnTo>
              <a:lnTo>
                <a:pt x="3220" y="144"/>
              </a:lnTo>
              <a:lnTo>
                <a:pt x="3220" y="144"/>
              </a:lnTo>
              <a:lnTo>
                <a:pt x="3220" y="144"/>
              </a:lnTo>
              <a:lnTo>
                <a:pt x="3200" y="144"/>
              </a:lnTo>
              <a:lnTo>
                <a:pt x="3200" y="144"/>
              </a:lnTo>
              <a:lnTo>
                <a:pt x="3200" y="164"/>
              </a:lnTo>
              <a:lnTo>
                <a:pt x="3200" y="164"/>
              </a:lnTo>
              <a:lnTo>
                <a:pt x="3200" y="164"/>
              </a:lnTo>
              <a:lnTo>
                <a:pt x="3200" y="164"/>
              </a:lnTo>
              <a:lnTo>
                <a:pt x="3220" y="164"/>
              </a:lnTo>
              <a:lnTo>
                <a:pt x="3220" y="164"/>
              </a:lnTo>
              <a:lnTo>
                <a:pt x="3220" y="164"/>
              </a:lnTo>
              <a:lnTo>
                <a:pt x="3220" y="164"/>
              </a:lnTo>
              <a:lnTo>
                <a:pt x="3220" y="164"/>
              </a:lnTo>
              <a:lnTo>
                <a:pt x="3220" y="164"/>
              </a:lnTo>
              <a:lnTo>
                <a:pt x="3220" y="164"/>
              </a:lnTo>
              <a:lnTo>
                <a:pt x="3220" y="164"/>
              </a:lnTo>
              <a:lnTo>
                <a:pt x="3220" y="185"/>
              </a:lnTo>
              <a:lnTo>
                <a:pt x="3220" y="185"/>
              </a:lnTo>
              <a:lnTo>
                <a:pt x="3241" y="185"/>
              </a:lnTo>
              <a:lnTo>
                <a:pt x="3241" y="164"/>
              </a:lnTo>
              <a:lnTo>
                <a:pt x="3241" y="164"/>
              </a:lnTo>
              <a:lnTo>
                <a:pt x="3241" y="185"/>
              </a:lnTo>
              <a:lnTo>
                <a:pt x="3241" y="185"/>
              </a:lnTo>
              <a:lnTo>
                <a:pt x="3241" y="185"/>
              </a:lnTo>
              <a:lnTo>
                <a:pt x="3241" y="205"/>
              </a:lnTo>
              <a:lnTo>
                <a:pt x="3241" y="205"/>
              </a:lnTo>
              <a:lnTo>
                <a:pt x="3241" y="205"/>
              </a:lnTo>
              <a:lnTo>
                <a:pt x="3241" y="205"/>
              </a:lnTo>
              <a:lnTo>
                <a:pt x="3241" y="205"/>
              </a:lnTo>
              <a:lnTo>
                <a:pt x="3241" y="205"/>
              </a:lnTo>
              <a:lnTo>
                <a:pt x="3241" y="226"/>
              </a:lnTo>
              <a:lnTo>
                <a:pt x="3241" y="226"/>
              </a:lnTo>
              <a:lnTo>
                <a:pt x="3241" y="226"/>
              </a:lnTo>
              <a:lnTo>
                <a:pt x="3262" y="226"/>
              </a:lnTo>
              <a:lnTo>
                <a:pt x="3262" y="205"/>
              </a:lnTo>
              <a:lnTo>
                <a:pt x="3262" y="226"/>
              </a:lnTo>
              <a:lnTo>
                <a:pt x="3262" y="226"/>
              </a:lnTo>
              <a:lnTo>
                <a:pt x="3262" y="226"/>
              </a:lnTo>
              <a:lnTo>
                <a:pt x="3282" y="246"/>
              </a:lnTo>
              <a:lnTo>
                <a:pt x="3262" y="226"/>
              </a:lnTo>
              <a:lnTo>
                <a:pt x="3262" y="226"/>
              </a:lnTo>
              <a:lnTo>
                <a:pt x="3262" y="246"/>
              </a:lnTo>
              <a:lnTo>
                <a:pt x="3262" y="246"/>
              </a:lnTo>
              <a:lnTo>
                <a:pt x="3262" y="246"/>
              </a:lnTo>
              <a:lnTo>
                <a:pt x="3262" y="246"/>
              </a:lnTo>
              <a:lnTo>
                <a:pt x="3241" y="246"/>
              </a:lnTo>
              <a:lnTo>
                <a:pt x="3262" y="267"/>
              </a:lnTo>
              <a:lnTo>
                <a:pt x="3241" y="267"/>
              </a:lnTo>
              <a:lnTo>
                <a:pt x="3241" y="267"/>
              </a:lnTo>
              <a:lnTo>
                <a:pt x="3241" y="246"/>
              </a:lnTo>
              <a:lnTo>
                <a:pt x="3241" y="246"/>
              </a:lnTo>
              <a:lnTo>
                <a:pt x="3241" y="246"/>
              </a:lnTo>
              <a:lnTo>
                <a:pt x="3220" y="246"/>
              </a:lnTo>
              <a:lnTo>
                <a:pt x="3220" y="246"/>
              </a:lnTo>
              <a:lnTo>
                <a:pt x="3220" y="246"/>
              </a:lnTo>
              <a:lnTo>
                <a:pt x="3220" y="246"/>
              </a:lnTo>
              <a:lnTo>
                <a:pt x="3220" y="246"/>
              </a:lnTo>
              <a:lnTo>
                <a:pt x="3220" y="267"/>
              </a:lnTo>
              <a:lnTo>
                <a:pt x="3220" y="267"/>
              </a:lnTo>
              <a:lnTo>
                <a:pt x="3220" y="267"/>
              </a:lnTo>
              <a:lnTo>
                <a:pt x="3220" y="267"/>
              </a:lnTo>
              <a:lnTo>
                <a:pt x="3220" y="267"/>
              </a:lnTo>
              <a:lnTo>
                <a:pt x="3220" y="246"/>
              </a:lnTo>
              <a:lnTo>
                <a:pt x="3220" y="246"/>
              </a:lnTo>
              <a:lnTo>
                <a:pt x="3200" y="246"/>
              </a:lnTo>
              <a:lnTo>
                <a:pt x="3200" y="246"/>
              </a:lnTo>
              <a:lnTo>
                <a:pt x="3200" y="246"/>
              </a:lnTo>
              <a:lnTo>
                <a:pt x="3200" y="246"/>
              </a:lnTo>
              <a:lnTo>
                <a:pt x="3200" y="246"/>
              </a:lnTo>
              <a:lnTo>
                <a:pt x="3200" y="267"/>
              </a:lnTo>
              <a:lnTo>
                <a:pt x="3200" y="267"/>
              </a:lnTo>
              <a:lnTo>
                <a:pt x="3200" y="246"/>
              </a:lnTo>
              <a:lnTo>
                <a:pt x="3200" y="246"/>
              </a:lnTo>
              <a:lnTo>
                <a:pt x="3200" y="246"/>
              </a:lnTo>
              <a:lnTo>
                <a:pt x="3180" y="246"/>
              </a:lnTo>
              <a:lnTo>
                <a:pt x="3180" y="246"/>
              </a:lnTo>
              <a:lnTo>
                <a:pt x="3180" y="246"/>
              </a:lnTo>
              <a:lnTo>
                <a:pt x="3180" y="246"/>
              </a:lnTo>
              <a:lnTo>
                <a:pt x="3180" y="246"/>
              </a:lnTo>
              <a:lnTo>
                <a:pt x="3159" y="267"/>
              </a:lnTo>
              <a:lnTo>
                <a:pt x="3180" y="267"/>
              </a:lnTo>
              <a:lnTo>
                <a:pt x="3180" y="288"/>
              </a:lnTo>
              <a:close/>
              <a:moveTo>
                <a:pt x="3323" y="164"/>
              </a:moveTo>
              <a:lnTo>
                <a:pt x="3323" y="164"/>
              </a:lnTo>
              <a:lnTo>
                <a:pt x="3323" y="164"/>
              </a:lnTo>
              <a:lnTo>
                <a:pt x="3323" y="164"/>
              </a:lnTo>
              <a:lnTo>
                <a:pt x="3323" y="164"/>
              </a:lnTo>
              <a:lnTo>
                <a:pt x="3323" y="164"/>
              </a:lnTo>
              <a:lnTo>
                <a:pt x="3323" y="164"/>
              </a:lnTo>
              <a:lnTo>
                <a:pt x="3323" y="164"/>
              </a:lnTo>
              <a:lnTo>
                <a:pt x="3323" y="164"/>
              </a:lnTo>
              <a:lnTo>
                <a:pt x="3323" y="164"/>
              </a:lnTo>
              <a:lnTo>
                <a:pt x="3344" y="164"/>
              </a:lnTo>
              <a:lnTo>
                <a:pt x="3344" y="164"/>
              </a:lnTo>
              <a:lnTo>
                <a:pt x="3344" y="164"/>
              </a:lnTo>
              <a:lnTo>
                <a:pt x="3344" y="164"/>
              </a:lnTo>
              <a:lnTo>
                <a:pt x="3344" y="164"/>
              </a:lnTo>
              <a:lnTo>
                <a:pt x="3344" y="144"/>
              </a:lnTo>
              <a:lnTo>
                <a:pt x="3344" y="144"/>
              </a:lnTo>
              <a:lnTo>
                <a:pt x="3344" y="144"/>
              </a:lnTo>
              <a:lnTo>
                <a:pt x="3344" y="144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23"/>
              </a:lnTo>
              <a:lnTo>
                <a:pt x="3344" y="103"/>
              </a:lnTo>
              <a:lnTo>
                <a:pt x="3344" y="103"/>
              </a:lnTo>
              <a:lnTo>
                <a:pt x="3344" y="103"/>
              </a:lnTo>
              <a:lnTo>
                <a:pt x="3344" y="103"/>
              </a:lnTo>
              <a:lnTo>
                <a:pt x="3344" y="103"/>
              </a:lnTo>
              <a:lnTo>
                <a:pt x="3364" y="103"/>
              </a:lnTo>
              <a:lnTo>
                <a:pt x="3364" y="103"/>
              </a:lnTo>
              <a:lnTo>
                <a:pt x="3364" y="103"/>
              </a:lnTo>
              <a:lnTo>
                <a:pt x="3364" y="82"/>
              </a:lnTo>
              <a:lnTo>
                <a:pt x="3364" y="82"/>
              </a:lnTo>
              <a:lnTo>
                <a:pt x="3364" y="82"/>
              </a:lnTo>
              <a:lnTo>
                <a:pt x="3364" y="82"/>
              </a:lnTo>
              <a:lnTo>
                <a:pt x="3364" y="82"/>
              </a:lnTo>
              <a:lnTo>
                <a:pt x="3364" y="82"/>
              </a:lnTo>
              <a:lnTo>
                <a:pt x="3364" y="62"/>
              </a:lnTo>
              <a:lnTo>
                <a:pt x="3364" y="62"/>
              </a:lnTo>
              <a:lnTo>
                <a:pt x="3364" y="62"/>
              </a:lnTo>
              <a:lnTo>
                <a:pt x="3364" y="62"/>
              </a:lnTo>
              <a:lnTo>
                <a:pt x="3344" y="62"/>
              </a:lnTo>
              <a:lnTo>
                <a:pt x="3344" y="62"/>
              </a:lnTo>
              <a:lnTo>
                <a:pt x="3344" y="62"/>
              </a:lnTo>
              <a:lnTo>
                <a:pt x="3344" y="62"/>
              </a:lnTo>
              <a:lnTo>
                <a:pt x="3344" y="62"/>
              </a:lnTo>
              <a:lnTo>
                <a:pt x="3323" y="62"/>
              </a:lnTo>
              <a:lnTo>
                <a:pt x="3323" y="62"/>
              </a:lnTo>
              <a:lnTo>
                <a:pt x="3323" y="62"/>
              </a:lnTo>
              <a:lnTo>
                <a:pt x="3323" y="82"/>
              </a:lnTo>
              <a:lnTo>
                <a:pt x="3323" y="82"/>
              </a:lnTo>
              <a:lnTo>
                <a:pt x="3323" y="82"/>
              </a:lnTo>
              <a:lnTo>
                <a:pt x="3323" y="82"/>
              </a:lnTo>
              <a:lnTo>
                <a:pt x="3323" y="82"/>
              </a:lnTo>
              <a:lnTo>
                <a:pt x="3323" y="82"/>
              </a:lnTo>
              <a:lnTo>
                <a:pt x="3323" y="103"/>
              </a:lnTo>
              <a:lnTo>
                <a:pt x="3323" y="103"/>
              </a:lnTo>
              <a:lnTo>
                <a:pt x="3323" y="123"/>
              </a:lnTo>
              <a:lnTo>
                <a:pt x="3323" y="123"/>
              </a:lnTo>
              <a:lnTo>
                <a:pt x="3323" y="103"/>
              </a:lnTo>
              <a:lnTo>
                <a:pt x="3323" y="103"/>
              </a:lnTo>
              <a:lnTo>
                <a:pt x="3323" y="103"/>
              </a:lnTo>
              <a:lnTo>
                <a:pt x="3323" y="103"/>
              </a:lnTo>
              <a:lnTo>
                <a:pt x="3323" y="103"/>
              </a:lnTo>
              <a:lnTo>
                <a:pt x="3302" y="103"/>
              </a:lnTo>
              <a:lnTo>
                <a:pt x="3302" y="144"/>
              </a:lnTo>
              <a:lnTo>
                <a:pt x="3302" y="164"/>
              </a:lnTo>
              <a:lnTo>
                <a:pt x="3323" y="164"/>
              </a:lnTo>
              <a:close/>
              <a:moveTo>
                <a:pt x="3364" y="82"/>
              </a:moveTo>
              <a:lnTo>
                <a:pt x="3384" y="82"/>
              </a:lnTo>
              <a:lnTo>
                <a:pt x="3384" y="82"/>
              </a:lnTo>
              <a:lnTo>
                <a:pt x="3384" y="82"/>
              </a:lnTo>
              <a:lnTo>
                <a:pt x="3384" y="82"/>
              </a:lnTo>
              <a:lnTo>
                <a:pt x="3384" y="82"/>
              </a:lnTo>
              <a:lnTo>
                <a:pt x="3384" y="82"/>
              </a:lnTo>
              <a:lnTo>
                <a:pt x="3384" y="82"/>
              </a:lnTo>
              <a:lnTo>
                <a:pt x="3405" y="82"/>
              </a:lnTo>
              <a:lnTo>
                <a:pt x="3405" y="82"/>
              </a:lnTo>
              <a:lnTo>
                <a:pt x="3384" y="82"/>
              </a:lnTo>
              <a:lnTo>
                <a:pt x="3384" y="62"/>
              </a:lnTo>
              <a:lnTo>
                <a:pt x="3405" y="62"/>
              </a:lnTo>
              <a:lnTo>
                <a:pt x="3405" y="62"/>
              </a:lnTo>
              <a:lnTo>
                <a:pt x="3405" y="62"/>
              </a:lnTo>
              <a:lnTo>
                <a:pt x="3405" y="62"/>
              </a:lnTo>
              <a:lnTo>
                <a:pt x="3405" y="62"/>
              </a:lnTo>
              <a:lnTo>
                <a:pt x="3405" y="62"/>
              </a:lnTo>
              <a:lnTo>
                <a:pt x="3405" y="62"/>
              </a:lnTo>
              <a:lnTo>
                <a:pt x="3405" y="41"/>
              </a:lnTo>
              <a:lnTo>
                <a:pt x="3405" y="41"/>
              </a:lnTo>
              <a:lnTo>
                <a:pt x="3405" y="41"/>
              </a:lnTo>
              <a:lnTo>
                <a:pt x="3405" y="41"/>
              </a:lnTo>
              <a:lnTo>
                <a:pt x="3426" y="41"/>
              </a:lnTo>
              <a:lnTo>
                <a:pt x="3426" y="41"/>
              </a:lnTo>
              <a:lnTo>
                <a:pt x="3405" y="21"/>
              </a:lnTo>
              <a:lnTo>
                <a:pt x="3426" y="21"/>
              </a:lnTo>
              <a:lnTo>
                <a:pt x="3426" y="21"/>
              </a:lnTo>
              <a:lnTo>
                <a:pt x="3426" y="21"/>
              </a:lnTo>
              <a:lnTo>
                <a:pt x="3426" y="21"/>
              </a:lnTo>
              <a:lnTo>
                <a:pt x="3426" y="21"/>
              </a:lnTo>
              <a:lnTo>
                <a:pt x="3405" y="21"/>
              </a:lnTo>
              <a:lnTo>
                <a:pt x="3405" y="21"/>
              </a:lnTo>
              <a:lnTo>
                <a:pt x="3405" y="21"/>
              </a:lnTo>
              <a:lnTo>
                <a:pt x="3405" y="0"/>
              </a:lnTo>
              <a:lnTo>
                <a:pt x="3405" y="21"/>
              </a:lnTo>
              <a:lnTo>
                <a:pt x="3405" y="21"/>
              </a:lnTo>
              <a:lnTo>
                <a:pt x="3384" y="41"/>
              </a:lnTo>
              <a:lnTo>
                <a:pt x="3384" y="41"/>
              </a:lnTo>
              <a:lnTo>
                <a:pt x="3384" y="41"/>
              </a:lnTo>
              <a:lnTo>
                <a:pt x="3384" y="41"/>
              </a:lnTo>
              <a:lnTo>
                <a:pt x="3384" y="21"/>
              </a:lnTo>
              <a:lnTo>
                <a:pt x="3384" y="21"/>
              </a:lnTo>
              <a:lnTo>
                <a:pt x="3405" y="21"/>
              </a:lnTo>
              <a:lnTo>
                <a:pt x="3405" y="21"/>
              </a:lnTo>
              <a:lnTo>
                <a:pt x="3405" y="21"/>
              </a:lnTo>
              <a:lnTo>
                <a:pt x="3405" y="0"/>
              </a:lnTo>
              <a:lnTo>
                <a:pt x="3384" y="0"/>
              </a:lnTo>
              <a:lnTo>
                <a:pt x="3384" y="21"/>
              </a:lnTo>
              <a:lnTo>
                <a:pt x="3384" y="21"/>
              </a:lnTo>
              <a:lnTo>
                <a:pt x="3384" y="21"/>
              </a:lnTo>
              <a:lnTo>
                <a:pt x="3384" y="21"/>
              </a:lnTo>
              <a:lnTo>
                <a:pt x="3384" y="21"/>
              </a:lnTo>
              <a:lnTo>
                <a:pt x="3384" y="41"/>
              </a:lnTo>
              <a:lnTo>
                <a:pt x="3384" y="41"/>
              </a:lnTo>
              <a:lnTo>
                <a:pt x="3384" y="41"/>
              </a:lnTo>
              <a:lnTo>
                <a:pt x="3384" y="41"/>
              </a:lnTo>
              <a:lnTo>
                <a:pt x="3364" y="62"/>
              </a:lnTo>
              <a:lnTo>
                <a:pt x="3364" y="62"/>
              </a:lnTo>
              <a:lnTo>
                <a:pt x="3364" y="62"/>
              </a:lnTo>
              <a:lnTo>
                <a:pt x="3364" y="62"/>
              </a:lnTo>
              <a:lnTo>
                <a:pt x="3364" y="62"/>
              </a:lnTo>
              <a:lnTo>
                <a:pt x="3364" y="62"/>
              </a:lnTo>
              <a:lnTo>
                <a:pt x="3364" y="82"/>
              </a:lnTo>
              <a:close/>
              <a:moveTo>
                <a:pt x="2379" y="5250"/>
              </a:moveTo>
              <a:lnTo>
                <a:pt x="2379" y="5250"/>
              </a:lnTo>
              <a:lnTo>
                <a:pt x="2379" y="5250"/>
              </a:lnTo>
              <a:lnTo>
                <a:pt x="2379" y="5250"/>
              </a:lnTo>
              <a:lnTo>
                <a:pt x="2359" y="5250"/>
              </a:lnTo>
              <a:lnTo>
                <a:pt x="2379" y="5250"/>
              </a:lnTo>
              <a:lnTo>
                <a:pt x="2359" y="5250"/>
              </a:lnTo>
              <a:lnTo>
                <a:pt x="2359" y="5250"/>
              </a:lnTo>
              <a:lnTo>
                <a:pt x="2359" y="5271"/>
              </a:lnTo>
              <a:lnTo>
                <a:pt x="2379" y="5250"/>
              </a:lnTo>
              <a:close/>
              <a:moveTo>
                <a:pt x="2318" y="5209"/>
              </a:moveTo>
              <a:lnTo>
                <a:pt x="2318" y="5209"/>
              </a:lnTo>
              <a:lnTo>
                <a:pt x="2318" y="5209"/>
              </a:lnTo>
              <a:lnTo>
                <a:pt x="2297" y="5230"/>
              </a:lnTo>
              <a:lnTo>
                <a:pt x="2297" y="5230"/>
              </a:lnTo>
              <a:lnTo>
                <a:pt x="2297" y="5230"/>
              </a:lnTo>
              <a:lnTo>
                <a:pt x="2297" y="5230"/>
              </a:lnTo>
              <a:lnTo>
                <a:pt x="2297" y="5230"/>
              </a:lnTo>
              <a:lnTo>
                <a:pt x="2277" y="5230"/>
              </a:lnTo>
              <a:lnTo>
                <a:pt x="2277" y="5230"/>
              </a:lnTo>
              <a:lnTo>
                <a:pt x="2277" y="5230"/>
              </a:lnTo>
              <a:lnTo>
                <a:pt x="2277" y="5250"/>
              </a:lnTo>
              <a:lnTo>
                <a:pt x="2318" y="5250"/>
              </a:lnTo>
              <a:lnTo>
                <a:pt x="2318" y="5250"/>
              </a:lnTo>
              <a:lnTo>
                <a:pt x="2318" y="5250"/>
              </a:lnTo>
              <a:lnTo>
                <a:pt x="2318" y="5250"/>
              </a:lnTo>
              <a:lnTo>
                <a:pt x="2318" y="5250"/>
              </a:lnTo>
              <a:lnTo>
                <a:pt x="2318" y="5250"/>
              </a:lnTo>
              <a:lnTo>
                <a:pt x="2318" y="5250"/>
              </a:lnTo>
              <a:lnTo>
                <a:pt x="2318" y="5250"/>
              </a:lnTo>
              <a:lnTo>
                <a:pt x="2318" y="5230"/>
              </a:lnTo>
              <a:lnTo>
                <a:pt x="2339" y="5230"/>
              </a:lnTo>
              <a:lnTo>
                <a:pt x="2339" y="5209"/>
              </a:lnTo>
              <a:lnTo>
                <a:pt x="2339" y="5209"/>
              </a:lnTo>
              <a:lnTo>
                <a:pt x="2339" y="5209"/>
              </a:lnTo>
              <a:lnTo>
                <a:pt x="2318" y="5209"/>
              </a:lnTo>
              <a:close/>
              <a:moveTo>
                <a:pt x="2441" y="5127"/>
              </a:moveTo>
              <a:lnTo>
                <a:pt x="2441" y="5127"/>
              </a:lnTo>
              <a:lnTo>
                <a:pt x="2441" y="5127"/>
              </a:lnTo>
              <a:lnTo>
                <a:pt x="2441" y="5127"/>
              </a:lnTo>
              <a:lnTo>
                <a:pt x="2441" y="5127"/>
              </a:lnTo>
              <a:lnTo>
                <a:pt x="2441" y="5127"/>
              </a:lnTo>
              <a:lnTo>
                <a:pt x="2441" y="5127"/>
              </a:lnTo>
              <a:lnTo>
                <a:pt x="2441" y="5127"/>
              </a:lnTo>
              <a:lnTo>
                <a:pt x="2421" y="5127"/>
              </a:lnTo>
              <a:lnTo>
                <a:pt x="2421" y="5127"/>
              </a:lnTo>
              <a:lnTo>
                <a:pt x="2441" y="5127"/>
              </a:lnTo>
              <a:close/>
              <a:moveTo>
                <a:pt x="2133" y="2933"/>
              </a:moveTo>
              <a:lnTo>
                <a:pt x="2133" y="2933"/>
              </a:lnTo>
              <a:lnTo>
                <a:pt x="2113" y="2933"/>
              </a:lnTo>
              <a:lnTo>
                <a:pt x="2113" y="2933"/>
              </a:lnTo>
              <a:lnTo>
                <a:pt x="2113" y="2933"/>
              </a:lnTo>
              <a:lnTo>
                <a:pt x="2092" y="2933"/>
              </a:lnTo>
              <a:lnTo>
                <a:pt x="2092" y="2933"/>
              </a:lnTo>
              <a:lnTo>
                <a:pt x="2071" y="2933"/>
              </a:lnTo>
              <a:lnTo>
                <a:pt x="2071" y="2954"/>
              </a:lnTo>
              <a:lnTo>
                <a:pt x="2051" y="2975"/>
              </a:lnTo>
              <a:lnTo>
                <a:pt x="2051" y="2975"/>
              </a:lnTo>
              <a:lnTo>
                <a:pt x="2031" y="2995"/>
              </a:lnTo>
              <a:lnTo>
                <a:pt x="2031" y="2995"/>
              </a:lnTo>
              <a:lnTo>
                <a:pt x="2031" y="2995"/>
              </a:lnTo>
              <a:lnTo>
                <a:pt x="2010" y="2995"/>
              </a:lnTo>
              <a:lnTo>
                <a:pt x="2010" y="2995"/>
              </a:lnTo>
              <a:lnTo>
                <a:pt x="2010" y="3015"/>
              </a:lnTo>
              <a:lnTo>
                <a:pt x="2010" y="3015"/>
              </a:lnTo>
              <a:lnTo>
                <a:pt x="2010" y="3015"/>
              </a:lnTo>
              <a:lnTo>
                <a:pt x="2010" y="3015"/>
              </a:lnTo>
              <a:lnTo>
                <a:pt x="2010" y="3036"/>
              </a:lnTo>
              <a:lnTo>
                <a:pt x="2010" y="3036"/>
              </a:lnTo>
              <a:lnTo>
                <a:pt x="1989" y="3057"/>
              </a:lnTo>
              <a:lnTo>
                <a:pt x="1989" y="3057"/>
              </a:lnTo>
              <a:lnTo>
                <a:pt x="1989" y="3057"/>
              </a:lnTo>
              <a:lnTo>
                <a:pt x="1989" y="3057"/>
              </a:lnTo>
              <a:lnTo>
                <a:pt x="1989" y="3057"/>
              </a:lnTo>
              <a:lnTo>
                <a:pt x="1989" y="3057"/>
              </a:lnTo>
              <a:lnTo>
                <a:pt x="1989" y="3077"/>
              </a:lnTo>
              <a:lnTo>
                <a:pt x="1989" y="3077"/>
              </a:lnTo>
              <a:lnTo>
                <a:pt x="1989" y="3077"/>
              </a:lnTo>
              <a:lnTo>
                <a:pt x="2010" y="3057"/>
              </a:lnTo>
              <a:lnTo>
                <a:pt x="2010" y="3057"/>
              </a:lnTo>
              <a:lnTo>
                <a:pt x="2010" y="3057"/>
              </a:lnTo>
              <a:lnTo>
                <a:pt x="2010" y="3077"/>
              </a:lnTo>
              <a:lnTo>
                <a:pt x="2010" y="3077"/>
              </a:lnTo>
              <a:lnTo>
                <a:pt x="2031" y="3077"/>
              </a:lnTo>
              <a:lnTo>
                <a:pt x="2031" y="3077"/>
              </a:lnTo>
              <a:lnTo>
                <a:pt x="2031" y="3077"/>
              </a:lnTo>
              <a:lnTo>
                <a:pt x="2031" y="3077"/>
              </a:lnTo>
              <a:lnTo>
                <a:pt x="2031" y="3077"/>
              </a:lnTo>
              <a:lnTo>
                <a:pt x="2031" y="3057"/>
              </a:lnTo>
              <a:lnTo>
                <a:pt x="2051" y="3057"/>
              </a:lnTo>
              <a:lnTo>
                <a:pt x="2051" y="3057"/>
              </a:lnTo>
              <a:lnTo>
                <a:pt x="2051" y="3057"/>
              </a:lnTo>
              <a:lnTo>
                <a:pt x="2051" y="3057"/>
              </a:lnTo>
              <a:lnTo>
                <a:pt x="2051" y="3057"/>
              </a:lnTo>
              <a:lnTo>
                <a:pt x="2071" y="3057"/>
              </a:lnTo>
              <a:lnTo>
                <a:pt x="2071" y="3036"/>
              </a:lnTo>
              <a:lnTo>
                <a:pt x="2092" y="3036"/>
              </a:lnTo>
              <a:lnTo>
                <a:pt x="2092" y="3036"/>
              </a:lnTo>
              <a:lnTo>
                <a:pt x="2092" y="3015"/>
              </a:lnTo>
              <a:lnTo>
                <a:pt x="2092" y="3015"/>
              </a:lnTo>
              <a:lnTo>
                <a:pt x="2113" y="3015"/>
              </a:lnTo>
              <a:lnTo>
                <a:pt x="2113" y="3015"/>
              </a:lnTo>
              <a:lnTo>
                <a:pt x="2113" y="2995"/>
              </a:lnTo>
              <a:lnTo>
                <a:pt x="2113" y="2995"/>
              </a:lnTo>
              <a:lnTo>
                <a:pt x="2113" y="2995"/>
              </a:lnTo>
              <a:lnTo>
                <a:pt x="2113" y="2995"/>
              </a:lnTo>
              <a:lnTo>
                <a:pt x="2133" y="2995"/>
              </a:lnTo>
              <a:lnTo>
                <a:pt x="2133" y="2995"/>
              </a:lnTo>
              <a:lnTo>
                <a:pt x="2133" y="2995"/>
              </a:lnTo>
              <a:lnTo>
                <a:pt x="2133" y="2975"/>
              </a:lnTo>
              <a:lnTo>
                <a:pt x="2133" y="2975"/>
              </a:lnTo>
              <a:lnTo>
                <a:pt x="2133" y="2975"/>
              </a:lnTo>
              <a:lnTo>
                <a:pt x="2133" y="2975"/>
              </a:lnTo>
              <a:lnTo>
                <a:pt x="2113" y="2975"/>
              </a:lnTo>
              <a:lnTo>
                <a:pt x="2113" y="2975"/>
              </a:lnTo>
              <a:lnTo>
                <a:pt x="2113" y="2975"/>
              </a:lnTo>
              <a:lnTo>
                <a:pt x="2113" y="2954"/>
              </a:lnTo>
              <a:lnTo>
                <a:pt x="2113" y="2954"/>
              </a:lnTo>
              <a:lnTo>
                <a:pt x="2113" y="2954"/>
              </a:lnTo>
              <a:lnTo>
                <a:pt x="2133" y="2933"/>
              </a:lnTo>
              <a:close/>
              <a:moveTo>
                <a:pt x="2461" y="5353"/>
              </a:moveTo>
              <a:lnTo>
                <a:pt x="2461" y="5353"/>
              </a:lnTo>
              <a:lnTo>
                <a:pt x="2461" y="5353"/>
              </a:lnTo>
              <a:lnTo>
                <a:pt x="2441" y="5353"/>
              </a:lnTo>
              <a:lnTo>
                <a:pt x="2441" y="5332"/>
              </a:lnTo>
              <a:lnTo>
                <a:pt x="2441" y="5332"/>
              </a:lnTo>
              <a:lnTo>
                <a:pt x="2441" y="5332"/>
              </a:lnTo>
              <a:lnTo>
                <a:pt x="2441" y="5332"/>
              </a:lnTo>
              <a:lnTo>
                <a:pt x="2441" y="5332"/>
              </a:lnTo>
              <a:lnTo>
                <a:pt x="2421" y="5332"/>
              </a:lnTo>
              <a:lnTo>
                <a:pt x="2421" y="5332"/>
              </a:lnTo>
              <a:lnTo>
                <a:pt x="2421" y="5332"/>
              </a:lnTo>
              <a:lnTo>
                <a:pt x="2421" y="5332"/>
              </a:lnTo>
              <a:lnTo>
                <a:pt x="2421" y="5332"/>
              </a:lnTo>
              <a:lnTo>
                <a:pt x="2421" y="5332"/>
              </a:lnTo>
              <a:lnTo>
                <a:pt x="2400" y="5332"/>
              </a:lnTo>
              <a:lnTo>
                <a:pt x="2400" y="5332"/>
              </a:lnTo>
              <a:lnTo>
                <a:pt x="2400" y="5332"/>
              </a:lnTo>
              <a:lnTo>
                <a:pt x="2400" y="5332"/>
              </a:lnTo>
              <a:lnTo>
                <a:pt x="2400" y="5353"/>
              </a:lnTo>
              <a:lnTo>
                <a:pt x="2400" y="5353"/>
              </a:lnTo>
              <a:lnTo>
                <a:pt x="2400" y="5373"/>
              </a:lnTo>
              <a:lnTo>
                <a:pt x="2400" y="5373"/>
              </a:lnTo>
              <a:lnTo>
                <a:pt x="2400" y="5373"/>
              </a:lnTo>
              <a:lnTo>
                <a:pt x="2400" y="5373"/>
              </a:lnTo>
              <a:lnTo>
                <a:pt x="2400" y="5373"/>
              </a:lnTo>
              <a:lnTo>
                <a:pt x="2421" y="5373"/>
              </a:lnTo>
              <a:lnTo>
                <a:pt x="2421" y="5373"/>
              </a:lnTo>
              <a:lnTo>
                <a:pt x="2421" y="5373"/>
              </a:lnTo>
              <a:lnTo>
                <a:pt x="2421" y="5373"/>
              </a:lnTo>
              <a:lnTo>
                <a:pt x="2421" y="5353"/>
              </a:lnTo>
              <a:lnTo>
                <a:pt x="2421" y="5353"/>
              </a:lnTo>
              <a:lnTo>
                <a:pt x="2421" y="5353"/>
              </a:lnTo>
              <a:lnTo>
                <a:pt x="2421" y="5373"/>
              </a:lnTo>
              <a:lnTo>
                <a:pt x="2441" y="5373"/>
              </a:lnTo>
              <a:lnTo>
                <a:pt x="2441" y="5373"/>
              </a:lnTo>
              <a:lnTo>
                <a:pt x="2441" y="5373"/>
              </a:lnTo>
              <a:lnTo>
                <a:pt x="2461" y="5373"/>
              </a:lnTo>
              <a:lnTo>
                <a:pt x="2461" y="5373"/>
              </a:lnTo>
              <a:lnTo>
                <a:pt x="2461" y="5373"/>
              </a:lnTo>
              <a:lnTo>
                <a:pt x="2461" y="5373"/>
              </a:lnTo>
              <a:lnTo>
                <a:pt x="2461" y="5373"/>
              </a:lnTo>
              <a:lnTo>
                <a:pt x="2461" y="5373"/>
              </a:lnTo>
              <a:lnTo>
                <a:pt x="2461" y="5373"/>
              </a:lnTo>
              <a:lnTo>
                <a:pt x="2461" y="5353"/>
              </a:lnTo>
              <a:close/>
            </a:path>
          </a:pathLst>
        </a:custGeom>
        <a:solidFill>
          <a:srgbClr val="70AD47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288114</xdr:colOff>
      <xdr:row>22</xdr:row>
      <xdr:rowOff>187937</xdr:rowOff>
    </xdr:from>
    <xdr:to>
      <xdr:col>8</xdr:col>
      <xdr:colOff>645442</xdr:colOff>
      <xdr:row>24</xdr:row>
      <xdr:rowOff>85669</xdr:rowOff>
    </xdr:to>
    <xdr:sp macro="" textlink="">
      <xdr:nvSpPr>
        <xdr:cNvPr id="704" name="eumap12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>
          <a:spLocks noChangeArrowheads="1"/>
        </xdr:cNvSpPr>
      </xdr:nvSpPr>
      <xdr:spPr bwMode="auto">
        <a:xfrm>
          <a:off x="4441014" y="4274162"/>
          <a:ext cx="357328" cy="297782"/>
        </a:xfrm>
        <a:custGeom>
          <a:avLst/>
          <a:gdLst/>
          <a:ahLst/>
          <a:cxnLst>
            <a:cxn ang="0">
              <a:pos x="1067" y="492"/>
            </a:cxn>
            <a:cxn ang="0">
              <a:pos x="1047" y="472"/>
            </a:cxn>
            <a:cxn ang="0">
              <a:pos x="1026" y="431"/>
            </a:cxn>
            <a:cxn ang="0">
              <a:pos x="1005" y="369"/>
            </a:cxn>
            <a:cxn ang="0">
              <a:pos x="985" y="349"/>
            </a:cxn>
            <a:cxn ang="0">
              <a:pos x="903" y="328"/>
            </a:cxn>
            <a:cxn ang="0">
              <a:pos x="883" y="308"/>
            </a:cxn>
            <a:cxn ang="0">
              <a:pos x="923" y="246"/>
            </a:cxn>
            <a:cxn ang="0">
              <a:pos x="944" y="205"/>
            </a:cxn>
            <a:cxn ang="0">
              <a:pos x="944" y="164"/>
            </a:cxn>
            <a:cxn ang="0">
              <a:pos x="883" y="143"/>
            </a:cxn>
            <a:cxn ang="0">
              <a:pos x="821" y="103"/>
            </a:cxn>
            <a:cxn ang="0">
              <a:pos x="739" y="82"/>
            </a:cxn>
            <a:cxn ang="0">
              <a:pos x="718" y="0"/>
            </a:cxn>
            <a:cxn ang="0">
              <a:pos x="636" y="41"/>
            </a:cxn>
            <a:cxn ang="0">
              <a:pos x="657" y="0"/>
            </a:cxn>
            <a:cxn ang="0">
              <a:pos x="575" y="21"/>
            </a:cxn>
            <a:cxn ang="0">
              <a:pos x="534" y="41"/>
            </a:cxn>
            <a:cxn ang="0">
              <a:pos x="513" y="41"/>
            </a:cxn>
            <a:cxn ang="0">
              <a:pos x="513" y="82"/>
            </a:cxn>
            <a:cxn ang="0">
              <a:pos x="493" y="41"/>
            </a:cxn>
            <a:cxn ang="0">
              <a:pos x="370" y="103"/>
            </a:cxn>
            <a:cxn ang="0">
              <a:pos x="288" y="82"/>
            </a:cxn>
            <a:cxn ang="0">
              <a:pos x="246" y="41"/>
            </a:cxn>
            <a:cxn ang="0">
              <a:pos x="0" y="164"/>
            </a:cxn>
            <a:cxn ang="0">
              <a:pos x="0" y="246"/>
            </a:cxn>
            <a:cxn ang="0">
              <a:pos x="42" y="267"/>
            </a:cxn>
            <a:cxn ang="0">
              <a:pos x="82" y="328"/>
            </a:cxn>
            <a:cxn ang="0">
              <a:pos x="185" y="308"/>
            </a:cxn>
            <a:cxn ang="0">
              <a:pos x="206" y="410"/>
            </a:cxn>
            <a:cxn ang="0">
              <a:pos x="267" y="410"/>
            </a:cxn>
            <a:cxn ang="0">
              <a:pos x="308" y="492"/>
            </a:cxn>
            <a:cxn ang="0">
              <a:pos x="328" y="492"/>
            </a:cxn>
            <a:cxn ang="0">
              <a:pos x="431" y="513"/>
            </a:cxn>
            <a:cxn ang="0">
              <a:pos x="452" y="554"/>
            </a:cxn>
            <a:cxn ang="0">
              <a:pos x="452" y="595"/>
            </a:cxn>
            <a:cxn ang="0">
              <a:pos x="431" y="656"/>
            </a:cxn>
            <a:cxn ang="0">
              <a:pos x="513" y="697"/>
            </a:cxn>
            <a:cxn ang="0">
              <a:pos x="595" y="636"/>
            </a:cxn>
            <a:cxn ang="0">
              <a:pos x="636" y="636"/>
            </a:cxn>
            <a:cxn ang="0">
              <a:pos x="636" y="718"/>
            </a:cxn>
            <a:cxn ang="0">
              <a:pos x="636" y="759"/>
            </a:cxn>
            <a:cxn ang="0">
              <a:pos x="718" y="800"/>
            </a:cxn>
            <a:cxn ang="0">
              <a:pos x="759" y="841"/>
            </a:cxn>
            <a:cxn ang="0">
              <a:pos x="780" y="861"/>
            </a:cxn>
            <a:cxn ang="0">
              <a:pos x="821" y="902"/>
            </a:cxn>
            <a:cxn ang="0">
              <a:pos x="883" y="902"/>
            </a:cxn>
            <a:cxn ang="0">
              <a:pos x="923" y="861"/>
            </a:cxn>
            <a:cxn ang="0">
              <a:pos x="923" y="820"/>
            </a:cxn>
            <a:cxn ang="0">
              <a:pos x="923" y="820"/>
            </a:cxn>
            <a:cxn ang="0">
              <a:pos x="883" y="779"/>
            </a:cxn>
            <a:cxn ang="0">
              <a:pos x="903" y="738"/>
            </a:cxn>
            <a:cxn ang="0">
              <a:pos x="923" y="697"/>
            </a:cxn>
            <a:cxn ang="0">
              <a:pos x="923" y="656"/>
            </a:cxn>
            <a:cxn ang="0">
              <a:pos x="965" y="615"/>
            </a:cxn>
            <a:cxn ang="0">
              <a:pos x="1005" y="615"/>
            </a:cxn>
            <a:cxn ang="0">
              <a:pos x="1005" y="615"/>
            </a:cxn>
            <a:cxn ang="0">
              <a:pos x="1026" y="595"/>
            </a:cxn>
            <a:cxn ang="0">
              <a:pos x="1067" y="554"/>
            </a:cxn>
          </a:cxnLst>
          <a:rect l="0" t="0" r="r" b="b"/>
          <a:pathLst>
            <a:path w="1088" h="903">
              <a:moveTo>
                <a:pt x="1087" y="554"/>
              </a:moveTo>
              <a:lnTo>
                <a:pt x="1087" y="533"/>
              </a:lnTo>
              <a:lnTo>
                <a:pt x="1067" y="533"/>
              </a:lnTo>
              <a:lnTo>
                <a:pt x="1067" y="513"/>
              </a:lnTo>
              <a:lnTo>
                <a:pt x="1087" y="513"/>
              </a:lnTo>
              <a:lnTo>
                <a:pt x="1087" y="513"/>
              </a:lnTo>
              <a:lnTo>
                <a:pt x="1087" y="492"/>
              </a:lnTo>
              <a:lnTo>
                <a:pt x="1087" y="492"/>
              </a:lnTo>
              <a:lnTo>
                <a:pt x="1087" y="492"/>
              </a:lnTo>
              <a:lnTo>
                <a:pt x="1067" y="492"/>
              </a:lnTo>
              <a:lnTo>
                <a:pt x="1067" y="492"/>
              </a:lnTo>
              <a:lnTo>
                <a:pt x="1067" y="472"/>
              </a:lnTo>
              <a:lnTo>
                <a:pt x="1067" y="472"/>
              </a:lnTo>
              <a:lnTo>
                <a:pt x="1087" y="472"/>
              </a:lnTo>
              <a:lnTo>
                <a:pt x="1067" y="472"/>
              </a:lnTo>
              <a:lnTo>
                <a:pt x="1067" y="472"/>
              </a:lnTo>
              <a:lnTo>
                <a:pt x="1047" y="472"/>
              </a:lnTo>
              <a:lnTo>
                <a:pt x="1047" y="472"/>
              </a:lnTo>
              <a:lnTo>
                <a:pt x="1047" y="472"/>
              </a:lnTo>
              <a:lnTo>
                <a:pt x="1047" y="472"/>
              </a:lnTo>
              <a:lnTo>
                <a:pt x="1047" y="472"/>
              </a:lnTo>
              <a:lnTo>
                <a:pt x="1047" y="472"/>
              </a:lnTo>
              <a:lnTo>
                <a:pt x="1047" y="472"/>
              </a:lnTo>
              <a:lnTo>
                <a:pt x="1047" y="472"/>
              </a:lnTo>
              <a:lnTo>
                <a:pt x="1026" y="472"/>
              </a:lnTo>
              <a:lnTo>
                <a:pt x="1026" y="451"/>
              </a:lnTo>
              <a:lnTo>
                <a:pt x="1026" y="451"/>
              </a:lnTo>
              <a:lnTo>
                <a:pt x="1026" y="451"/>
              </a:lnTo>
              <a:lnTo>
                <a:pt x="1026" y="451"/>
              </a:lnTo>
              <a:lnTo>
                <a:pt x="1026" y="451"/>
              </a:lnTo>
              <a:lnTo>
                <a:pt x="1026" y="451"/>
              </a:lnTo>
              <a:lnTo>
                <a:pt x="1026" y="451"/>
              </a:lnTo>
              <a:lnTo>
                <a:pt x="1026" y="431"/>
              </a:lnTo>
              <a:lnTo>
                <a:pt x="1047" y="431"/>
              </a:lnTo>
              <a:lnTo>
                <a:pt x="1047" y="431"/>
              </a:lnTo>
              <a:lnTo>
                <a:pt x="1047" y="431"/>
              </a:lnTo>
              <a:lnTo>
                <a:pt x="1047" y="410"/>
              </a:lnTo>
              <a:lnTo>
                <a:pt x="1047" y="410"/>
              </a:lnTo>
              <a:lnTo>
                <a:pt x="1047" y="410"/>
              </a:lnTo>
              <a:lnTo>
                <a:pt x="1026" y="410"/>
              </a:lnTo>
              <a:lnTo>
                <a:pt x="1026" y="410"/>
              </a:lnTo>
              <a:lnTo>
                <a:pt x="1026" y="410"/>
              </a:lnTo>
              <a:lnTo>
                <a:pt x="1026" y="390"/>
              </a:lnTo>
              <a:lnTo>
                <a:pt x="1005" y="369"/>
              </a:lnTo>
              <a:lnTo>
                <a:pt x="1005" y="369"/>
              </a:lnTo>
              <a:lnTo>
                <a:pt x="1005" y="369"/>
              </a:lnTo>
              <a:lnTo>
                <a:pt x="985" y="369"/>
              </a:lnTo>
              <a:lnTo>
                <a:pt x="985" y="369"/>
              </a:lnTo>
              <a:lnTo>
                <a:pt x="985" y="369"/>
              </a:lnTo>
              <a:lnTo>
                <a:pt x="985" y="369"/>
              </a:lnTo>
              <a:lnTo>
                <a:pt x="985" y="349"/>
              </a:lnTo>
              <a:lnTo>
                <a:pt x="985" y="349"/>
              </a:lnTo>
              <a:lnTo>
                <a:pt x="985" y="349"/>
              </a:lnTo>
              <a:lnTo>
                <a:pt x="985" y="349"/>
              </a:lnTo>
              <a:lnTo>
                <a:pt x="985" y="349"/>
              </a:lnTo>
              <a:lnTo>
                <a:pt x="985" y="349"/>
              </a:lnTo>
              <a:lnTo>
                <a:pt x="985" y="349"/>
              </a:lnTo>
              <a:lnTo>
                <a:pt x="965" y="349"/>
              </a:lnTo>
              <a:lnTo>
                <a:pt x="944" y="349"/>
              </a:lnTo>
              <a:lnTo>
                <a:pt x="944" y="349"/>
              </a:lnTo>
              <a:lnTo>
                <a:pt x="944" y="349"/>
              </a:lnTo>
              <a:lnTo>
                <a:pt x="923" y="349"/>
              </a:lnTo>
              <a:lnTo>
                <a:pt x="923" y="349"/>
              </a:lnTo>
              <a:lnTo>
                <a:pt x="923" y="328"/>
              </a:lnTo>
              <a:lnTo>
                <a:pt x="923" y="328"/>
              </a:lnTo>
              <a:lnTo>
                <a:pt x="903" y="328"/>
              </a:lnTo>
              <a:lnTo>
                <a:pt x="903" y="349"/>
              </a:lnTo>
              <a:lnTo>
                <a:pt x="903" y="349"/>
              </a:lnTo>
              <a:lnTo>
                <a:pt x="903" y="349"/>
              </a:lnTo>
              <a:lnTo>
                <a:pt x="903" y="349"/>
              </a:lnTo>
              <a:lnTo>
                <a:pt x="903" y="349"/>
              </a:lnTo>
              <a:lnTo>
                <a:pt x="903" y="328"/>
              </a:lnTo>
              <a:lnTo>
                <a:pt x="903" y="328"/>
              </a:lnTo>
              <a:lnTo>
                <a:pt x="903" y="328"/>
              </a:lnTo>
              <a:lnTo>
                <a:pt x="883" y="328"/>
              </a:lnTo>
              <a:lnTo>
                <a:pt x="883" y="328"/>
              </a:lnTo>
              <a:lnTo>
                <a:pt x="883" y="308"/>
              </a:lnTo>
              <a:lnTo>
                <a:pt x="883" y="308"/>
              </a:lnTo>
              <a:lnTo>
                <a:pt x="883" y="308"/>
              </a:lnTo>
              <a:lnTo>
                <a:pt x="903" y="267"/>
              </a:lnTo>
              <a:lnTo>
                <a:pt x="903" y="267"/>
              </a:lnTo>
              <a:lnTo>
                <a:pt x="903" y="267"/>
              </a:lnTo>
              <a:lnTo>
                <a:pt x="903" y="267"/>
              </a:lnTo>
              <a:lnTo>
                <a:pt x="903" y="267"/>
              </a:lnTo>
              <a:lnTo>
                <a:pt x="923" y="267"/>
              </a:lnTo>
              <a:lnTo>
                <a:pt x="923" y="246"/>
              </a:lnTo>
              <a:lnTo>
                <a:pt x="923" y="246"/>
              </a:lnTo>
              <a:lnTo>
                <a:pt x="923" y="246"/>
              </a:lnTo>
              <a:lnTo>
                <a:pt x="903" y="246"/>
              </a:lnTo>
              <a:lnTo>
                <a:pt x="923" y="225"/>
              </a:lnTo>
              <a:lnTo>
                <a:pt x="923" y="225"/>
              </a:lnTo>
              <a:lnTo>
                <a:pt x="923" y="225"/>
              </a:lnTo>
              <a:lnTo>
                <a:pt x="923" y="205"/>
              </a:lnTo>
              <a:lnTo>
                <a:pt x="923" y="205"/>
              </a:lnTo>
              <a:lnTo>
                <a:pt x="923" y="205"/>
              </a:lnTo>
              <a:lnTo>
                <a:pt x="923" y="205"/>
              </a:lnTo>
              <a:lnTo>
                <a:pt x="923" y="205"/>
              </a:lnTo>
              <a:lnTo>
                <a:pt x="944" y="205"/>
              </a:lnTo>
              <a:lnTo>
                <a:pt x="944" y="205"/>
              </a:lnTo>
              <a:lnTo>
                <a:pt x="944" y="185"/>
              </a:lnTo>
              <a:lnTo>
                <a:pt x="944" y="185"/>
              </a:lnTo>
              <a:lnTo>
                <a:pt x="944" y="185"/>
              </a:lnTo>
              <a:lnTo>
                <a:pt x="944" y="185"/>
              </a:lnTo>
              <a:lnTo>
                <a:pt x="944" y="185"/>
              </a:lnTo>
              <a:lnTo>
                <a:pt x="944" y="185"/>
              </a:lnTo>
              <a:lnTo>
                <a:pt x="944" y="185"/>
              </a:lnTo>
              <a:lnTo>
                <a:pt x="944" y="185"/>
              </a:lnTo>
              <a:lnTo>
                <a:pt x="944" y="185"/>
              </a:lnTo>
              <a:lnTo>
                <a:pt x="944" y="164"/>
              </a:lnTo>
              <a:lnTo>
                <a:pt x="944" y="164"/>
              </a:lnTo>
              <a:lnTo>
                <a:pt x="944" y="164"/>
              </a:lnTo>
              <a:lnTo>
                <a:pt x="944" y="164"/>
              </a:lnTo>
              <a:lnTo>
                <a:pt x="923" y="164"/>
              </a:lnTo>
              <a:lnTo>
                <a:pt x="923" y="164"/>
              </a:lnTo>
              <a:lnTo>
                <a:pt x="923" y="143"/>
              </a:lnTo>
              <a:lnTo>
                <a:pt x="923" y="143"/>
              </a:lnTo>
              <a:lnTo>
                <a:pt x="903" y="143"/>
              </a:lnTo>
              <a:lnTo>
                <a:pt x="903" y="143"/>
              </a:lnTo>
              <a:lnTo>
                <a:pt x="903" y="143"/>
              </a:lnTo>
              <a:lnTo>
                <a:pt x="903" y="143"/>
              </a:lnTo>
              <a:lnTo>
                <a:pt x="883" y="143"/>
              </a:lnTo>
              <a:lnTo>
                <a:pt x="883" y="143"/>
              </a:lnTo>
              <a:lnTo>
                <a:pt x="862" y="143"/>
              </a:lnTo>
              <a:lnTo>
                <a:pt x="862" y="123"/>
              </a:lnTo>
              <a:lnTo>
                <a:pt x="862" y="123"/>
              </a:lnTo>
              <a:lnTo>
                <a:pt x="862" y="123"/>
              </a:lnTo>
              <a:lnTo>
                <a:pt x="862" y="103"/>
              </a:lnTo>
              <a:lnTo>
                <a:pt x="862" y="103"/>
              </a:lnTo>
              <a:lnTo>
                <a:pt x="841" y="103"/>
              </a:lnTo>
              <a:lnTo>
                <a:pt x="841" y="103"/>
              </a:lnTo>
              <a:lnTo>
                <a:pt x="841" y="103"/>
              </a:lnTo>
              <a:lnTo>
                <a:pt x="821" y="103"/>
              </a:lnTo>
              <a:lnTo>
                <a:pt x="821" y="103"/>
              </a:lnTo>
              <a:lnTo>
                <a:pt x="780" y="103"/>
              </a:lnTo>
              <a:lnTo>
                <a:pt x="780" y="103"/>
              </a:lnTo>
              <a:lnTo>
                <a:pt x="780" y="103"/>
              </a:lnTo>
              <a:lnTo>
                <a:pt x="780" y="103"/>
              </a:lnTo>
              <a:lnTo>
                <a:pt x="780" y="103"/>
              </a:lnTo>
              <a:lnTo>
                <a:pt x="759" y="82"/>
              </a:lnTo>
              <a:lnTo>
                <a:pt x="759" y="82"/>
              </a:lnTo>
              <a:lnTo>
                <a:pt x="759" y="82"/>
              </a:lnTo>
              <a:lnTo>
                <a:pt x="739" y="82"/>
              </a:lnTo>
              <a:lnTo>
                <a:pt x="739" y="82"/>
              </a:lnTo>
              <a:lnTo>
                <a:pt x="739" y="61"/>
              </a:lnTo>
              <a:lnTo>
                <a:pt x="739" y="61"/>
              </a:lnTo>
              <a:lnTo>
                <a:pt x="739" y="61"/>
              </a:lnTo>
              <a:lnTo>
                <a:pt x="739" y="41"/>
              </a:lnTo>
              <a:lnTo>
                <a:pt x="739" y="41"/>
              </a:lnTo>
              <a:lnTo>
                <a:pt x="739" y="41"/>
              </a:lnTo>
              <a:lnTo>
                <a:pt x="739" y="21"/>
              </a:lnTo>
              <a:lnTo>
                <a:pt x="739" y="21"/>
              </a:lnTo>
              <a:lnTo>
                <a:pt x="718" y="0"/>
              </a:lnTo>
              <a:lnTo>
                <a:pt x="718" y="0"/>
              </a:lnTo>
              <a:lnTo>
                <a:pt x="718" y="0"/>
              </a:lnTo>
              <a:lnTo>
                <a:pt x="718" y="21"/>
              </a:lnTo>
              <a:lnTo>
                <a:pt x="718" y="21"/>
              </a:lnTo>
              <a:lnTo>
                <a:pt x="718" y="21"/>
              </a:lnTo>
              <a:lnTo>
                <a:pt x="718" y="21"/>
              </a:lnTo>
              <a:lnTo>
                <a:pt x="698" y="41"/>
              </a:lnTo>
              <a:lnTo>
                <a:pt x="698" y="41"/>
              </a:lnTo>
              <a:lnTo>
                <a:pt x="677" y="41"/>
              </a:lnTo>
              <a:lnTo>
                <a:pt x="677" y="41"/>
              </a:lnTo>
              <a:lnTo>
                <a:pt x="677" y="41"/>
              </a:lnTo>
              <a:lnTo>
                <a:pt x="657" y="41"/>
              </a:lnTo>
              <a:lnTo>
                <a:pt x="636" y="41"/>
              </a:lnTo>
              <a:lnTo>
                <a:pt x="657" y="21"/>
              </a:lnTo>
              <a:lnTo>
                <a:pt x="657" y="21"/>
              </a:lnTo>
              <a:lnTo>
                <a:pt x="657" y="41"/>
              </a:lnTo>
              <a:lnTo>
                <a:pt x="657" y="21"/>
              </a:lnTo>
              <a:lnTo>
                <a:pt x="657" y="21"/>
              </a:lnTo>
              <a:lnTo>
                <a:pt x="657" y="21"/>
              </a:lnTo>
              <a:lnTo>
                <a:pt x="657" y="0"/>
              </a:lnTo>
              <a:lnTo>
                <a:pt x="657" y="0"/>
              </a:lnTo>
              <a:lnTo>
                <a:pt x="657" y="0"/>
              </a:lnTo>
              <a:lnTo>
                <a:pt x="657" y="0"/>
              </a:lnTo>
              <a:lnTo>
                <a:pt x="657" y="0"/>
              </a:lnTo>
              <a:lnTo>
                <a:pt x="636" y="0"/>
              </a:lnTo>
              <a:lnTo>
                <a:pt x="616" y="21"/>
              </a:lnTo>
              <a:lnTo>
                <a:pt x="616" y="21"/>
              </a:lnTo>
              <a:lnTo>
                <a:pt x="616" y="21"/>
              </a:lnTo>
              <a:lnTo>
                <a:pt x="595" y="21"/>
              </a:lnTo>
              <a:lnTo>
                <a:pt x="595" y="21"/>
              </a:lnTo>
              <a:lnTo>
                <a:pt x="595" y="21"/>
              </a:lnTo>
              <a:lnTo>
                <a:pt x="575" y="21"/>
              </a:lnTo>
              <a:lnTo>
                <a:pt x="575" y="21"/>
              </a:lnTo>
              <a:lnTo>
                <a:pt x="575" y="21"/>
              </a:lnTo>
              <a:lnTo>
                <a:pt x="575" y="21"/>
              </a:lnTo>
              <a:lnTo>
                <a:pt x="575" y="0"/>
              </a:lnTo>
              <a:lnTo>
                <a:pt x="575" y="0"/>
              </a:lnTo>
              <a:lnTo>
                <a:pt x="575" y="0"/>
              </a:lnTo>
              <a:lnTo>
                <a:pt x="575" y="0"/>
              </a:lnTo>
              <a:lnTo>
                <a:pt x="554" y="0"/>
              </a:lnTo>
              <a:lnTo>
                <a:pt x="534" y="21"/>
              </a:lnTo>
              <a:lnTo>
                <a:pt x="534" y="21"/>
              </a:lnTo>
              <a:lnTo>
                <a:pt x="534" y="21"/>
              </a:lnTo>
              <a:lnTo>
                <a:pt x="534" y="21"/>
              </a:lnTo>
              <a:lnTo>
                <a:pt x="534" y="21"/>
              </a:lnTo>
              <a:lnTo>
                <a:pt x="534" y="41"/>
              </a:lnTo>
              <a:lnTo>
                <a:pt x="554" y="41"/>
              </a:lnTo>
              <a:lnTo>
                <a:pt x="554" y="41"/>
              </a:lnTo>
              <a:lnTo>
                <a:pt x="554" y="61"/>
              </a:lnTo>
              <a:lnTo>
                <a:pt x="534" y="61"/>
              </a:lnTo>
              <a:lnTo>
                <a:pt x="534" y="61"/>
              </a:lnTo>
              <a:lnTo>
                <a:pt x="513" y="41"/>
              </a:lnTo>
              <a:lnTo>
                <a:pt x="513" y="41"/>
              </a:lnTo>
              <a:lnTo>
                <a:pt x="513" y="41"/>
              </a:lnTo>
              <a:lnTo>
                <a:pt x="493" y="41"/>
              </a:lnTo>
              <a:lnTo>
                <a:pt x="493" y="41"/>
              </a:lnTo>
              <a:lnTo>
                <a:pt x="513" y="41"/>
              </a:lnTo>
              <a:lnTo>
                <a:pt x="513" y="61"/>
              </a:lnTo>
              <a:lnTo>
                <a:pt x="513" y="61"/>
              </a:lnTo>
              <a:lnTo>
                <a:pt x="513" y="61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82"/>
              </a:lnTo>
              <a:lnTo>
                <a:pt x="513" y="61"/>
              </a:lnTo>
              <a:lnTo>
                <a:pt x="493" y="61"/>
              </a:lnTo>
              <a:lnTo>
                <a:pt x="493" y="61"/>
              </a:lnTo>
              <a:lnTo>
                <a:pt x="493" y="41"/>
              </a:lnTo>
              <a:lnTo>
                <a:pt x="493" y="41"/>
              </a:lnTo>
              <a:lnTo>
                <a:pt x="493" y="41"/>
              </a:lnTo>
              <a:lnTo>
                <a:pt x="493" y="41"/>
              </a:lnTo>
              <a:lnTo>
                <a:pt x="493" y="41"/>
              </a:lnTo>
              <a:lnTo>
                <a:pt x="493" y="61"/>
              </a:lnTo>
              <a:lnTo>
                <a:pt x="493" y="61"/>
              </a:lnTo>
              <a:lnTo>
                <a:pt x="472" y="82"/>
              </a:lnTo>
              <a:lnTo>
                <a:pt x="452" y="82"/>
              </a:lnTo>
              <a:lnTo>
                <a:pt x="431" y="103"/>
              </a:lnTo>
              <a:lnTo>
                <a:pt x="411" y="103"/>
              </a:lnTo>
              <a:lnTo>
                <a:pt x="411" y="103"/>
              </a:lnTo>
              <a:lnTo>
                <a:pt x="370" y="103"/>
              </a:lnTo>
              <a:lnTo>
                <a:pt x="370" y="103"/>
              </a:lnTo>
              <a:lnTo>
                <a:pt x="370" y="103"/>
              </a:lnTo>
              <a:lnTo>
                <a:pt x="370" y="103"/>
              </a:lnTo>
              <a:lnTo>
                <a:pt x="370" y="103"/>
              </a:lnTo>
              <a:lnTo>
                <a:pt x="370" y="82"/>
              </a:lnTo>
              <a:lnTo>
                <a:pt x="349" y="82"/>
              </a:lnTo>
              <a:lnTo>
                <a:pt x="328" y="61"/>
              </a:lnTo>
              <a:lnTo>
                <a:pt x="308" y="61"/>
              </a:lnTo>
              <a:lnTo>
                <a:pt x="308" y="61"/>
              </a:lnTo>
              <a:lnTo>
                <a:pt x="288" y="61"/>
              </a:lnTo>
              <a:lnTo>
                <a:pt x="288" y="61"/>
              </a:lnTo>
              <a:lnTo>
                <a:pt x="288" y="61"/>
              </a:lnTo>
              <a:lnTo>
                <a:pt x="288" y="82"/>
              </a:lnTo>
              <a:lnTo>
                <a:pt x="288" y="82"/>
              </a:lnTo>
              <a:lnTo>
                <a:pt x="288" y="82"/>
              </a:lnTo>
              <a:lnTo>
                <a:pt x="288" y="82"/>
              </a:lnTo>
              <a:lnTo>
                <a:pt x="267" y="82"/>
              </a:lnTo>
              <a:lnTo>
                <a:pt x="267" y="82"/>
              </a:lnTo>
              <a:lnTo>
                <a:pt x="246" y="82"/>
              </a:lnTo>
              <a:lnTo>
                <a:pt x="246" y="82"/>
              </a:lnTo>
              <a:lnTo>
                <a:pt x="246" y="82"/>
              </a:lnTo>
              <a:lnTo>
                <a:pt x="246" y="61"/>
              </a:lnTo>
              <a:lnTo>
                <a:pt x="246" y="61"/>
              </a:lnTo>
              <a:lnTo>
                <a:pt x="246" y="41"/>
              </a:lnTo>
              <a:lnTo>
                <a:pt x="246" y="21"/>
              </a:lnTo>
              <a:lnTo>
                <a:pt x="246" y="21"/>
              </a:lnTo>
              <a:lnTo>
                <a:pt x="185" y="41"/>
              </a:lnTo>
              <a:lnTo>
                <a:pt x="124" y="82"/>
              </a:lnTo>
              <a:lnTo>
                <a:pt x="62" y="103"/>
              </a:lnTo>
              <a:lnTo>
                <a:pt x="21" y="123"/>
              </a:lnTo>
              <a:lnTo>
                <a:pt x="0" y="143"/>
              </a:lnTo>
              <a:lnTo>
                <a:pt x="0" y="143"/>
              </a:lnTo>
              <a:lnTo>
                <a:pt x="0" y="143"/>
              </a:lnTo>
              <a:lnTo>
                <a:pt x="0" y="143"/>
              </a:lnTo>
              <a:lnTo>
                <a:pt x="0" y="164"/>
              </a:lnTo>
              <a:lnTo>
                <a:pt x="0" y="185"/>
              </a:lnTo>
              <a:lnTo>
                <a:pt x="21" y="185"/>
              </a:lnTo>
              <a:lnTo>
                <a:pt x="21" y="205"/>
              </a:lnTo>
              <a:lnTo>
                <a:pt x="21" y="205"/>
              </a:lnTo>
              <a:lnTo>
                <a:pt x="21" y="205"/>
              </a:lnTo>
              <a:lnTo>
                <a:pt x="21" y="225"/>
              </a:lnTo>
              <a:lnTo>
                <a:pt x="0" y="225"/>
              </a:lnTo>
              <a:lnTo>
                <a:pt x="21" y="246"/>
              </a:lnTo>
              <a:lnTo>
                <a:pt x="21" y="246"/>
              </a:lnTo>
              <a:lnTo>
                <a:pt x="0" y="246"/>
              </a:lnTo>
              <a:lnTo>
                <a:pt x="0" y="246"/>
              </a:lnTo>
              <a:lnTo>
                <a:pt x="0" y="246"/>
              </a:lnTo>
              <a:lnTo>
                <a:pt x="21" y="246"/>
              </a:lnTo>
              <a:lnTo>
                <a:pt x="21" y="246"/>
              </a:lnTo>
              <a:lnTo>
                <a:pt x="21" y="267"/>
              </a:lnTo>
              <a:lnTo>
                <a:pt x="21" y="267"/>
              </a:lnTo>
              <a:lnTo>
                <a:pt x="21" y="267"/>
              </a:lnTo>
              <a:lnTo>
                <a:pt x="21" y="267"/>
              </a:lnTo>
              <a:lnTo>
                <a:pt x="21" y="267"/>
              </a:lnTo>
              <a:lnTo>
                <a:pt x="42" y="267"/>
              </a:lnTo>
              <a:lnTo>
                <a:pt x="42" y="267"/>
              </a:lnTo>
              <a:lnTo>
                <a:pt x="42" y="267"/>
              </a:lnTo>
              <a:lnTo>
                <a:pt x="42" y="267"/>
              </a:lnTo>
              <a:lnTo>
                <a:pt x="42" y="267"/>
              </a:lnTo>
              <a:lnTo>
                <a:pt x="42" y="287"/>
              </a:lnTo>
              <a:lnTo>
                <a:pt x="62" y="287"/>
              </a:lnTo>
              <a:lnTo>
                <a:pt x="62" y="287"/>
              </a:lnTo>
              <a:lnTo>
                <a:pt x="62" y="308"/>
              </a:lnTo>
              <a:lnTo>
                <a:pt x="62" y="308"/>
              </a:lnTo>
              <a:lnTo>
                <a:pt x="62" y="308"/>
              </a:lnTo>
              <a:lnTo>
                <a:pt x="82" y="328"/>
              </a:lnTo>
              <a:lnTo>
                <a:pt x="82" y="328"/>
              </a:lnTo>
              <a:lnTo>
                <a:pt x="82" y="328"/>
              </a:lnTo>
              <a:lnTo>
                <a:pt x="103" y="328"/>
              </a:lnTo>
              <a:lnTo>
                <a:pt x="103" y="308"/>
              </a:lnTo>
              <a:lnTo>
                <a:pt x="103" y="308"/>
              </a:lnTo>
              <a:lnTo>
                <a:pt x="124" y="287"/>
              </a:lnTo>
              <a:lnTo>
                <a:pt x="124" y="287"/>
              </a:lnTo>
              <a:lnTo>
                <a:pt x="164" y="287"/>
              </a:lnTo>
              <a:lnTo>
                <a:pt x="164" y="287"/>
              </a:lnTo>
              <a:lnTo>
                <a:pt x="164" y="287"/>
              </a:lnTo>
              <a:lnTo>
                <a:pt x="164" y="308"/>
              </a:lnTo>
              <a:lnTo>
                <a:pt x="164" y="308"/>
              </a:lnTo>
              <a:lnTo>
                <a:pt x="185" y="308"/>
              </a:lnTo>
              <a:lnTo>
                <a:pt x="185" y="328"/>
              </a:lnTo>
              <a:lnTo>
                <a:pt x="185" y="328"/>
              </a:lnTo>
              <a:lnTo>
                <a:pt x="185" y="328"/>
              </a:lnTo>
              <a:lnTo>
                <a:pt x="185" y="328"/>
              </a:lnTo>
              <a:lnTo>
                <a:pt x="185" y="328"/>
              </a:lnTo>
              <a:lnTo>
                <a:pt x="185" y="349"/>
              </a:lnTo>
              <a:lnTo>
                <a:pt x="185" y="349"/>
              </a:lnTo>
              <a:lnTo>
                <a:pt x="185" y="369"/>
              </a:lnTo>
              <a:lnTo>
                <a:pt x="185" y="390"/>
              </a:lnTo>
              <a:lnTo>
                <a:pt x="185" y="410"/>
              </a:lnTo>
              <a:lnTo>
                <a:pt x="206" y="410"/>
              </a:lnTo>
              <a:lnTo>
                <a:pt x="206" y="410"/>
              </a:lnTo>
              <a:lnTo>
                <a:pt x="206" y="410"/>
              </a:lnTo>
              <a:lnTo>
                <a:pt x="206" y="431"/>
              </a:lnTo>
              <a:lnTo>
                <a:pt x="226" y="431"/>
              </a:lnTo>
              <a:lnTo>
                <a:pt x="226" y="431"/>
              </a:lnTo>
              <a:lnTo>
                <a:pt x="246" y="431"/>
              </a:lnTo>
              <a:lnTo>
                <a:pt x="246" y="410"/>
              </a:lnTo>
              <a:lnTo>
                <a:pt x="246" y="410"/>
              </a:lnTo>
              <a:lnTo>
                <a:pt x="246" y="410"/>
              </a:lnTo>
              <a:lnTo>
                <a:pt x="246" y="410"/>
              </a:lnTo>
              <a:lnTo>
                <a:pt x="267" y="410"/>
              </a:lnTo>
              <a:lnTo>
                <a:pt x="267" y="410"/>
              </a:lnTo>
              <a:lnTo>
                <a:pt x="267" y="431"/>
              </a:lnTo>
              <a:lnTo>
                <a:pt x="246" y="431"/>
              </a:lnTo>
              <a:lnTo>
                <a:pt x="267" y="431"/>
              </a:lnTo>
              <a:lnTo>
                <a:pt x="288" y="431"/>
              </a:lnTo>
              <a:lnTo>
                <a:pt x="288" y="431"/>
              </a:lnTo>
              <a:lnTo>
                <a:pt x="288" y="431"/>
              </a:lnTo>
              <a:lnTo>
                <a:pt x="288" y="451"/>
              </a:lnTo>
              <a:lnTo>
                <a:pt x="308" y="451"/>
              </a:lnTo>
              <a:lnTo>
                <a:pt x="308" y="472"/>
              </a:lnTo>
              <a:lnTo>
                <a:pt x="308" y="492"/>
              </a:lnTo>
              <a:lnTo>
                <a:pt x="308" y="513"/>
              </a:lnTo>
              <a:lnTo>
                <a:pt x="308" y="513"/>
              </a:lnTo>
              <a:lnTo>
                <a:pt x="308" y="513"/>
              </a:lnTo>
              <a:lnTo>
                <a:pt x="308" y="513"/>
              </a:lnTo>
              <a:lnTo>
                <a:pt x="308" y="513"/>
              </a:lnTo>
              <a:lnTo>
                <a:pt x="308" y="513"/>
              </a:lnTo>
              <a:lnTo>
                <a:pt x="308" y="513"/>
              </a:lnTo>
              <a:lnTo>
                <a:pt x="308" y="513"/>
              </a:lnTo>
              <a:lnTo>
                <a:pt x="328" y="492"/>
              </a:lnTo>
              <a:lnTo>
                <a:pt x="328" y="492"/>
              </a:lnTo>
              <a:lnTo>
                <a:pt x="328" y="492"/>
              </a:lnTo>
              <a:lnTo>
                <a:pt x="349" y="492"/>
              </a:lnTo>
              <a:lnTo>
                <a:pt x="349" y="492"/>
              </a:lnTo>
              <a:lnTo>
                <a:pt x="370" y="513"/>
              </a:lnTo>
              <a:lnTo>
                <a:pt x="370" y="513"/>
              </a:lnTo>
              <a:lnTo>
                <a:pt x="370" y="513"/>
              </a:lnTo>
              <a:lnTo>
                <a:pt x="370" y="513"/>
              </a:lnTo>
              <a:lnTo>
                <a:pt x="390" y="513"/>
              </a:lnTo>
              <a:lnTo>
                <a:pt x="411" y="513"/>
              </a:lnTo>
              <a:lnTo>
                <a:pt x="411" y="513"/>
              </a:lnTo>
              <a:lnTo>
                <a:pt x="411" y="513"/>
              </a:lnTo>
              <a:lnTo>
                <a:pt x="431" y="513"/>
              </a:lnTo>
              <a:lnTo>
                <a:pt x="431" y="533"/>
              </a:lnTo>
              <a:lnTo>
                <a:pt x="431" y="554"/>
              </a:lnTo>
              <a:lnTo>
                <a:pt x="431" y="554"/>
              </a:lnTo>
              <a:lnTo>
                <a:pt x="452" y="554"/>
              </a:lnTo>
              <a:lnTo>
                <a:pt x="431" y="533"/>
              </a:lnTo>
              <a:lnTo>
                <a:pt x="452" y="533"/>
              </a:lnTo>
              <a:lnTo>
                <a:pt x="452" y="533"/>
              </a:lnTo>
              <a:lnTo>
                <a:pt x="452" y="533"/>
              </a:lnTo>
              <a:lnTo>
                <a:pt x="452" y="533"/>
              </a:lnTo>
              <a:lnTo>
                <a:pt x="452" y="554"/>
              </a:lnTo>
              <a:lnTo>
                <a:pt x="452" y="554"/>
              </a:lnTo>
              <a:lnTo>
                <a:pt x="452" y="554"/>
              </a:lnTo>
              <a:lnTo>
                <a:pt x="452" y="554"/>
              </a:lnTo>
              <a:lnTo>
                <a:pt x="452" y="554"/>
              </a:lnTo>
              <a:lnTo>
                <a:pt x="452" y="574"/>
              </a:lnTo>
              <a:lnTo>
                <a:pt x="431" y="574"/>
              </a:lnTo>
              <a:lnTo>
                <a:pt x="431" y="574"/>
              </a:lnTo>
              <a:lnTo>
                <a:pt x="431" y="595"/>
              </a:lnTo>
              <a:lnTo>
                <a:pt x="431" y="595"/>
              </a:lnTo>
              <a:lnTo>
                <a:pt x="431" y="615"/>
              </a:lnTo>
              <a:lnTo>
                <a:pt x="431" y="595"/>
              </a:lnTo>
              <a:lnTo>
                <a:pt x="452" y="595"/>
              </a:lnTo>
              <a:lnTo>
                <a:pt x="452" y="595"/>
              </a:lnTo>
              <a:lnTo>
                <a:pt x="452" y="615"/>
              </a:lnTo>
              <a:lnTo>
                <a:pt x="452" y="636"/>
              </a:lnTo>
              <a:lnTo>
                <a:pt x="452" y="636"/>
              </a:lnTo>
              <a:lnTo>
                <a:pt x="452" y="636"/>
              </a:lnTo>
              <a:lnTo>
                <a:pt x="452" y="636"/>
              </a:lnTo>
              <a:lnTo>
                <a:pt x="431" y="636"/>
              </a:lnTo>
              <a:lnTo>
                <a:pt x="431" y="656"/>
              </a:lnTo>
              <a:lnTo>
                <a:pt x="431" y="656"/>
              </a:lnTo>
              <a:lnTo>
                <a:pt x="431" y="656"/>
              </a:lnTo>
              <a:lnTo>
                <a:pt x="431" y="656"/>
              </a:lnTo>
              <a:lnTo>
                <a:pt x="431" y="656"/>
              </a:lnTo>
              <a:lnTo>
                <a:pt x="431" y="656"/>
              </a:lnTo>
              <a:lnTo>
                <a:pt x="431" y="677"/>
              </a:lnTo>
              <a:lnTo>
                <a:pt x="431" y="677"/>
              </a:lnTo>
              <a:lnTo>
                <a:pt x="431" y="677"/>
              </a:lnTo>
              <a:lnTo>
                <a:pt x="452" y="677"/>
              </a:lnTo>
              <a:lnTo>
                <a:pt x="452" y="677"/>
              </a:lnTo>
              <a:lnTo>
                <a:pt x="452" y="677"/>
              </a:lnTo>
              <a:lnTo>
                <a:pt x="472" y="677"/>
              </a:lnTo>
              <a:lnTo>
                <a:pt x="513" y="697"/>
              </a:lnTo>
              <a:lnTo>
                <a:pt x="513" y="697"/>
              </a:lnTo>
              <a:lnTo>
                <a:pt x="534" y="697"/>
              </a:lnTo>
              <a:lnTo>
                <a:pt x="575" y="677"/>
              </a:lnTo>
              <a:lnTo>
                <a:pt x="575" y="677"/>
              </a:lnTo>
              <a:lnTo>
                <a:pt x="575" y="677"/>
              </a:lnTo>
              <a:lnTo>
                <a:pt x="575" y="677"/>
              </a:lnTo>
              <a:lnTo>
                <a:pt x="595" y="656"/>
              </a:lnTo>
              <a:lnTo>
                <a:pt x="595" y="656"/>
              </a:lnTo>
              <a:lnTo>
                <a:pt x="595" y="636"/>
              </a:lnTo>
              <a:lnTo>
                <a:pt x="595" y="636"/>
              </a:lnTo>
              <a:lnTo>
                <a:pt x="595" y="636"/>
              </a:lnTo>
              <a:lnTo>
                <a:pt x="595" y="636"/>
              </a:lnTo>
              <a:lnTo>
                <a:pt x="595" y="636"/>
              </a:lnTo>
              <a:lnTo>
                <a:pt x="616" y="595"/>
              </a:lnTo>
              <a:lnTo>
                <a:pt x="636" y="595"/>
              </a:lnTo>
              <a:lnTo>
                <a:pt x="636" y="615"/>
              </a:lnTo>
              <a:lnTo>
                <a:pt x="636" y="615"/>
              </a:lnTo>
              <a:lnTo>
                <a:pt x="636" y="615"/>
              </a:lnTo>
              <a:lnTo>
                <a:pt x="657" y="615"/>
              </a:lnTo>
              <a:lnTo>
                <a:pt x="636" y="615"/>
              </a:lnTo>
              <a:lnTo>
                <a:pt x="636" y="636"/>
              </a:lnTo>
              <a:lnTo>
                <a:pt x="636" y="636"/>
              </a:lnTo>
              <a:lnTo>
                <a:pt x="636" y="636"/>
              </a:lnTo>
              <a:lnTo>
                <a:pt x="636" y="636"/>
              </a:lnTo>
              <a:lnTo>
                <a:pt x="636" y="636"/>
              </a:lnTo>
              <a:lnTo>
                <a:pt x="636" y="656"/>
              </a:lnTo>
              <a:lnTo>
                <a:pt x="636" y="656"/>
              </a:lnTo>
              <a:lnTo>
                <a:pt x="636" y="656"/>
              </a:lnTo>
              <a:lnTo>
                <a:pt x="616" y="677"/>
              </a:lnTo>
              <a:lnTo>
                <a:pt x="616" y="697"/>
              </a:lnTo>
              <a:lnTo>
                <a:pt x="616" y="697"/>
              </a:lnTo>
              <a:lnTo>
                <a:pt x="636" y="697"/>
              </a:lnTo>
              <a:lnTo>
                <a:pt x="636" y="718"/>
              </a:lnTo>
              <a:lnTo>
                <a:pt x="636" y="718"/>
              </a:lnTo>
              <a:lnTo>
                <a:pt x="636" y="718"/>
              </a:lnTo>
              <a:lnTo>
                <a:pt x="636" y="718"/>
              </a:lnTo>
              <a:lnTo>
                <a:pt x="636" y="738"/>
              </a:lnTo>
              <a:lnTo>
                <a:pt x="636" y="738"/>
              </a:lnTo>
              <a:lnTo>
                <a:pt x="636" y="738"/>
              </a:lnTo>
              <a:lnTo>
                <a:pt x="636" y="738"/>
              </a:lnTo>
              <a:lnTo>
                <a:pt x="636" y="738"/>
              </a:lnTo>
              <a:lnTo>
                <a:pt x="636" y="738"/>
              </a:lnTo>
              <a:lnTo>
                <a:pt x="636" y="738"/>
              </a:lnTo>
              <a:lnTo>
                <a:pt x="636" y="759"/>
              </a:lnTo>
              <a:lnTo>
                <a:pt x="636" y="759"/>
              </a:lnTo>
              <a:lnTo>
                <a:pt x="636" y="779"/>
              </a:lnTo>
              <a:lnTo>
                <a:pt x="657" y="779"/>
              </a:lnTo>
              <a:lnTo>
                <a:pt x="657" y="759"/>
              </a:lnTo>
              <a:lnTo>
                <a:pt x="677" y="759"/>
              </a:lnTo>
              <a:lnTo>
                <a:pt x="677" y="759"/>
              </a:lnTo>
              <a:lnTo>
                <a:pt x="677" y="759"/>
              </a:lnTo>
              <a:lnTo>
                <a:pt x="677" y="779"/>
              </a:lnTo>
              <a:lnTo>
                <a:pt x="698" y="779"/>
              </a:lnTo>
              <a:lnTo>
                <a:pt x="698" y="779"/>
              </a:lnTo>
              <a:lnTo>
                <a:pt x="698" y="800"/>
              </a:lnTo>
              <a:lnTo>
                <a:pt x="718" y="800"/>
              </a:lnTo>
              <a:lnTo>
                <a:pt x="718" y="820"/>
              </a:lnTo>
              <a:lnTo>
                <a:pt x="718" y="820"/>
              </a:lnTo>
              <a:lnTo>
                <a:pt x="739" y="820"/>
              </a:lnTo>
              <a:lnTo>
                <a:pt x="739" y="820"/>
              </a:lnTo>
              <a:lnTo>
                <a:pt x="759" y="820"/>
              </a:lnTo>
              <a:lnTo>
                <a:pt x="759" y="820"/>
              </a:lnTo>
              <a:lnTo>
                <a:pt x="759" y="841"/>
              </a:lnTo>
              <a:lnTo>
                <a:pt x="759" y="841"/>
              </a:lnTo>
              <a:lnTo>
                <a:pt x="759" y="841"/>
              </a:lnTo>
              <a:lnTo>
                <a:pt x="759" y="841"/>
              </a:lnTo>
              <a:lnTo>
                <a:pt x="759" y="841"/>
              </a:lnTo>
              <a:lnTo>
                <a:pt x="759" y="841"/>
              </a:lnTo>
              <a:lnTo>
                <a:pt x="759" y="861"/>
              </a:lnTo>
              <a:lnTo>
                <a:pt x="759" y="861"/>
              </a:lnTo>
              <a:lnTo>
                <a:pt x="759" y="861"/>
              </a:lnTo>
              <a:lnTo>
                <a:pt x="759" y="861"/>
              </a:lnTo>
              <a:lnTo>
                <a:pt x="759" y="841"/>
              </a:lnTo>
              <a:lnTo>
                <a:pt x="780" y="841"/>
              </a:lnTo>
              <a:lnTo>
                <a:pt x="780" y="841"/>
              </a:lnTo>
              <a:lnTo>
                <a:pt x="780" y="841"/>
              </a:lnTo>
              <a:lnTo>
                <a:pt x="780" y="861"/>
              </a:lnTo>
              <a:lnTo>
                <a:pt x="780" y="861"/>
              </a:lnTo>
              <a:lnTo>
                <a:pt x="780" y="861"/>
              </a:lnTo>
              <a:lnTo>
                <a:pt x="800" y="882"/>
              </a:lnTo>
              <a:lnTo>
                <a:pt x="800" y="882"/>
              </a:lnTo>
              <a:lnTo>
                <a:pt x="800" y="902"/>
              </a:lnTo>
              <a:lnTo>
                <a:pt x="800" y="902"/>
              </a:lnTo>
              <a:lnTo>
                <a:pt x="800" y="902"/>
              </a:lnTo>
              <a:lnTo>
                <a:pt x="800" y="902"/>
              </a:lnTo>
              <a:lnTo>
                <a:pt x="800" y="902"/>
              </a:lnTo>
              <a:lnTo>
                <a:pt x="821" y="902"/>
              </a:lnTo>
              <a:lnTo>
                <a:pt x="821" y="902"/>
              </a:lnTo>
              <a:lnTo>
                <a:pt x="821" y="902"/>
              </a:lnTo>
              <a:lnTo>
                <a:pt x="841" y="902"/>
              </a:lnTo>
              <a:lnTo>
                <a:pt x="841" y="902"/>
              </a:lnTo>
              <a:lnTo>
                <a:pt x="841" y="902"/>
              </a:lnTo>
              <a:lnTo>
                <a:pt x="841" y="902"/>
              </a:lnTo>
              <a:lnTo>
                <a:pt x="841" y="902"/>
              </a:lnTo>
              <a:lnTo>
                <a:pt x="862" y="882"/>
              </a:lnTo>
              <a:lnTo>
                <a:pt x="862" y="882"/>
              </a:lnTo>
              <a:lnTo>
                <a:pt x="862" y="882"/>
              </a:lnTo>
              <a:lnTo>
                <a:pt x="883" y="902"/>
              </a:lnTo>
              <a:lnTo>
                <a:pt x="883" y="902"/>
              </a:lnTo>
              <a:lnTo>
                <a:pt x="883" y="902"/>
              </a:lnTo>
              <a:lnTo>
                <a:pt x="883" y="882"/>
              </a:lnTo>
              <a:lnTo>
                <a:pt x="883" y="882"/>
              </a:lnTo>
              <a:lnTo>
                <a:pt x="883" y="882"/>
              </a:lnTo>
              <a:lnTo>
                <a:pt x="903" y="902"/>
              </a:lnTo>
              <a:lnTo>
                <a:pt x="903" y="902"/>
              </a:lnTo>
              <a:lnTo>
                <a:pt x="903" y="882"/>
              </a:lnTo>
              <a:lnTo>
                <a:pt x="923" y="882"/>
              </a:lnTo>
              <a:lnTo>
                <a:pt x="923" y="882"/>
              </a:lnTo>
              <a:lnTo>
                <a:pt x="923" y="882"/>
              </a:lnTo>
              <a:lnTo>
                <a:pt x="923" y="861"/>
              </a:lnTo>
              <a:lnTo>
                <a:pt x="923" y="861"/>
              </a:lnTo>
              <a:lnTo>
                <a:pt x="923" y="861"/>
              </a:lnTo>
              <a:lnTo>
                <a:pt x="923" y="861"/>
              </a:lnTo>
              <a:lnTo>
                <a:pt x="923" y="841"/>
              </a:lnTo>
              <a:lnTo>
                <a:pt x="923" y="841"/>
              </a:lnTo>
              <a:lnTo>
                <a:pt x="923" y="841"/>
              </a:lnTo>
              <a:lnTo>
                <a:pt x="923" y="841"/>
              </a:lnTo>
              <a:lnTo>
                <a:pt x="923" y="841"/>
              </a:lnTo>
              <a:lnTo>
                <a:pt x="923" y="841"/>
              </a:lnTo>
              <a:lnTo>
                <a:pt x="923" y="841"/>
              </a:lnTo>
              <a:lnTo>
                <a:pt x="923" y="841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23" y="820"/>
              </a:lnTo>
              <a:lnTo>
                <a:pt x="903" y="820"/>
              </a:lnTo>
              <a:lnTo>
                <a:pt x="903" y="820"/>
              </a:lnTo>
              <a:lnTo>
                <a:pt x="903" y="800"/>
              </a:lnTo>
              <a:lnTo>
                <a:pt x="903" y="800"/>
              </a:lnTo>
              <a:lnTo>
                <a:pt x="903" y="800"/>
              </a:lnTo>
              <a:lnTo>
                <a:pt x="903" y="779"/>
              </a:lnTo>
              <a:lnTo>
                <a:pt x="903" y="779"/>
              </a:lnTo>
              <a:lnTo>
                <a:pt x="903" y="779"/>
              </a:lnTo>
              <a:lnTo>
                <a:pt x="903" y="779"/>
              </a:lnTo>
              <a:lnTo>
                <a:pt x="883" y="779"/>
              </a:lnTo>
              <a:lnTo>
                <a:pt x="883" y="779"/>
              </a:lnTo>
              <a:lnTo>
                <a:pt x="883" y="759"/>
              </a:lnTo>
              <a:lnTo>
                <a:pt x="883" y="759"/>
              </a:lnTo>
              <a:lnTo>
                <a:pt x="883" y="759"/>
              </a:lnTo>
              <a:lnTo>
                <a:pt x="883" y="759"/>
              </a:lnTo>
              <a:lnTo>
                <a:pt x="883" y="759"/>
              </a:lnTo>
              <a:lnTo>
                <a:pt x="883" y="759"/>
              </a:lnTo>
              <a:lnTo>
                <a:pt x="883" y="759"/>
              </a:lnTo>
              <a:lnTo>
                <a:pt x="883" y="759"/>
              </a:lnTo>
              <a:lnTo>
                <a:pt x="883" y="738"/>
              </a:lnTo>
              <a:lnTo>
                <a:pt x="903" y="759"/>
              </a:lnTo>
              <a:lnTo>
                <a:pt x="903" y="738"/>
              </a:lnTo>
              <a:lnTo>
                <a:pt x="883" y="738"/>
              </a:lnTo>
              <a:lnTo>
                <a:pt x="883" y="738"/>
              </a:lnTo>
              <a:lnTo>
                <a:pt x="883" y="738"/>
              </a:lnTo>
              <a:lnTo>
                <a:pt x="903" y="718"/>
              </a:lnTo>
              <a:lnTo>
                <a:pt x="903" y="718"/>
              </a:lnTo>
              <a:lnTo>
                <a:pt x="903" y="718"/>
              </a:lnTo>
              <a:lnTo>
                <a:pt x="903" y="718"/>
              </a:lnTo>
              <a:lnTo>
                <a:pt x="903" y="697"/>
              </a:lnTo>
              <a:lnTo>
                <a:pt x="903" y="697"/>
              </a:lnTo>
              <a:lnTo>
                <a:pt x="903" y="697"/>
              </a:lnTo>
              <a:lnTo>
                <a:pt x="923" y="697"/>
              </a:lnTo>
              <a:lnTo>
                <a:pt x="923" y="697"/>
              </a:lnTo>
              <a:lnTo>
                <a:pt x="923" y="697"/>
              </a:lnTo>
              <a:lnTo>
                <a:pt x="923" y="697"/>
              </a:lnTo>
              <a:lnTo>
                <a:pt x="923" y="677"/>
              </a:lnTo>
              <a:lnTo>
                <a:pt x="923" y="677"/>
              </a:lnTo>
              <a:lnTo>
                <a:pt x="923" y="677"/>
              </a:lnTo>
              <a:lnTo>
                <a:pt x="923" y="677"/>
              </a:lnTo>
              <a:lnTo>
                <a:pt x="923" y="677"/>
              </a:lnTo>
              <a:lnTo>
                <a:pt x="923" y="677"/>
              </a:lnTo>
              <a:lnTo>
                <a:pt x="923" y="656"/>
              </a:lnTo>
              <a:lnTo>
                <a:pt x="923" y="656"/>
              </a:lnTo>
              <a:lnTo>
                <a:pt x="923" y="656"/>
              </a:lnTo>
              <a:lnTo>
                <a:pt x="923" y="656"/>
              </a:lnTo>
              <a:lnTo>
                <a:pt x="944" y="656"/>
              </a:lnTo>
              <a:lnTo>
                <a:pt x="944" y="636"/>
              </a:lnTo>
              <a:lnTo>
                <a:pt x="944" y="636"/>
              </a:lnTo>
              <a:lnTo>
                <a:pt x="944" y="636"/>
              </a:lnTo>
              <a:lnTo>
                <a:pt x="944" y="636"/>
              </a:lnTo>
              <a:lnTo>
                <a:pt x="965" y="636"/>
              </a:lnTo>
              <a:lnTo>
                <a:pt x="965" y="615"/>
              </a:lnTo>
              <a:lnTo>
                <a:pt x="965" y="615"/>
              </a:lnTo>
              <a:lnTo>
                <a:pt x="965" y="615"/>
              </a:lnTo>
              <a:lnTo>
                <a:pt x="965" y="615"/>
              </a:lnTo>
              <a:lnTo>
                <a:pt x="965" y="615"/>
              </a:lnTo>
              <a:lnTo>
                <a:pt x="985" y="615"/>
              </a:lnTo>
              <a:lnTo>
                <a:pt x="985" y="615"/>
              </a:lnTo>
              <a:lnTo>
                <a:pt x="985" y="615"/>
              </a:lnTo>
              <a:lnTo>
                <a:pt x="985" y="615"/>
              </a:lnTo>
              <a:lnTo>
                <a:pt x="985" y="615"/>
              </a:lnTo>
              <a:lnTo>
                <a:pt x="985" y="615"/>
              </a:lnTo>
              <a:lnTo>
                <a:pt x="985" y="615"/>
              </a:lnTo>
              <a:lnTo>
                <a:pt x="985" y="615"/>
              </a:lnTo>
              <a:lnTo>
                <a:pt x="1005" y="615"/>
              </a:lnTo>
              <a:lnTo>
                <a:pt x="1005" y="615"/>
              </a:lnTo>
              <a:lnTo>
                <a:pt x="1005" y="615"/>
              </a:lnTo>
              <a:lnTo>
                <a:pt x="1005" y="615"/>
              </a:lnTo>
              <a:lnTo>
                <a:pt x="1005" y="636"/>
              </a:lnTo>
              <a:lnTo>
                <a:pt x="1005" y="636"/>
              </a:lnTo>
              <a:lnTo>
                <a:pt x="1005" y="636"/>
              </a:lnTo>
              <a:lnTo>
                <a:pt x="1005" y="636"/>
              </a:lnTo>
              <a:lnTo>
                <a:pt x="1005" y="636"/>
              </a:lnTo>
              <a:lnTo>
                <a:pt x="1005" y="636"/>
              </a:lnTo>
              <a:lnTo>
                <a:pt x="1005" y="615"/>
              </a:lnTo>
              <a:lnTo>
                <a:pt x="1005" y="615"/>
              </a:lnTo>
              <a:lnTo>
                <a:pt x="1005" y="615"/>
              </a:lnTo>
              <a:lnTo>
                <a:pt x="1005" y="615"/>
              </a:lnTo>
              <a:lnTo>
                <a:pt x="1005" y="615"/>
              </a:lnTo>
              <a:lnTo>
                <a:pt x="1026" y="615"/>
              </a:lnTo>
              <a:lnTo>
                <a:pt x="1026" y="615"/>
              </a:lnTo>
              <a:lnTo>
                <a:pt x="1026" y="615"/>
              </a:lnTo>
              <a:lnTo>
                <a:pt x="1026" y="595"/>
              </a:lnTo>
              <a:lnTo>
                <a:pt x="1026" y="595"/>
              </a:lnTo>
              <a:lnTo>
                <a:pt x="1026" y="595"/>
              </a:lnTo>
              <a:lnTo>
                <a:pt x="1026" y="595"/>
              </a:lnTo>
              <a:lnTo>
                <a:pt x="1026" y="595"/>
              </a:lnTo>
              <a:lnTo>
                <a:pt x="1026" y="574"/>
              </a:lnTo>
              <a:lnTo>
                <a:pt x="1047" y="574"/>
              </a:lnTo>
              <a:lnTo>
                <a:pt x="1047" y="574"/>
              </a:lnTo>
              <a:lnTo>
                <a:pt x="1047" y="574"/>
              </a:lnTo>
              <a:lnTo>
                <a:pt x="1047" y="574"/>
              </a:lnTo>
              <a:lnTo>
                <a:pt x="1047" y="554"/>
              </a:lnTo>
              <a:lnTo>
                <a:pt x="1067" y="554"/>
              </a:lnTo>
              <a:lnTo>
                <a:pt x="1067" y="554"/>
              </a:lnTo>
              <a:lnTo>
                <a:pt x="1067" y="554"/>
              </a:lnTo>
              <a:lnTo>
                <a:pt x="1067" y="554"/>
              </a:lnTo>
              <a:lnTo>
                <a:pt x="1067" y="554"/>
              </a:lnTo>
              <a:lnTo>
                <a:pt x="1067" y="554"/>
              </a:lnTo>
              <a:lnTo>
                <a:pt x="1087" y="554"/>
              </a:lnTo>
            </a:path>
          </a:pathLst>
        </a:custGeom>
        <a:solidFill>
          <a:srgbClr val="C00000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364511</xdr:colOff>
      <xdr:row>21</xdr:row>
      <xdr:rowOff>83271</xdr:rowOff>
    </xdr:from>
    <xdr:to>
      <xdr:col>8</xdr:col>
      <xdr:colOff>733218</xdr:colOff>
      <xdr:row>23</xdr:row>
      <xdr:rowOff>102424</xdr:rowOff>
    </xdr:to>
    <xdr:sp macro="" textlink="">
      <xdr:nvSpPr>
        <xdr:cNvPr id="705" name="eumap11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>
          <a:spLocks noChangeArrowheads="1"/>
        </xdr:cNvSpPr>
      </xdr:nvSpPr>
      <xdr:spPr bwMode="auto">
        <a:xfrm>
          <a:off x="4517411" y="3969471"/>
          <a:ext cx="368707" cy="419203"/>
        </a:xfrm>
        <a:custGeom>
          <a:avLst/>
          <a:gdLst/>
          <a:ahLst/>
          <a:cxnLst>
            <a:cxn ang="0">
              <a:pos x="165" y="963"/>
            </a:cxn>
            <a:cxn ang="0">
              <a:pos x="0" y="983"/>
            </a:cxn>
            <a:cxn ang="0">
              <a:pos x="103" y="1004"/>
            </a:cxn>
            <a:cxn ang="0">
              <a:pos x="247" y="963"/>
            </a:cxn>
            <a:cxn ang="0">
              <a:pos x="185" y="840"/>
            </a:cxn>
            <a:cxn ang="0">
              <a:pos x="144" y="779"/>
            </a:cxn>
            <a:cxn ang="0">
              <a:pos x="595" y="472"/>
            </a:cxn>
            <a:cxn ang="0">
              <a:pos x="595" y="574"/>
            </a:cxn>
            <a:cxn ang="0">
              <a:pos x="719" y="492"/>
            </a:cxn>
            <a:cxn ang="0">
              <a:pos x="472" y="184"/>
            </a:cxn>
            <a:cxn ang="0">
              <a:pos x="493" y="123"/>
            </a:cxn>
            <a:cxn ang="0">
              <a:pos x="637" y="61"/>
            </a:cxn>
            <a:cxn ang="0">
              <a:pos x="554" y="82"/>
            </a:cxn>
            <a:cxn ang="0">
              <a:pos x="1066" y="123"/>
            </a:cxn>
            <a:cxn ang="0">
              <a:pos x="882" y="61"/>
            </a:cxn>
            <a:cxn ang="0">
              <a:pos x="677" y="102"/>
            </a:cxn>
            <a:cxn ang="0">
              <a:pos x="493" y="266"/>
            </a:cxn>
            <a:cxn ang="0">
              <a:pos x="411" y="328"/>
            </a:cxn>
            <a:cxn ang="0">
              <a:pos x="206" y="697"/>
            </a:cxn>
            <a:cxn ang="0">
              <a:pos x="206" y="737"/>
            </a:cxn>
            <a:cxn ang="0">
              <a:pos x="206" y="779"/>
            </a:cxn>
            <a:cxn ang="0">
              <a:pos x="247" y="861"/>
            </a:cxn>
            <a:cxn ang="0">
              <a:pos x="247" y="901"/>
            </a:cxn>
            <a:cxn ang="0">
              <a:pos x="185" y="881"/>
            </a:cxn>
            <a:cxn ang="0">
              <a:pos x="42" y="881"/>
            </a:cxn>
            <a:cxn ang="0">
              <a:pos x="144" y="943"/>
            </a:cxn>
            <a:cxn ang="0">
              <a:pos x="247" y="963"/>
            </a:cxn>
            <a:cxn ang="0">
              <a:pos x="288" y="943"/>
            </a:cxn>
            <a:cxn ang="0">
              <a:pos x="390" y="922"/>
            </a:cxn>
            <a:cxn ang="0">
              <a:pos x="431" y="963"/>
            </a:cxn>
            <a:cxn ang="0">
              <a:pos x="493" y="983"/>
            </a:cxn>
            <a:cxn ang="0">
              <a:pos x="595" y="1025"/>
            </a:cxn>
            <a:cxn ang="0">
              <a:pos x="677" y="1086"/>
            </a:cxn>
            <a:cxn ang="0">
              <a:pos x="677" y="1127"/>
            </a:cxn>
            <a:cxn ang="0">
              <a:pos x="657" y="1189"/>
            </a:cxn>
            <a:cxn ang="0">
              <a:pos x="677" y="1250"/>
            </a:cxn>
            <a:cxn ang="0">
              <a:pos x="739" y="1250"/>
            </a:cxn>
            <a:cxn ang="0">
              <a:pos x="739" y="1189"/>
            </a:cxn>
            <a:cxn ang="0">
              <a:pos x="719" y="1127"/>
            </a:cxn>
            <a:cxn ang="0">
              <a:pos x="759" y="1065"/>
            </a:cxn>
            <a:cxn ang="0">
              <a:pos x="801" y="943"/>
            </a:cxn>
            <a:cxn ang="0">
              <a:pos x="739" y="819"/>
            </a:cxn>
            <a:cxn ang="0">
              <a:pos x="780" y="758"/>
            </a:cxn>
            <a:cxn ang="0">
              <a:pos x="862" y="779"/>
            </a:cxn>
            <a:cxn ang="0">
              <a:pos x="984" y="717"/>
            </a:cxn>
            <a:cxn ang="0">
              <a:pos x="1004" y="656"/>
            </a:cxn>
            <a:cxn ang="0">
              <a:pos x="1066" y="533"/>
            </a:cxn>
            <a:cxn ang="0">
              <a:pos x="964" y="472"/>
            </a:cxn>
            <a:cxn ang="0">
              <a:pos x="1066" y="410"/>
            </a:cxn>
            <a:cxn ang="0">
              <a:pos x="1107" y="184"/>
            </a:cxn>
            <a:cxn ang="0">
              <a:pos x="595" y="574"/>
            </a:cxn>
            <a:cxn ang="0">
              <a:pos x="493" y="512"/>
            </a:cxn>
            <a:cxn ang="0">
              <a:pos x="513" y="472"/>
            </a:cxn>
            <a:cxn ang="0">
              <a:pos x="554" y="390"/>
            </a:cxn>
            <a:cxn ang="0">
              <a:pos x="534" y="348"/>
            </a:cxn>
            <a:cxn ang="0">
              <a:pos x="616" y="246"/>
            </a:cxn>
            <a:cxn ang="0">
              <a:pos x="616" y="308"/>
            </a:cxn>
            <a:cxn ang="0">
              <a:pos x="677" y="348"/>
            </a:cxn>
            <a:cxn ang="0">
              <a:pos x="698" y="41"/>
            </a:cxn>
            <a:cxn ang="0">
              <a:pos x="882" y="20"/>
            </a:cxn>
            <a:cxn ang="0">
              <a:pos x="922" y="0"/>
            </a:cxn>
          </a:cxnLst>
          <a:rect l="0" t="0" r="r" b="b"/>
          <a:pathLst>
            <a:path w="1108" h="1272">
              <a:moveTo>
                <a:pt x="226" y="963"/>
              </a:moveTo>
              <a:lnTo>
                <a:pt x="226" y="963"/>
              </a:lnTo>
              <a:lnTo>
                <a:pt x="226" y="963"/>
              </a:lnTo>
              <a:lnTo>
                <a:pt x="226" y="963"/>
              </a:lnTo>
              <a:lnTo>
                <a:pt x="206" y="963"/>
              </a:lnTo>
              <a:lnTo>
                <a:pt x="206" y="963"/>
              </a:lnTo>
              <a:lnTo>
                <a:pt x="206" y="963"/>
              </a:lnTo>
              <a:lnTo>
                <a:pt x="206" y="963"/>
              </a:lnTo>
              <a:lnTo>
                <a:pt x="206" y="963"/>
              </a:lnTo>
              <a:lnTo>
                <a:pt x="206" y="943"/>
              </a:lnTo>
              <a:lnTo>
                <a:pt x="206" y="943"/>
              </a:lnTo>
              <a:lnTo>
                <a:pt x="185" y="943"/>
              </a:lnTo>
              <a:lnTo>
                <a:pt x="185" y="943"/>
              </a:lnTo>
              <a:lnTo>
                <a:pt x="185" y="943"/>
              </a:lnTo>
              <a:lnTo>
                <a:pt x="185" y="943"/>
              </a:lnTo>
              <a:lnTo>
                <a:pt x="165" y="963"/>
              </a:lnTo>
              <a:lnTo>
                <a:pt x="165" y="963"/>
              </a:lnTo>
              <a:lnTo>
                <a:pt x="144" y="963"/>
              </a:lnTo>
              <a:lnTo>
                <a:pt x="144" y="963"/>
              </a:lnTo>
              <a:lnTo>
                <a:pt x="124" y="963"/>
              </a:lnTo>
              <a:lnTo>
                <a:pt x="103" y="963"/>
              </a:lnTo>
              <a:lnTo>
                <a:pt x="103" y="963"/>
              </a:lnTo>
              <a:lnTo>
                <a:pt x="103" y="963"/>
              </a:lnTo>
              <a:lnTo>
                <a:pt x="62" y="943"/>
              </a:lnTo>
              <a:lnTo>
                <a:pt x="62" y="922"/>
              </a:lnTo>
              <a:lnTo>
                <a:pt x="42" y="943"/>
              </a:lnTo>
              <a:lnTo>
                <a:pt x="42" y="943"/>
              </a:lnTo>
              <a:lnTo>
                <a:pt x="0" y="943"/>
              </a:lnTo>
              <a:lnTo>
                <a:pt x="0" y="943"/>
              </a:lnTo>
              <a:lnTo>
                <a:pt x="0" y="963"/>
              </a:lnTo>
              <a:lnTo>
                <a:pt x="0" y="983"/>
              </a:lnTo>
              <a:lnTo>
                <a:pt x="0" y="983"/>
              </a:lnTo>
              <a:lnTo>
                <a:pt x="0" y="1004"/>
              </a:lnTo>
              <a:lnTo>
                <a:pt x="0" y="1004"/>
              </a:lnTo>
              <a:lnTo>
                <a:pt x="0" y="1004"/>
              </a:lnTo>
              <a:lnTo>
                <a:pt x="21" y="1004"/>
              </a:lnTo>
              <a:lnTo>
                <a:pt x="21" y="1004"/>
              </a:lnTo>
              <a:lnTo>
                <a:pt x="42" y="1004"/>
              </a:lnTo>
              <a:lnTo>
                <a:pt x="42" y="1004"/>
              </a:lnTo>
              <a:lnTo>
                <a:pt x="42" y="1004"/>
              </a:lnTo>
              <a:lnTo>
                <a:pt x="42" y="1004"/>
              </a:lnTo>
              <a:lnTo>
                <a:pt x="42" y="983"/>
              </a:lnTo>
              <a:lnTo>
                <a:pt x="42" y="983"/>
              </a:lnTo>
              <a:lnTo>
                <a:pt x="42" y="983"/>
              </a:lnTo>
              <a:lnTo>
                <a:pt x="62" y="983"/>
              </a:lnTo>
              <a:lnTo>
                <a:pt x="62" y="983"/>
              </a:lnTo>
              <a:lnTo>
                <a:pt x="82" y="983"/>
              </a:lnTo>
              <a:lnTo>
                <a:pt x="103" y="1004"/>
              </a:lnTo>
              <a:lnTo>
                <a:pt x="124" y="1004"/>
              </a:lnTo>
              <a:lnTo>
                <a:pt x="124" y="1025"/>
              </a:lnTo>
              <a:lnTo>
                <a:pt x="124" y="1025"/>
              </a:lnTo>
              <a:lnTo>
                <a:pt x="124" y="1025"/>
              </a:lnTo>
              <a:lnTo>
                <a:pt x="124" y="1025"/>
              </a:lnTo>
              <a:lnTo>
                <a:pt x="124" y="1025"/>
              </a:lnTo>
              <a:lnTo>
                <a:pt x="165" y="1025"/>
              </a:lnTo>
              <a:lnTo>
                <a:pt x="165" y="1025"/>
              </a:lnTo>
              <a:lnTo>
                <a:pt x="185" y="1025"/>
              </a:lnTo>
              <a:lnTo>
                <a:pt x="206" y="1004"/>
              </a:lnTo>
              <a:lnTo>
                <a:pt x="226" y="1004"/>
              </a:lnTo>
              <a:lnTo>
                <a:pt x="247" y="983"/>
              </a:lnTo>
              <a:lnTo>
                <a:pt x="247" y="983"/>
              </a:lnTo>
              <a:lnTo>
                <a:pt x="247" y="963"/>
              </a:lnTo>
              <a:lnTo>
                <a:pt x="247" y="963"/>
              </a:lnTo>
              <a:lnTo>
                <a:pt x="247" y="963"/>
              </a:lnTo>
              <a:lnTo>
                <a:pt x="226" y="963"/>
              </a:lnTo>
              <a:close/>
              <a:moveTo>
                <a:pt x="103" y="819"/>
              </a:moveTo>
              <a:lnTo>
                <a:pt x="124" y="819"/>
              </a:lnTo>
              <a:lnTo>
                <a:pt x="124" y="819"/>
              </a:lnTo>
              <a:lnTo>
                <a:pt x="144" y="799"/>
              </a:lnTo>
              <a:lnTo>
                <a:pt x="144" y="799"/>
              </a:lnTo>
              <a:lnTo>
                <a:pt x="144" y="819"/>
              </a:lnTo>
              <a:lnTo>
                <a:pt x="144" y="819"/>
              </a:lnTo>
              <a:lnTo>
                <a:pt x="144" y="819"/>
              </a:lnTo>
              <a:lnTo>
                <a:pt x="144" y="819"/>
              </a:lnTo>
              <a:lnTo>
                <a:pt x="165" y="819"/>
              </a:lnTo>
              <a:lnTo>
                <a:pt x="165" y="840"/>
              </a:lnTo>
              <a:lnTo>
                <a:pt x="165" y="840"/>
              </a:lnTo>
              <a:lnTo>
                <a:pt x="165" y="840"/>
              </a:lnTo>
              <a:lnTo>
                <a:pt x="185" y="840"/>
              </a:lnTo>
              <a:lnTo>
                <a:pt x="185" y="840"/>
              </a:lnTo>
              <a:lnTo>
                <a:pt x="206" y="840"/>
              </a:lnTo>
              <a:lnTo>
                <a:pt x="206" y="840"/>
              </a:lnTo>
              <a:lnTo>
                <a:pt x="206" y="840"/>
              </a:lnTo>
              <a:lnTo>
                <a:pt x="226" y="840"/>
              </a:lnTo>
              <a:lnTo>
                <a:pt x="226" y="819"/>
              </a:lnTo>
              <a:lnTo>
                <a:pt x="206" y="819"/>
              </a:lnTo>
              <a:lnTo>
                <a:pt x="206" y="819"/>
              </a:lnTo>
              <a:lnTo>
                <a:pt x="206" y="819"/>
              </a:lnTo>
              <a:lnTo>
                <a:pt x="206" y="819"/>
              </a:lnTo>
              <a:lnTo>
                <a:pt x="206" y="819"/>
              </a:lnTo>
              <a:lnTo>
                <a:pt x="185" y="799"/>
              </a:lnTo>
              <a:lnTo>
                <a:pt x="185" y="799"/>
              </a:lnTo>
              <a:lnTo>
                <a:pt x="185" y="799"/>
              </a:lnTo>
              <a:lnTo>
                <a:pt x="144" y="799"/>
              </a:lnTo>
              <a:lnTo>
                <a:pt x="144" y="779"/>
              </a:lnTo>
              <a:lnTo>
                <a:pt x="144" y="779"/>
              </a:lnTo>
              <a:lnTo>
                <a:pt x="144" y="779"/>
              </a:lnTo>
              <a:lnTo>
                <a:pt x="124" y="799"/>
              </a:lnTo>
              <a:lnTo>
                <a:pt x="103" y="799"/>
              </a:lnTo>
              <a:lnTo>
                <a:pt x="103" y="819"/>
              </a:lnTo>
              <a:close/>
              <a:moveTo>
                <a:pt x="677" y="430"/>
              </a:moveTo>
              <a:lnTo>
                <a:pt x="677" y="430"/>
              </a:lnTo>
              <a:lnTo>
                <a:pt x="677" y="430"/>
              </a:lnTo>
              <a:lnTo>
                <a:pt x="657" y="430"/>
              </a:lnTo>
              <a:lnTo>
                <a:pt x="657" y="430"/>
              </a:lnTo>
              <a:lnTo>
                <a:pt x="637" y="451"/>
              </a:lnTo>
              <a:lnTo>
                <a:pt x="637" y="451"/>
              </a:lnTo>
              <a:lnTo>
                <a:pt x="637" y="451"/>
              </a:lnTo>
              <a:lnTo>
                <a:pt x="637" y="451"/>
              </a:lnTo>
              <a:lnTo>
                <a:pt x="616" y="472"/>
              </a:lnTo>
              <a:lnTo>
                <a:pt x="616" y="472"/>
              </a:lnTo>
              <a:lnTo>
                <a:pt x="595" y="472"/>
              </a:lnTo>
              <a:lnTo>
                <a:pt x="595" y="472"/>
              </a:lnTo>
              <a:lnTo>
                <a:pt x="575" y="492"/>
              </a:lnTo>
              <a:lnTo>
                <a:pt x="554" y="492"/>
              </a:lnTo>
              <a:lnTo>
                <a:pt x="534" y="512"/>
              </a:lnTo>
              <a:lnTo>
                <a:pt x="534" y="512"/>
              </a:lnTo>
              <a:lnTo>
                <a:pt x="534" y="512"/>
              </a:lnTo>
              <a:lnTo>
                <a:pt x="534" y="533"/>
              </a:lnTo>
              <a:lnTo>
                <a:pt x="534" y="533"/>
              </a:lnTo>
              <a:lnTo>
                <a:pt x="534" y="533"/>
              </a:lnTo>
              <a:lnTo>
                <a:pt x="534" y="533"/>
              </a:lnTo>
              <a:lnTo>
                <a:pt x="554" y="533"/>
              </a:lnTo>
              <a:lnTo>
                <a:pt x="554" y="533"/>
              </a:lnTo>
              <a:lnTo>
                <a:pt x="575" y="554"/>
              </a:lnTo>
              <a:lnTo>
                <a:pt x="575" y="554"/>
              </a:lnTo>
              <a:lnTo>
                <a:pt x="595" y="574"/>
              </a:lnTo>
              <a:lnTo>
                <a:pt x="595" y="574"/>
              </a:lnTo>
              <a:lnTo>
                <a:pt x="616" y="574"/>
              </a:lnTo>
              <a:lnTo>
                <a:pt x="637" y="574"/>
              </a:lnTo>
              <a:lnTo>
                <a:pt x="637" y="554"/>
              </a:lnTo>
              <a:lnTo>
                <a:pt x="637" y="554"/>
              </a:lnTo>
              <a:lnTo>
                <a:pt x="637" y="533"/>
              </a:lnTo>
              <a:lnTo>
                <a:pt x="657" y="533"/>
              </a:lnTo>
              <a:lnTo>
                <a:pt x="657" y="533"/>
              </a:lnTo>
              <a:lnTo>
                <a:pt x="657" y="533"/>
              </a:lnTo>
              <a:lnTo>
                <a:pt x="657" y="533"/>
              </a:lnTo>
              <a:lnTo>
                <a:pt x="677" y="512"/>
              </a:lnTo>
              <a:lnTo>
                <a:pt x="677" y="512"/>
              </a:lnTo>
              <a:lnTo>
                <a:pt x="677" y="512"/>
              </a:lnTo>
              <a:lnTo>
                <a:pt x="698" y="512"/>
              </a:lnTo>
              <a:lnTo>
                <a:pt x="698" y="512"/>
              </a:lnTo>
              <a:lnTo>
                <a:pt x="719" y="512"/>
              </a:lnTo>
              <a:lnTo>
                <a:pt x="719" y="492"/>
              </a:lnTo>
              <a:lnTo>
                <a:pt x="719" y="492"/>
              </a:lnTo>
              <a:lnTo>
                <a:pt x="719" y="492"/>
              </a:lnTo>
              <a:lnTo>
                <a:pt x="739" y="472"/>
              </a:lnTo>
              <a:lnTo>
                <a:pt x="739" y="472"/>
              </a:lnTo>
              <a:lnTo>
                <a:pt x="719" y="451"/>
              </a:lnTo>
              <a:lnTo>
                <a:pt x="677" y="430"/>
              </a:lnTo>
              <a:close/>
              <a:moveTo>
                <a:pt x="431" y="226"/>
              </a:moveTo>
              <a:lnTo>
                <a:pt x="452" y="226"/>
              </a:lnTo>
              <a:lnTo>
                <a:pt x="452" y="226"/>
              </a:lnTo>
              <a:lnTo>
                <a:pt x="472" y="205"/>
              </a:lnTo>
              <a:lnTo>
                <a:pt x="472" y="205"/>
              </a:lnTo>
              <a:lnTo>
                <a:pt x="472" y="184"/>
              </a:lnTo>
              <a:lnTo>
                <a:pt x="472" y="184"/>
              </a:lnTo>
              <a:lnTo>
                <a:pt x="472" y="184"/>
              </a:lnTo>
              <a:lnTo>
                <a:pt x="472" y="184"/>
              </a:lnTo>
              <a:lnTo>
                <a:pt x="472" y="184"/>
              </a:lnTo>
              <a:lnTo>
                <a:pt x="472" y="164"/>
              </a:lnTo>
              <a:lnTo>
                <a:pt x="472" y="164"/>
              </a:lnTo>
              <a:lnTo>
                <a:pt x="472" y="164"/>
              </a:lnTo>
              <a:lnTo>
                <a:pt x="472" y="164"/>
              </a:lnTo>
              <a:lnTo>
                <a:pt x="472" y="144"/>
              </a:lnTo>
              <a:lnTo>
                <a:pt x="472" y="144"/>
              </a:lnTo>
              <a:lnTo>
                <a:pt x="472" y="144"/>
              </a:lnTo>
              <a:lnTo>
                <a:pt x="472" y="144"/>
              </a:lnTo>
              <a:lnTo>
                <a:pt x="452" y="164"/>
              </a:lnTo>
              <a:lnTo>
                <a:pt x="452" y="164"/>
              </a:lnTo>
              <a:lnTo>
                <a:pt x="431" y="184"/>
              </a:lnTo>
              <a:lnTo>
                <a:pt x="431" y="184"/>
              </a:lnTo>
              <a:lnTo>
                <a:pt x="431" y="205"/>
              </a:lnTo>
              <a:lnTo>
                <a:pt x="431" y="226"/>
              </a:lnTo>
              <a:close/>
              <a:moveTo>
                <a:pt x="493" y="123"/>
              </a:moveTo>
              <a:lnTo>
                <a:pt x="493" y="123"/>
              </a:lnTo>
              <a:lnTo>
                <a:pt x="513" y="102"/>
              </a:lnTo>
              <a:lnTo>
                <a:pt x="534" y="102"/>
              </a:lnTo>
              <a:lnTo>
                <a:pt x="534" y="102"/>
              </a:lnTo>
              <a:lnTo>
                <a:pt x="534" y="102"/>
              </a:lnTo>
              <a:lnTo>
                <a:pt x="534" y="102"/>
              </a:lnTo>
              <a:lnTo>
                <a:pt x="534" y="82"/>
              </a:lnTo>
              <a:lnTo>
                <a:pt x="513" y="102"/>
              </a:lnTo>
              <a:lnTo>
                <a:pt x="493" y="123"/>
              </a:lnTo>
              <a:lnTo>
                <a:pt x="472" y="123"/>
              </a:lnTo>
              <a:lnTo>
                <a:pt x="493" y="144"/>
              </a:lnTo>
              <a:lnTo>
                <a:pt x="493" y="123"/>
              </a:lnTo>
              <a:close/>
              <a:moveTo>
                <a:pt x="575" y="82"/>
              </a:moveTo>
              <a:lnTo>
                <a:pt x="616" y="61"/>
              </a:lnTo>
              <a:lnTo>
                <a:pt x="616" y="61"/>
              </a:lnTo>
              <a:lnTo>
                <a:pt x="637" y="61"/>
              </a:lnTo>
              <a:lnTo>
                <a:pt x="637" y="61"/>
              </a:lnTo>
              <a:lnTo>
                <a:pt x="637" y="61"/>
              </a:lnTo>
              <a:lnTo>
                <a:pt x="637" y="41"/>
              </a:lnTo>
              <a:lnTo>
                <a:pt x="637" y="41"/>
              </a:lnTo>
              <a:lnTo>
                <a:pt x="637" y="41"/>
              </a:lnTo>
              <a:lnTo>
                <a:pt x="657" y="41"/>
              </a:lnTo>
              <a:lnTo>
                <a:pt x="677" y="41"/>
              </a:lnTo>
              <a:lnTo>
                <a:pt x="677" y="41"/>
              </a:lnTo>
              <a:lnTo>
                <a:pt x="637" y="41"/>
              </a:lnTo>
              <a:lnTo>
                <a:pt x="637" y="41"/>
              </a:lnTo>
              <a:lnTo>
                <a:pt x="616" y="41"/>
              </a:lnTo>
              <a:lnTo>
                <a:pt x="595" y="61"/>
              </a:lnTo>
              <a:lnTo>
                <a:pt x="575" y="61"/>
              </a:lnTo>
              <a:lnTo>
                <a:pt x="575" y="61"/>
              </a:lnTo>
              <a:lnTo>
                <a:pt x="554" y="61"/>
              </a:lnTo>
              <a:lnTo>
                <a:pt x="554" y="61"/>
              </a:lnTo>
              <a:lnTo>
                <a:pt x="554" y="82"/>
              </a:lnTo>
              <a:lnTo>
                <a:pt x="575" y="82"/>
              </a:lnTo>
              <a:close/>
              <a:moveTo>
                <a:pt x="1107" y="164"/>
              </a:moveTo>
              <a:lnTo>
                <a:pt x="1107" y="144"/>
              </a:lnTo>
              <a:lnTo>
                <a:pt x="1107" y="144"/>
              </a:lnTo>
              <a:lnTo>
                <a:pt x="1086" y="144"/>
              </a:lnTo>
              <a:lnTo>
                <a:pt x="1086" y="144"/>
              </a:lnTo>
              <a:lnTo>
                <a:pt x="1086" y="123"/>
              </a:lnTo>
              <a:lnTo>
                <a:pt x="1086" y="123"/>
              </a:lnTo>
              <a:lnTo>
                <a:pt x="1086" y="123"/>
              </a:lnTo>
              <a:lnTo>
                <a:pt x="1086" y="123"/>
              </a:lnTo>
              <a:lnTo>
                <a:pt x="1086" y="123"/>
              </a:lnTo>
              <a:lnTo>
                <a:pt x="1086" y="123"/>
              </a:lnTo>
              <a:lnTo>
                <a:pt x="1086" y="123"/>
              </a:lnTo>
              <a:lnTo>
                <a:pt x="1086" y="123"/>
              </a:lnTo>
              <a:lnTo>
                <a:pt x="1066" y="123"/>
              </a:lnTo>
              <a:lnTo>
                <a:pt x="1066" y="123"/>
              </a:lnTo>
              <a:lnTo>
                <a:pt x="1066" y="123"/>
              </a:lnTo>
              <a:lnTo>
                <a:pt x="1066" y="123"/>
              </a:lnTo>
              <a:lnTo>
                <a:pt x="1046" y="102"/>
              </a:lnTo>
              <a:lnTo>
                <a:pt x="1046" y="102"/>
              </a:lnTo>
              <a:lnTo>
                <a:pt x="1046" y="102"/>
              </a:lnTo>
              <a:lnTo>
                <a:pt x="1046" y="102"/>
              </a:lnTo>
              <a:lnTo>
                <a:pt x="1046" y="102"/>
              </a:lnTo>
              <a:lnTo>
                <a:pt x="1046" y="102"/>
              </a:lnTo>
              <a:lnTo>
                <a:pt x="1025" y="102"/>
              </a:lnTo>
              <a:lnTo>
                <a:pt x="1025" y="102"/>
              </a:lnTo>
              <a:lnTo>
                <a:pt x="1025" y="61"/>
              </a:lnTo>
              <a:lnTo>
                <a:pt x="1025" y="61"/>
              </a:lnTo>
              <a:lnTo>
                <a:pt x="1025" y="41"/>
              </a:lnTo>
              <a:lnTo>
                <a:pt x="984" y="41"/>
              </a:lnTo>
              <a:lnTo>
                <a:pt x="922" y="41"/>
              </a:lnTo>
              <a:lnTo>
                <a:pt x="882" y="61"/>
              </a:lnTo>
              <a:lnTo>
                <a:pt x="882" y="61"/>
              </a:lnTo>
              <a:lnTo>
                <a:pt x="882" y="61"/>
              </a:lnTo>
              <a:lnTo>
                <a:pt x="862" y="61"/>
              </a:lnTo>
              <a:lnTo>
                <a:pt x="862" y="61"/>
              </a:lnTo>
              <a:lnTo>
                <a:pt x="862" y="61"/>
              </a:lnTo>
              <a:lnTo>
                <a:pt x="841" y="61"/>
              </a:lnTo>
              <a:lnTo>
                <a:pt x="801" y="61"/>
              </a:lnTo>
              <a:lnTo>
                <a:pt x="780" y="61"/>
              </a:lnTo>
              <a:lnTo>
                <a:pt x="759" y="61"/>
              </a:lnTo>
              <a:lnTo>
                <a:pt x="759" y="61"/>
              </a:lnTo>
              <a:lnTo>
                <a:pt x="739" y="82"/>
              </a:lnTo>
              <a:lnTo>
                <a:pt x="698" y="102"/>
              </a:lnTo>
              <a:lnTo>
                <a:pt x="698" y="102"/>
              </a:lnTo>
              <a:lnTo>
                <a:pt x="677" y="102"/>
              </a:lnTo>
              <a:lnTo>
                <a:pt x="677" y="102"/>
              </a:lnTo>
              <a:lnTo>
                <a:pt x="677" y="102"/>
              </a:lnTo>
              <a:lnTo>
                <a:pt x="657" y="123"/>
              </a:lnTo>
              <a:lnTo>
                <a:pt x="657" y="123"/>
              </a:lnTo>
              <a:lnTo>
                <a:pt x="657" y="123"/>
              </a:lnTo>
              <a:lnTo>
                <a:pt x="637" y="123"/>
              </a:lnTo>
              <a:lnTo>
                <a:pt x="637" y="144"/>
              </a:lnTo>
              <a:lnTo>
                <a:pt x="616" y="144"/>
              </a:lnTo>
              <a:lnTo>
                <a:pt x="616" y="184"/>
              </a:lnTo>
              <a:lnTo>
                <a:pt x="616" y="205"/>
              </a:lnTo>
              <a:lnTo>
                <a:pt x="595" y="205"/>
              </a:lnTo>
              <a:lnTo>
                <a:pt x="595" y="205"/>
              </a:lnTo>
              <a:lnTo>
                <a:pt x="595" y="205"/>
              </a:lnTo>
              <a:lnTo>
                <a:pt x="575" y="205"/>
              </a:lnTo>
              <a:lnTo>
                <a:pt x="534" y="266"/>
              </a:lnTo>
              <a:lnTo>
                <a:pt x="513" y="266"/>
              </a:lnTo>
              <a:lnTo>
                <a:pt x="493" y="266"/>
              </a:lnTo>
              <a:lnTo>
                <a:pt x="493" y="266"/>
              </a:lnTo>
              <a:lnTo>
                <a:pt x="493" y="266"/>
              </a:lnTo>
              <a:lnTo>
                <a:pt x="472" y="287"/>
              </a:lnTo>
              <a:lnTo>
                <a:pt x="472" y="287"/>
              </a:lnTo>
              <a:lnTo>
                <a:pt x="452" y="266"/>
              </a:lnTo>
              <a:lnTo>
                <a:pt x="452" y="266"/>
              </a:lnTo>
              <a:lnTo>
                <a:pt x="452" y="246"/>
              </a:lnTo>
              <a:lnTo>
                <a:pt x="452" y="246"/>
              </a:lnTo>
              <a:lnTo>
                <a:pt x="452" y="246"/>
              </a:lnTo>
              <a:lnTo>
                <a:pt x="431" y="246"/>
              </a:lnTo>
              <a:lnTo>
                <a:pt x="431" y="246"/>
              </a:lnTo>
              <a:lnTo>
                <a:pt x="431" y="266"/>
              </a:lnTo>
              <a:lnTo>
                <a:pt x="431" y="266"/>
              </a:lnTo>
              <a:lnTo>
                <a:pt x="431" y="287"/>
              </a:lnTo>
              <a:lnTo>
                <a:pt x="411" y="287"/>
              </a:lnTo>
              <a:lnTo>
                <a:pt x="411" y="328"/>
              </a:lnTo>
              <a:lnTo>
                <a:pt x="411" y="328"/>
              </a:lnTo>
              <a:lnTo>
                <a:pt x="411" y="348"/>
              </a:lnTo>
              <a:lnTo>
                <a:pt x="390" y="369"/>
              </a:lnTo>
              <a:lnTo>
                <a:pt x="390" y="451"/>
              </a:lnTo>
              <a:lnTo>
                <a:pt x="370" y="472"/>
              </a:lnTo>
              <a:lnTo>
                <a:pt x="370" y="472"/>
              </a:lnTo>
              <a:lnTo>
                <a:pt x="370" y="492"/>
              </a:lnTo>
              <a:lnTo>
                <a:pt x="349" y="533"/>
              </a:lnTo>
              <a:lnTo>
                <a:pt x="329" y="574"/>
              </a:lnTo>
              <a:lnTo>
                <a:pt x="288" y="636"/>
              </a:lnTo>
              <a:lnTo>
                <a:pt x="247" y="676"/>
              </a:lnTo>
              <a:lnTo>
                <a:pt x="226" y="676"/>
              </a:lnTo>
              <a:lnTo>
                <a:pt x="226" y="676"/>
              </a:lnTo>
              <a:lnTo>
                <a:pt x="206" y="676"/>
              </a:lnTo>
              <a:lnTo>
                <a:pt x="206" y="676"/>
              </a:lnTo>
              <a:lnTo>
                <a:pt x="206" y="676"/>
              </a:lnTo>
              <a:lnTo>
                <a:pt x="206" y="697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737"/>
              </a:lnTo>
              <a:lnTo>
                <a:pt x="206" y="737"/>
              </a:lnTo>
              <a:lnTo>
                <a:pt x="206" y="737"/>
              </a:lnTo>
              <a:lnTo>
                <a:pt x="206" y="737"/>
              </a:lnTo>
              <a:lnTo>
                <a:pt x="226" y="758"/>
              </a:lnTo>
              <a:lnTo>
                <a:pt x="206" y="758"/>
              </a:lnTo>
              <a:lnTo>
                <a:pt x="206" y="758"/>
              </a:lnTo>
              <a:lnTo>
                <a:pt x="206" y="758"/>
              </a:lnTo>
              <a:lnTo>
                <a:pt x="206" y="758"/>
              </a:lnTo>
              <a:lnTo>
                <a:pt x="206" y="737"/>
              </a:lnTo>
              <a:lnTo>
                <a:pt x="185" y="737"/>
              </a:lnTo>
              <a:lnTo>
                <a:pt x="185" y="737"/>
              </a:lnTo>
              <a:lnTo>
                <a:pt x="185" y="737"/>
              </a:lnTo>
              <a:lnTo>
                <a:pt x="165" y="758"/>
              </a:lnTo>
              <a:lnTo>
                <a:pt x="165" y="758"/>
              </a:lnTo>
              <a:lnTo>
                <a:pt x="165" y="779"/>
              </a:lnTo>
              <a:lnTo>
                <a:pt x="165" y="779"/>
              </a:lnTo>
              <a:lnTo>
                <a:pt x="165" y="779"/>
              </a:lnTo>
              <a:lnTo>
                <a:pt x="165" y="758"/>
              </a:lnTo>
              <a:lnTo>
                <a:pt x="165" y="758"/>
              </a:lnTo>
              <a:lnTo>
                <a:pt x="185" y="758"/>
              </a:lnTo>
              <a:lnTo>
                <a:pt x="185" y="758"/>
              </a:lnTo>
              <a:lnTo>
                <a:pt x="185" y="758"/>
              </a:lnTo>
              <a:lnTo>
                <a:pt x="206" y="758"/>
              </a:lnTo>
              <a:lnTo>
                <a:pt x="206" y="779"/>
              </a:lnTo>
              <a:lnTo>
                <a:pt x="206" y="779"/>
              </a:lnTo>
              <a:lnTo>
                <a:pt x="206" y="799"/>
              </a:lnTo>
              <a:lnTo>
                <a:pt x="206" y="799"/>
              </a:lnTo>
              <a:lnTo>
                <a:pt x="226" y="819"/>
              </a:lnTo>
              <a:lnTo>
                <a:pt x="247" y="819"/>
              </a:lnTo>
              <a:lnTo>
                <a:pt x="247" y="819"/>
              </a:lnTo>
              <a:lnTo>
                <a:pt x="226" y="819"/>
              </a:lnTo>
              <a:lnTo>
                <a:pt x="226" y="819"/>
              </a:lnTo>
              <a:lnTo>
                <a:pt x="226" y="819"/>
              </a:lnTo>
              <a:lnTo>
                <a:pt x="226" y="840"/>
              </a:lnTo>
              <a:lnTo>
                <a:pt x="226" y="840"/>
              </a:lnTo>
              <a:lnTo>
                <a:pt x="226" y="840"/>
              </a:lnTo>
              <a:lnTo>
                <a:pt x="226" y="840"/>
              </a:lnTo>
              <a:lnTo>
                <a:pt x="226" y="840"/>
              </a:lnTo>
              <a:lnTo>
                <a:pt x="226" y="840"/>
              </a:lnTo>
              <a:lnTo>
                <a:pt x="226" y="861"/>
              </a:lnTo>
              <a:lnTo>
                <a:pt x="247" y="861"/>
              </a:lnTo>
              <a:lnTo>
                <a:pt x="247" y="861"/>
              </a:lnTo>
              <a:lnTo>
                <a:pt x="247" y="861"/>
              </a:lnTo>
              <a:lnTo>
                <a:pt x="247" y="861"/>
              </a:lnTo>
              <a:lnTo>
                <a:pt x="247" y="861"/>
              </a:lnTo>
              <a:lnTo>
                <a:pt x="247" y="861"/>
              </a:lnTo>
              <a:lnTo>
                <a:pt x="226" y="861"/>
              </a:lnTo>
              <a:lnTo>
                <a:pt x="206" y="861"/>
              </a:lnTo>
              <a:lnTo>
                <a:pt x="206" y="861"/>
              </a:lnTo>
              <a:lnTo>
                <a:pt x="185" y="861"/>
              </a:lnTo>
              <a:lnTo>
                <a:pt x="206" y="881"/>
              </a:lnTo>
              <a:lnTo>
                <a:pt x="206" y="881"/>
              </a:lnTo>
              <a:lnTo>
                <a:pt x="226" y="881"/>
              </a:lnTo>
              <a:lnTo>
                <a:pt x="226" y="881"/>
              </a:lnTo>
              <a:lnTo>
                <a:pt x="226" y="881"/>
              </a:lnTo>
              <a:lnTo>
                <a:pt x="247" y="901"/>
              </a:lnTo>
              <a:lnTo>
                <a:pt x="247" y="901"/>
              </a:lnTo>
              <a:lnTo>
                <a:pt x="247" y="901"/>
              </a:lnTo>
              <a:lnTo>
                <a:pt x="267" y="901"/>
              </a:lnTo>
              <a:lnTo>
                <a:pt x="267" y="901"/>
              </a:lnTo>
              <a:lnTo>
                <a:pt x="267" y="922"/>
              </a:lnTo>
              <a:lnTo>
                <a:pt x="267" y="922"/>
              </a:lnTo>
              <a:lnTo>
                <a:pt x="267" y="922"/>
              </a:lnTo>
              <a:lnTo>
                <a:pt x="247" y="943"/>
              </a:lnTo>
              <a:lnTo>
                <a:pt x="247" y="922"/>
              </a:lnTo>
              <a:lnTo>
                <a:pt x="247" y="943"/>
              </a:lnTo>
              <a:lnTo>
                <a:pt x="226" y="922"/>
              </a:lnTo>
              <a:lnTo>
                <a:pt x="226" y="922"/>
              </a:lnTo>
              <a:lnTo>
                <a:pt x="206" y="922"/>
              </a:lnTo>
              <a:lnTo>
                <a:pt x="206" y="922"/>
              </a:lnTo>
              <a:lnTo>
                <a:pt x="206" y="901"/>
              </a:lnTo>
              <a:lnTo>
                <a:pt x="206" y="901"/>
              </a:lnTo>
              <a:lnTo>
                <a:pt x="185" y="881"/>
              </a:lnTo>
              <a:lnTo>
                <a:pt x="185" y="881"/>
              </a:lnTo>
              <a:lnTo>
                <a:pt x="144" y="881"/>
              </a:lnTo>
              <a:lnTo>
                <a:pt x="144" y="881"/>
              </a:lnTo>
              <a:lnTo>
                <a:pt x="144" y="881"/>
              </a:lnTo>
              <a:lnTo>
                <a:pt x="165" y="861"/>
              </a:lnTo>
              <a:lnTo>
                <a:pt x="165" y="861"/>
              </a:lnTo>
              <a:lnTo>
                <a:pt x="165" y="861"/>
              </a:lnTo>
              <a:lnTo>
                <a:pt x="165" y="861"/>
              </a:lnTo>
              <a:lnTo>
                <a:pt x="144" y="861"/>
              </a:lnTo>
              <a:lnTo>
                <a:pt x="144" y="840"/>
              </a:lnTo>
              <a:lnTo>
                <a:pt x="144" y="840"/>
              </a:lnTo>
              <a:lnTo>
                <a:pt x="62" y="861"/>
              </a:lnTo>
              <a:lnTo>
                <a:pt x="42" y="861"/>
              </a:lnTo>
              <a:lnTo>
                <a:pt x="21" y="881"/>
              </a:lnTo>
              <a:lnTo>
                <a:pt x="42" y="881"/>
              </a:lnTo>
              <a:lnTo>
                <a:pt x="42" y="881"/>
              </a:lnTo>
              <a:lnTo>
                <a:pt x="42" y="901"/>
              </a:lnTo>
              <a:lnTo>
                <a:pt x="42" y="901"/>
              </a:lnTo>
              <a:lnTo>
                <a:pt x="42" y="901"/>
              </a:lnTo>
              <a:lnTo>
                <a:pt x="62" y="922"/>
              </a:lnTo>
              <a:lnTo>
                <a:pt x="62" y="922"/>
              </a:lnTo>
              <a:lnTo>
                <a:pt x="82" y="922"/>
              </a:lnTo>
              <a:lnTo>
                <a:pt x="82" y="922"/>
              </a:lnTo>
              <a:lnTo>
                <a:pt x="82" y="922"/>
              </a:lnTo>
              <a:lnTo>
                <a:pt x="103" y="922"/>
              </a:lnTo>
              <a:lnTo>
                <a:pt x="103" y="922"/>
              </a:lnTo>
              <a:lnTo>
                <a:pt x="124" y="943"/>
              </a:lnTo>
              <a:lnTo>
                <a:pt x="124" y="943"/>
              </a:lnTo>
              <a:lnTo>
                <a:pt x="144" y="943"/>
              </a:lnTo>
              <a:lnTo>
                <a:pt x="144" y="943"/>
              </a:lnTo>
              <a:lnTo>
                <a:pt x="144" y="943"/>
              </a:lnTo>
              <a:lnTo>
                <a:pt x="144" y="943"/>
              </a:lnTo>
              <a:lnTo>
                <a:pt x="165" y="943"/>
              </a:lnTo>
              <a:lnTo>
                <a:pt x="165" y="943"/>
              </a:lnTo>
              <a:lnTo>
                <a:pt x="165" y="922"/>
              </a:lnTo>
              <a:lnTo>
                <a:pt x="165" y="922"/>
              </a:lnTo>
              <a:lnTo>
                <a:pt x="185" y="922"/>
              </a:lnTo>
              <a:lnTo>
                <a:pt x="185" y="922"/>
              </a:lnTo>
              <a:lnTo>
                <a:pt x="206" y="943"/>
              </a:lnTo>
              <a:lnTo>
                <a:pt x="206" y="943"/>
              </a:lnTo>
              <a:lnTo>
                <a:pt x="206" y="943"/>
              </a:lnTo>
              <a:lnTo>
                <a:pt x="247" y="943"/>
              </a:lnTo>
              <a:lnTo>
                <a:pt x="247" y="943"/>
              </a:lnTo>
              <a:lnTo>
                <a:pt x="247" y="943"/>
              </a:lnTo>
              <a:lnTo>
                <a:pt x="247" y="943"/>
              </a:lnTo>
              <a:lnTo>
                <a:pt x="247" y="943"/>
              </a:lnTo>
              <a:lnTo>
                <a:pt x="247" y="963"/>
              </a:lnTo>
              <a:lnTo>
                <a:pt x="247" y="963"/>
              </a:lnTo>
              <a:lnTo>
                <a:pt x="247" y="963"/>
              </a:lnTo>
              <a:lnTo>
                <a:pt x="247" y="963"/>
              </a:lnTo>
              <a:lnTo>
                <a:pt x="267" y="963"/>
              </a:lnTo>
              <a:lnTo>
                <a:pt x="267" y="963"/>
              </a:lnTo>
              <a:lnTo>
                <a:pt x="267" y="963"/>
              </a:lnTo>
              <a:lnTo>
                <a:pt x="288" y="983"/>
              </a:lnTo>
              <a:lnTo>
                <a:pt x="288" y="983"/>
              </a:lnTo>
              <a:lnTo>
                <a:pt x="308" y="983"/>
              </a:lnTo>
              <a:lnTo>
                <a:pt x="308" y="963"/>
              </a:lnTo>
              <a:lnTo>
                <a:pt x="308" y="963"/>
              </a:lnTo>
              <a:lnTo>
                <a:pt x="288" y="963"/>
              </a:lnTo>
              <a:lnTo>
                <a:pt x="288" y="943"/>
              </a:lnTo>
              <a:lnTo>
                <a:pt x="288" y="943"/>
              </a:lnTo>
              <a:lnTo>
                <a:pt x="288" y="943"/>
              </a:lnTo>
              <a:lnTo>
                <a:pt x="288" y="943"/>
              </a:lnTo>
              <a:lnTo>
                <a:pt x="288" y="943"/>
              </a:lnTo>
              <a:lnTo>
                <a:pt x="308" y="922"/>
              </a:lnTo>
              <a:lnTo>
                <a:pt x="329" y="922"/>
              </a:lnTo>
              <a:lnTo>
                <a:pt x="329" y="922"/>
              </a:lnTo>
              <a:lnTo>
                <a:pt x="329" y="922"/>
              </a:lnTo>
              <a:lnTo>
                <a:pt x="329" y="922"/>
              </a:lnTo>
              <a:lnTo>
                <a:pt x="329" y="943"/>
              </a:lnTo>
              <a:lnTo>
                <a:pt x="329" y="943"/>
              </a:lnTo>
              <a:lnTo>
                <a:pt x="329" y="943"/>
              </a:lnTo>
              <a:lnTo>
                <a:pt x="329" y="943"/>
              </a:lnTo>
              <a:lnTo>
                <a:pt x="349" y="943"/>
              </a:lnTo>
              <a:lnTo>
                <a:pt x="349" y="943"/>
              </a:lnTo>
              <a:lnTo>
                <a:pt x="349" y="943"/>
              </a:lnTo>
              <a:lnTo>
                <a:pt x="370" y="943"/>
              </a:lnTo>
              <a:lnTo>
                <a:pt x="370" y="943"/>
              </a:lnTo>
              <a:lnTo>
                <a:pt x="370" y="943"/>
              </a:lnTo>
              <a:lnTo>
                <a:pt x="390" y="922"/>
              </a:lnTo>
              <a:lnTo>
                <a:pt x="411" y="922"/>
              </a:lnTo>
              <a:lnTo>
                <a:pt x="411" y="922"/>
              </a:lnTo>
              <a:lnTo>
                <a:pt x="411" y="922"/>
              </a:lnTo>
              <a:lnTo>
                <a:pt x="411" y="922"/>
              </a:lnTo>
              <a:lnTo>
                <a:pt x="411" y="922"/>
              </a:lnTo>
              <a:lnTo>
                <a:pt x="411" y="943"/>
              </a:lnTo>
              <a:lnTo>
                <a:pt x="411" y="943"/>
              </a:lnTo>
              <a:lnTo>
                <a:pt x="411" y="943"/>
              </a:lnTo>
              <a:lnTo>
                <a:pt x="411" y="963"/>
              </a:lnTo>
              <a:lnTo>
                <a:pt x="411" y="943"/>
              </a:lnTo>
              <a:lnTo>
                <a:pt x="411" y="943"/>
              </a:lnTo>
              <a:lnTo>
                <a:pt x="390" y="963"/>
              </a:lnTo>
              <a:lnTo>
                <a:pt x="411" y="963"/>
              </a:lnTo>
              <a:lnTo>
                <a:pt x="431" y="963"/>
              </a:lnTo>
              <a:lnTo>
                <a:pt x="431" y="963"/>
              </a:lnTo>
              <a:lnTo>
                <a:pt x="431" y="963"/>
              </a:lnTo>
              <a:lnTo>
                <a:pt x="452" y="963"/>
              </a:lnTo>
              <a:lnTo>
                <a:pt x="452" y="963"/>
              </a:lnTo>
              <a:lnTo>
                <a:pt x="472" y="943"/>
              </a:lnTo>
              <a:lnTo>
                <a:pt x="472" y="943"/>
              </a:lnTo>
              <a:lnTo>
                <a:pt x="472" y="943"/>
              </a:lnTo>
              <a:lnTo>
                <a:pt x="472" y="943"/>
              </a:lnTo>
              <a:lnTo>
                <a:pt x="472" y="922"/>
              </a:lnTo>
              <a:lnTo>
                <a:pt x="472" y="922"/>
              </a:lnTo>
              <a:lnTo>
                <a:pt x="472" y="922"/>
              </a:lnTo>
              <a:lnTo>
                <a:pt x="493" y="943"/>
              </a:lnTo>
              <a:lnTo>
                <a:pt x="493" y="943"/>
              </a:lnTo>
              <a:lnTo>
                <a:pt x="493" y="963"/>
              </a:lnTo>
              <a:lnTo>
                <a:pt x="493" y="963"/>
              </a:lnTo>
              <a:lnTo>
                <a:pt x="493" y="963"/>
              </a:lnTo>
              <a:lnTo>
                <a:pt x="493" y="983"/>
              </a:lnTo>
              <a:lnTo>
                <a:pt x="493" y="983"/>
              </a:lnTo>
              <a:lnTo>
                <a:pt x="493" y="983"/>
              </a:lnTo>
              <a:lnTo>
                <a:pt x="493" y="1004"/>
              </a:lnTo>
              <a:lnTo>
                <a:pt x="493" y="1004"/>
              </a:lnTo>
              <a:lnTo>
                <a:pt x="513" y="1004"/>
              </a:lnTo>
              <a:lnTo>
                <a:pt x="513" y="1004"/>
              </a:lnTo>
              <a:lnTo>
                <a:pt x="513" y="1004"/>
              </a:lnTo>
              <a:lnTo>
                <a:pt x="534" y="1025"/>
              </a:lnTo>
              <a:lnTo>
                <a:pt x="534" y="1025"/>
              </a:lnTo>
              <a:lnTo>
                <a:pt x="534" y="1025"/>
              </a:lnTo>
              <a:lnTo>
                <a:pt x="534" y="1025"/>
              </a:lnTo>
              <a:lnTo>
                <a:pt x="534" y="1025"/>
              </a:lnTo>
              <a:lnTo>
                <a:pt x="575" y="1025"/>
              </a:lnTo>
              <a:lnTo>
                <a:pt x="575" y="1025"/>
              </a:lnTo>
              <a:lnTo>
                <a:pt x="595" y="1025"/>
              </a:lnTo>
              <a:lnTo>
                <a:pt x="595" y="1025"/>
              </a:lnTo>
              <a:lnTo>
                <a:pt x="595" y="1025"/>
              </a:lnTo>
              <a:lnTo>
                <a:pt x="616" y="1025"/>
              </a:lnTo>
              <a:lnTo>
                <a:pt x="616" y="1025"/>
              </a:lnTo>
              <a:lnTo>
                <a:pt x="616" y="1045"/>
              </a:lnTo>
              <a:lnTo>
                <a:pt x="616" y="1045"/>
              </a:lnTo>
              <a:lnTo>
                <a:pt x="616" y="1045"/>
              </a:lnTo>
              <a:lnTo>
                <a:pt x="616" y="1065"/>
              </a:lnTo>
              <a:lnTo>
                <a:pt x="637" y="1065"/>
              </a:lnTo>
              <a:lnTo>
                <a:pt x="637" y="1065"/>
              </a:lnTo>
              <a:lnTo>
                <a:pt x="657" y="1065"/>
              </a:lnTo>
              <a:lnTo>
                <a:pt x="657" y="1065"/>
              </a:lnTo>
              <a:lnTo>
                <a:pt x="657" y="1065"/>
              </a:lnTo>
              <a:lnTo>
                <a:pt x="657" y="1065"/>
              </a:lnTo>
              <a:lnTo>
                <a:pt x="677" y="1065"/>
              </a:lnTo>
              <a:lnTo>
                <a:pt x="677" y="1065"/>
              </a:lnTo>
              <a:lnTo>
                <a:pt x="677" y="1086"/>
              </a:lnTo>
              <a:lnTo>
                <a:pt x="677" y="1086"/>
              </a:lnTo>
              <a:lnTo>
                <a:pt x="698" y="1086"/>
              </a:lnTo>
              <a:lnTo>
                <a:pt x="698" y="1086"/>
              </a:lnTo>
              <a:lnTo>
                <a:pt x="698" y="1086"/>
              </a:lnTo>
              <a:lnTo>
                <a:pt x="698" y="1086"/>
              </a:lnTo>
              <a:lnTo>
                <a:pt x="698" y="1107"/>
              </a:lnTo>
              <a:lnTo>
                <a:pt x="698" y="1107"/>
              </a:lnTo>
              <a:lnTo>
                <a:pt x="698" y="1107"/>
              </a:lnTo>
              <a:lnTo>
                <a:pt x="698" y="1107"/>
              </a:lnTo>
              <a:lnTo>
                <a:pt x="698" y="1107"/>
              </a:lnTo>
              <a:lnTo>
                <a:pt x="698" y="1107"/>
              </a:lnTo>
              <a:lnTo>
                <a:pt x="698" y="1107"/>
              </a:lnTo>
              <a:lnTo>
                <a:pt x="698" y="1107"/>
              </a:lnTo>
              <a:lnTo>
                <a:pt x="698" y="1107"/>
              </a:lnTo>
              <a:lnTo>
                <a:pt x="698" y="1127"/>
              </a:lnTo>
              <a:lnTo>
                <a:pt x="698" y="1127"/>
              </a:lnTo>
              <a:lnTo>
                <a:pt x="677" y="1127"/>
              </a:lnTo>
              <a:lnTo>
                <a:pt x="677" y="1127"/>
              </a:lnTo>
              <a:lnTo>
                <a:pt x="677" y="1127"/>
              </a:lnTo>
              <a:lnTo>
                <a:pt x="677" y="1127"/>
              </a:lnTo>
              <a:lnTo>
                <a:pt x="677" y="1127"/>
              </a:lnTo>
              <a:lnTo>
                <a:pt x="677" y="1147"/>
              </a:lnTo>
              <a:lnTo>
                <a:pt x="677" y="1147"/>
              </a:lnTo>
              <a:lnTo>
                <a:pt x="677" y="1147"/>
              </a:lnTo>
              <a:lnTo>
                <a:pt x="657" y="1168"/>
              </a:lnTo>
              <a:lnTo>
                <a:pt x="677" y="1168"/>
              </a:lnTo>
              <a:lnTo>
                <a:pt x="677" y="1168"/>
              </a:lnTo>
              <a:lnTo>
                <a:pt x="677" y="1168"/>
              </a:lnTo>
              <a:lnTo>
                <a:pt x="677" y="1189"/>
              </a:lnTo>
              <a:lnTo>
                <a:pt x="657" y="1189"/>
              </a:lnTo>
              <a:lnTo>
                <a:pt x="657" y="1189"/>
              </a:lnTo>
              <a:lnTo>
                <a:pt x="657" y="1189"/>
              </a:lnTo>
              <a:lnTo>
                <a:pt x="657" y="1189"/>
              </a:lnTo>
              <a:lnTo>
                <a:pt x="657" y="1189"/>
              </a:lnTo>
              <a:lnTo>
                <a:pt x="637" y="1230"/>
              </a:lnTo>
              <a:lnTo>
                <a:pt x="637" y="1230"/>
              </a:lnTo>
              <a:lnTo>
                <a:pt x="637" y="1230"/>
              </a:lnTo>
              <a:lnTo>
                <a:pt x="637" y="1250"/>
              </a:lnTo>
              <a:lnTo>
                <a:pt x="637" y="1250"/>
              </a:lnTo>
              <a:lnTo>
                <a:pt x="657" y="1250"/>
              </a:lnTo>
              <a:lnTo>
                <a:pt x="657" y="1250"/>
              </a:lnTo>
              <a:lnTo>
                <a:pt x="657" y="1250"/>
              </a:lnTo>
              <a:lnTo>
                <a:pt x="657" y="1271"/>
              </a:lnTo>
              <a:lnTo>
                <a:pt x="657" y="1271"/>
              </a:lnTo>
              <a:lnTo>
                <a:pt x="657" y="1271"/>
              </a:lnTo>
              <a:lnTo>
                <a:pt x="657" y="1271"/>
              </a:lnTo>
              <a:lnTo>
                <a:pt x="657" y="1271"/>
              </a:lnTo>
              <a:lnTo>
                <a:pt x="657" y="1250"/>
              </a:lnTo>
              <a:lnTo>
                <a:pt x="677" y="1250"/>
              </a:lnTo>
              <a:lnTo>
                <a:pt x="677" y="1250"/>
              </a:lnTo>
              <a:lnTo>
                <a:pt x="677" y="1271"/>
              </a:lnTo>
              <a:lnTo>
                <a:pt x="677" y="1271"/>
              </a:lnTo>
              <a:lnTo>
                <a:pt x="698" y="1271"/>
              </a:lnTo>
              <a:lnTo>
                <a:pt x="698" y="1271"/>
              </a:lnTo>
              <a:lnTo>
                <a:pt x="698" y="1271"/>
              </a:lnTo>
              <a:lnTo>
                <a:pt x="719" y="1271"/>
              </a:lnTo>
              <a:lnTo>
                <a:pt x="739" y="1271"/>
              </a:lnTo>
              <a:lnTo>
                <a:pt x="739" y="1271"/>
              </a:lnTo>
              <a:lnTo>
                <a:pt x="739" y="1271"/>
              </a:lnTo>
              <a:lnTo>
                <a:pt x="739" y="1271"/>
              </a:lnTo>
              <a:lnTo>
                <a:pt x="739" y="1250"/>
              </a:lnTo>
              <a:lnTo>
                <a:pt x="739" y="1250"/>
              </a:lnTo>
              <a:lnTo>
                <a:pt x="739" y="1250"/>
              </a:lnTo>
              <a:lnTo>
                <a:pt x="739" y="1250"/>
              </a:lnTo>
              <a:lnTo>
                <a:pt x="739" y="1250"/>
              </a:lnTo>
              <a:lnTo>
                <a:pt x="739" y="1250"/>
              </a:lnTo>
              <a:lnTo>
                <a:pt x="739" y="1230"/>
              </a:lnTo>
              <a:lnTo>
                <a:pt x="739" y="1230"/>
              </a:lnTo>
              <a:lnTo>
                <a:pt x="739" y="1230"/>
              </a:lnTo>
              <a:lnTo>
                <a:pt x="739" y="1230"/>
              </a:lnTo>
              <a:lnTo>
                <a:pt x="759" y="1230"/>
              </a:lnTo>
              <a:lnTo>
                <a:pt x="759" y="1230"/>
              </a:lnTo>
              <a:lnTo>
                <a:pt x="759" y="1230"/>
              </a:lnTo>
              <a:lnTo>
                <a:pt x="759" y="1209"/>
              </a:lnTo>
              <a:lnTo>
                <a:pt x="759" y="1209"/>
              </a:lnTo>
              <a:lnTo>
                <a:pt x="759" y="1209"/>
              </a:lnTo>
              <a:lnTo>
                <a:pt x="759" y="1209"/>
              </a:lnTo>
              <a:lnTo>
                <a:pt x="759" y="1209"/>
              </a:lnTo>
              <a:lnTo>
                <a:pt x="759" y="1189"/>
              </a:lnTo>
              <a:lnTo>
                <a:pt x="739" y="1189"/>
              </a:lnTo>
              <a:lnTo>
                <a:pt x="739" y="1189"/>
              </a:lnTo>
              <a:lnTo>
                <a:pt x="739" y="1189"/>
              </a:lnTo>
              <a:lnTo>
                <a:pt x="739" y="1189"/>
              </a:lnTo>
              <a:lnTo>
                <a:pt x="739" y="1168"/>
              </a:lnTo>
              <a:lnTo>
                <a:pt x="739" y="1168"/>
              </a:lnTo>
              <a:lnTo>
                <a:pt x="739" y="1168"/>
              </a:lnTo>
              <a:lnTo>
                <a:pt x="739" y="1168"/>
              </a:lnTo>
              <a:lnTo>
                <a:pt x="719" y="1168"/>
              </a:lnTo>
              <a:lnTo>
                <a:pt x="719" y="1168"/>
              </a:lnTo>
              <a:lnTo>
                <a:pt x="719" y="1168"/>
              </a:lnTo>
              <a:lnTo>
                <a:pt x="719" y="1168"/>
              </a:lnTo>
              <a:lnTo>
                <a:pt x="698" y="1168"/>
              </a:lnTo>
              <a:lnTo>
                <a:pt x="698" y="1168"/>
              </a:lnTo>
              <a:lnTo>
                <a:pt x="698" y="1147"/>
              </a:lnTo>
              <a:lnTo>
                <a:pt x="698" y="1127"/>
              </a:lnTo>
              <a:lnTo>
                <a:pt x="719" y="1127"/>
              </a:lnTo>
              <a:lnTo>
                <a:pt x="719" y="1127"/>
              </a:lnTo>
              <a:lnTo>
                <a:pt x="719" y="1147"/>
              </a:lnTo>
              <a:lnTo>
                <a:pt x="719" y="1147"/>
              </a:lnTo>
              <a:lnTo>
                <a:pt x="719" y="1147"/>
              </a:lnTo>
              <a:lnTo>
                <a:pt x="739" y="1147"/>
              </a:lnTo>
              <a:lnTo>
                <a:pt x="739" y="1127"/>
              </a:lnTo>
              <a:lnTo>
                <a:pt x="739" y="1127"/>
              </a:lnTo>
              <a:lnTo>
                <a:pt x="759" y="1107"/>
              </a:lnTo>
              <a:lnTo>
                <a:pt x="780" y="1086"/>
              </a:lnTo>
              <a:lnTo>
                <a:pt x="780" y="1086"/>
              </a:lnTo>
              <a:lnTo>
                <a:pt x="780" y="1086"/>
              </a:lnTo>
              <a:lnTo>
                <a:pt x="780" y="1086"/>
              </a:lnTo>
              <a:lnTo>
                <a:pt x="801" y="1086"/>
              </a:lnTo>
              <a:lnTo>
                <a:pt x="780" y="1065"/>
              </a:lnTo>
              <a:lnTo>
                <a:pt x="780" y="1086"/>
              </a:lnTo>
              <a:lnTo>
                <a:pt x="759" y="1086"/>
              </a:lnTo>
              <a:lnTo>
                <a:pt x="759" y="1065"/>
              </a:lnTo>
              <a:lnTo>
                <a:pt x="759" y="1065"/>
              </a:lnTo>
              <a:lnTo>
                <a:pt x="759" y="1045"/>
              </a:lnTo>
              <a:lnTo>
                <a:pt x="759" y="1045"/>
              </a:lnTo>
              <a:lnTo>
                <a:pt x="780" y="1045"/>
              </a:lnTo>
              <a:lnTo>
                <a:pt x="801" y="1025"/>
              </a:lnTo>
              <a:lnTo>
                <a:pt x="801" y="1004"/>
              </a:lnTo>
              <a:lnTo>
                <a:pt x="801" y="1004"/>
              </a:lnTo>
              <a:lnTo>
                <a:pt x="801" y="1004"/>
              </a:lnTo>
              <a:lnTo>
                <a:pt x="801" y="1004"/>
              </a:lnTo>
              <a:lnTo>
                <a:pt x="801" y="983"/>
              </a:lnTo>
              <a:lnTo>
                <a:pt x="801" y="983"/>
              </a:lnTo>
              <a:lnTo>
                <a:pt x="801" y="983"/>
              </a:lnTo>
              <a:lnTo>
                <a:pt x="801" y="963"/>
              </a:lnTo>
              <a:lnTo>
                <a:pt x="801" y="963"/>
              </a:lnTo>
              <a:lnTo>
                <a:pt x="801" y="943"/>
              </a:lnTo>
              <a:lnTo>
                <a:pt x="801" y="943"/>
              </a:lnTo>
              <a:lnTo>
                <a:pt x="801" y="922"/>
              </a:lnTo>
              <a:lnTo>
                <a:pt x="801" y="922"/>
              </a:lnTo>
              <a:lnTo>
                <a:pt x="780" y="881"/>
              </a:lnTo>
              <a:lnTo>
                <a:pt x="780" y="881"/>
              </a:lnTo>
              <a:lnTo>
                <a:pt x="780" y="881"/>
              </a:lnTo>
              <a:lnTo>
                <a:pt x="780" y="861"/>
              </a:lnTo>
              <a:lnTo>
                <a:pt x="759" y="861"/>
              </a:lnTo>
              <a:lnTo>
                <a:pt x="759" y="840"/>
              </a:lnTo>
              <a:lnTo>
                <a:pt x="759" y="840"/>
              </a:lnTo>
              <a:lnTo>
                <a:pt x="759" y="840"/>
              </a:lnTo>
              <a:lnTo>
                <a:pt x="759" y="819"/>
              </a:lnTo>
              <a:lnTo>
                <a:pt x="759" y="819"/>
              </a:lnTo>
              <a:lnTo>
                <a:pt x="739" y="819"/>
              </a:lnTo>
              <a:lnTo>
                <a:pt x="739" y="819"/>
              </a:lnTo>
              <a:lnTo>
                <a:pt x="739" y="819"/>
              </a:lnTo>
              <a:lnTo>
                <a:pt x="739" y="819"/>
              </a:lnTo>
              <a:lnTo>
                <a:pt x="739" y="819"/>
              </a:lnTo>
              <a:lnTo>
                <a:pt x="739" y="799"/>
              </a:lnTo>
              <a:lnTo>
                <a:pt x="739" y="799"/>
              </a:lnTo>
              <a:lnTo>
                <a:pt x="739" y="799"/>
              </a:lnTo>
              <a:lnTo>
                <a:pt x="739" y="779"/>
              </a:lnTo>
              <a:lnTo>
                <a:pt x="739" y="779"/>
              </a:lnTo>
              <a:lnTo>
                <a:pt x="759" y="779"/>
              </a:lnTo>
              <a:lnTo>
                <a:pt x="759" y="779"/>
              </a:lnTo>
              <a:lnTo>
                <a:pt x="759" y="779"/>
              </a:lnTo>
              <a:lnTo>
                <a:pt x="780" y="779"/>
              </a:lnTo>
              <a:lnTo>
                <a:pt x="780" y="779"/>
              </a:lnTo>
              <a:lnTo>
                <a:pt x="801" y="779"/>
              </a:lnTo>
              <a:lnTo>
                <a:pt x="801" y="779"/>
              </a:lnTo>
              <a:lnTo>
                <a:pt x="801" y="779"/>
              </a:lnTo>
              <a:lnTo>
                <a:pt x="801" y="779"/>
              </a:lnTo>
              <a:lnTo>
                <a:pt x="780" y="758"/>
              </a:lnTo>
              <a:lnTo>
                <a:pt x="780" y="758"/>
              </a:lnTo>
              <a:lnTo>
                <a:pt x="801" y="758"/>
              </a:lnTo>
              <a:lnTo>
                <a:pt x="801" y="758"/>
              </a:lnTo>
              <a:lnTo>
                <a:pt x="821" y="758"/>
              </a:lnTo>
              <a:lnTo>
                <a:pt x="821" y="779"/>
              </a:lnTo>
              <a:lnTo>
                <a:pt x="841" y="758"/>
              </a:lnTo>
              <a:lnTo>
                <a:pt x="841" y="758"/>
              </a:lnTo>
              <a:lnTo>
                <a:pt x="841" y="779"/>
              </a:lnTo>
              <a:lnTo>
                <a:pt x="841" y="779"/>
              </a:lnTo>
              <a:lnTo>
                <a:pt x="841" y="779"/>
              </a:lnTo>
              <a:lnTo>
                <a:pt x="841" y="779"/>
              </a:lnTo>
              <a:lnTo>
                <a:pt x="862" y="779"/>
              </a:lnTo>
              <a:lnTo>
                <a:pt x="862" y="779"/>
              </a:lnTo>
              <a:lnTo>
                <a:pt x="862" y="779"/>
              </a:lnTo>
              <a:lnTo>
                <a:pt x="862" y="779"/>
              </a:lnTo>
              <a:lnTo>
                <a:pt x="862" y="779"/>
              </a:lnTo>
              <a:lnTo>
                <a:pt x="882" y="779"/>
              </a:lnTo>
              <a:lnTo>
                <a:pt x="882" y="779"/>
              </a:lnTo>
              <a:lnTo>
                <a:pt x="902" y="779"/>
              </a:lnTo>
              <a:lnTo>
                <a:pt x="902" y="758"/>
              </a:lnTo>
              <a:lnTo>
                <a:pt x="943" y="758"/>
              </a:lnTo>
              <a:lnTo>
                <a:pt x="964" y="758"/>
              </a:lnTo>
              <a:lnTo>
                <a:pt x="964" y="758"/>
              </a:lnTo>
              <a:lnTo>
                <a:pt x="984" y="737"/>
              </a:lnTo>
              <a:lnTo>
                <a:pt x="984" y="737"/>
              </a:lnTo>
              <a:lnTo>
                <a:pt x="984" y="737"/>
              </a:lnTo>
              <a:lnTo>
                <a:pt x="984" y="737"/>
              </a:lnTo>
              <a:lnTo>
                <a:pt x="984" y="737"/>
              </a:lnTo>
              <a:lnTo>
                <a:pt x="984" y="717"/>
              </a:lnTo>
              <a:lnTo>
                <a:pt x="984" y="717"/>
              </a:lnTo>
              <a:lnTo>
                <a:pt x="984" y="717"/>
              </a:lnTo>
              <a:lnTo>
                <a:pt x="984" y="717"/>
              </a:lnTo>
              <a:lnTo>
                <a:pt x="964" y="697"/>
              </a:lnTo>
              <a:lnTo>
                <a:pt x="964" y="697"/>
              </a:lnTo>
              <a:lnTo>
                <a:pt x="943" y="697"/>
              </a:lnTo>
              <a:lnTo>
                <a:pt x="943" y="697"/>
              </a:lnTo>
              <a:lnTo>
                <a:pt x="943" y="676"/>
              </a:lnTo>
              <a:lnTo>
                <a:pt x="964" y="676"/>
              </a:lnTo>
              <a:lnTo>
                <a:pt x="964" y="676"/>
              </a:lnTo>
              <a:lnTo>
                <a:pt x="964" y="676"/>
              </a:lnTo>
              <a:lnTo>
                <a:pt x="964" y="676"/>
              </a:lnTo>
              <a:lnTo>
                <a:pt x="964" y="676"/>
              </a:lnTo>
              <a:lnTo>
                <a:pt x="964" y="676"/>
              </a:lnTo>
              <a:lnTo>
                <a:pt x="964" y="656"/>
              </a:lnTo>
              <a:lnTo>
                <a:pt x="984" y="656"/>
              </a:lnTo>
              <a:lnTo>
                <a:pt x="984" y="656"/>
              </a:lnTo>
              <a:lnTo>
                <a:pt x="1004" y="656"/>
              </a:lnTo>
              <a:lnTo>
                <a:pt x="1004" y="656"/>
              </a:lnTo>
              <a:lnTo>
                <a:pt x="1004" y="636"/>
              </a:lnTo>
              <a:lnTo>
                <a:pt x="1004" y="636"/>
              </a:lnTo>
              <a:lnTo>
                <a:pt x="1025" y="636"/>
              </a:lnTo>
              <a:lnTo>
                <a:pt x="1025" y="636"/>
              </a:lnTo>
              <a:lnTo>
                <a:pt x="1046" y="615"/>
              </a:lnTo>
              <a:lnTo>
                <a:pt x="1046" y="615"/>
              </a:lnTo>
              <a:lnTo>
                <a:pt x="1046" y="615"/>
              </a:lnTo>
              <a:lnTo>
                <a:pt x="1046" y="615"/>
              </a:lnTo>
              <a:lnTo>
                <a:pt x="1046" y="615"/>
              </a:lnTo>
              <a:lnTo>
                <a:pt x="1046" y="594"/>
              </a:lnTo>
              <a:lnTo>
                <a:pt x="1046" y="594"/>
              </a:lnTo>
              <a:lnTo>
                <a:pt x="1046" y="574"/>
              </a:lnTo>
              <a:lnTo>
                <a:pt x="1046" y="574"/>
              </a:lnTo>
              <a:lnTo>
                <a:pt x="1066" y="574"/>
              </a:lnTo>
              <a:lnTo>
                <a:pt x="1066" y="554"/>
              </a:lnTo>
              <a:lnTo>
                <a:pt x="1066" y="533"/>
              </a:lnTo>
              <a:lnTo>
                <a:pt x="1046" y="512"/>
              </a:lnTo>
              <a:lnTo>
                <a:pt x="1046" y="512"/>
              </a:lnTo>
              <a:lnTo>
                <a:pt x="1046" y="512"/>
              </a:lnTo>
              <a:lnTo>
                <a:pt x="1025" y="512"/>
              </a:lnTo>
              <a:lnTo>
                <a:pt x="1025" y="512"/>
              </a:lnTo>
              <a:lnTo>
                <a:pt x="1025" y="512"/>
              </a:lnTo>
              <a:lnTo>
                <a:pt x="1004" y="512"/>
              </a:lnTo>
              <a:lnTo>
                <a:pt x="1004" y="512"/>
              </a:lnTo>
              <a:lnTo>
                <a:pt x="984" y="512"/>
              </a:lnTo>
              <a:lnTo>
                <a:pt x="964" y="492"/>
              </a:lnTo>
              <a:lnTo>
                <a:pt x="964" y="492"/>
              </a:lnTo>
              <a:lnTo>
                <a:pt x="964" y="492"/>
              </a:lnTo>
              <a:lnTo>
                <a:pt x="964" y="472"/>
              </a:lnTo>
              <a:lnTo>
                <a:pt x="964" y="472"/>
              </a:lnTo>
              <a:lnTo>
                <a:pt x="964" y="472"/>
              </a:lnTo>
              <a:lnTo>
                <a:pt x="964" y="472"/>
              </a:lnTo>
              <a:lnTo>
                <a:pt x="984" y="451"/>
              </a:lnTo>
              <a:lnTo>
                <a:pt x="964" y="451"/>
              </a:lnTo>
              <a:lnTo>
                <a:pt x="964" y="451"/>
              </a:lnTo>
              <a:lnTo>
                <a:pt x="964" y="451"/>
              </a:lnTo>
              <a:lnTo>
                <a:pt x="964" y="430"/>
              </a:lnTo>
              <a:lnTo>
                <a:pt x="964" y="430"/>
              </a:lnTo>
              <a:lnTo>
                <a:pt x="964" y="430"/>
              </a:lnTo>
              <a:lnTo>
                <a:pt x="964" y="430"/>
              </a:lnTo>
              <a:lnTo>
                <a:pt x="984" y="430"/>
              </a:lnTo>
              <a:lnTo>
                <a:pt x="984" y="410"/>
              </a:lnTo>
              <a:lnTo>
                <a:pt x="1004" y="410"/>
              </a:lnTo>
              <a:lnTo>
                <a:pt x="1025" y="430"/>
              </a:lnTo>
              <a:lnTo>
                <a:pt x="1046" y="430"/>
              </a:lnTo>
              <a:lnTo>
                <a:pt x="1046" y="430"/>
              </a:lnTo>
              <a:lnTo>
                <a:pt x="1066" y="430"/>
              </a:lnTo>
              <a:lnTo>
                <a:pt x="1066" y="410"/>
              </a:lnTo>
              <a:lnTo>
                <a:pt x="1066" y="410"/>
              </a:lnTo>
              <a:lnTo>
                <a:pt x="1066" y="348"/>
              </a:lnTo>
              <a:lnTo>
                <a:pt x="1066" y="328"/>
              </a:lnTo>
              <a:lnTo>
                <a:pt x="1066" y="328"/>
              </a:lnTo>
              <a:lnTo>
                <a:pt x="1066" y="328"/>
              </a:lnTo>
              <a:lnTo>
                <a:pt x="1107" y="287"/>
              </a:lnTo>
              <a:lnTo>
                <a:pt x="1107" y="266"/>
              </a:lnTo>
              <a:lnTo>
                <a:pt x="1107" y="266"/>
              </a:lnTo>
              <a:lnTo>
                <a:pt x="1107" y="246"/>
              </a:lnTo>
              <a:lnTo>
                <a:pt x="1107" y="205"/>
              </a:lnTo>
              <a:lnTo>
                <a:pt x="1107" y="205"/>
              </a:lnTo>
              <a:lnTo>
                <a:pt x="1107" y="205"/>
              </a:lnTo>
              <a:lnTo>
                <a:pt x="1107" y="205"/>
              </a:lnTo>
              <a:lnTo>
                <a:pt x="1107" y="205"/>
              </a:lnTo>
              <a:lnTo>
                <a:pt x="1107" y="184"/>
              </a:lnTo>
              <a:lnTo>
                <a:pt x="1107" y="184"/>
              </a:lnTo>
              <a:lnTo>
                <a:pt x="1107" y="164"/>
              </a:lnTo>
              <a:close/>
              <a:moveTo>
                <a:pt x="739" y="472"/>
              </a:moveTo>
              <a:lnTo>
                <a:pt x="739" y="492"/>
              </a:lnTo>
              <a:lnTo>
                <a:pt x="719" y="492"/>
              </a:lnTo>
              <a:lnTo>
                <a:pt x="719" y="512"/>
              </a:lnTo>
              <a:lnTo>
                <a:pt x="698" y="512"/>
              </a:lnTo>
              <a:lnTo>
                <a:pt x="698" y="512"/>
              </a:lnTo>
              <a:lnTo>
                <a:pt x="698" y="533"/>
              </a:lnTo>
              <a:lnTo>
                <a:pt x="677" y="533"/>
              </a:lnTo>
              <a:lnTo>
                <a:pt x="657" y="533"/>
              </a:lnTo>
              <a:lnTo>
                <a:pt x="657" y="554"/>
              </a:lnTo>
              <a:lnTo>
                <a:pt x="637" y="574"/>
              </a:lnTo>
              <a:lnTo>
                <a:pt x="637" y="574"/>
              </a:lnTo>
              <a:lnTo>
                <a:pt x="616" y="574"/>
              </a:lnTo>
              <a:lnTo>
                <a:pt x="595" y="574"/>
              </a:lnTo>
              <a:lnTo>
                <a:pt x="595" y="574"/>
              </a:lnTo>
              <a:lnTo>
                <a:pt x="554" y="554"/>
              </a:lnTo>
              <a:lnTo>
                <a:pt x="554" y="554"/>
              </a:lnTo>
              <a:lnTo>
                <a:pt x="554" y="554"/>
              </a:lnTo>
              <a:lnTo>
                <a:pt x="534" y="554"/>
              </a:lnTo>
              <a:lnTo>
                <a:pt x="534" y="554"/>
              </a:lnTo>
              <a:lnTo>
                <a:pt x="513" y="533"/>
              </a:lnTo>
              <a:lnTo>
                <a:pt x="513" y="533"/>
              </a:lnTo>
              <a:lnTo>
                <a:pt x="493" y="533"/>
              </a:lnTo>
              <a:lnTo>
                <a:pt x="493" y="533"/>
              </a:lnTo>
              <a:lnTo>
                <a:pt x="472" y="512"/>
              </a:lnTo>
              <a:lnTo>
                <a:pt x="472" y="512"/>
              </a:lnTo>
              <a:lnTo>
                <a:pt x="493" y="512"/>
              </a:lnTo>
              <a:lnTo>
                <a:pt x="493" y="512"/>
              </a:lnTo>
              <a:lnTo>
                <a:pt x="493" y="512"/>
              </a:lnTo>
              <a:lnTo>
                <a:pt x="493" y="512"/>
              </a:lnTo>
              <a:lnTo>
                <a:pt x="493" y="512"/>
              </a:lnTo>
              <a:lnTo>
                <a:pt x="493" y="512"/>
              </a:lnTo>
              <a:lnTo>
                <a:pt x="493" y="512"/>
              </a:lnTo>
              <a:lnTo>
                <a:pt x="493" y="512"/>
              </a:lnTo>
              <a:lnTo>
                <a:pt x="493" y="512"/>
              </a:lnTo>
              <a:lnTo>
                <a:pt x="493" y="512"/>
              </a:lnTo>
              <a:lnTo>
                <a:pt x="513" y="512"/>
              </a:lnTo>
              <a:lnTo>
                <a:pt x="513" y="512"/>
              </a:lnTo>
              <a:lnTo>
                <a:pt x="513" y="492"/>
              </a:lnTo>
              <a:lnTo>
                <a:pt x="513" y="492"/>
              </a:lnTo>
              <a:lnTo>
                <a:pt x="513" y="492"/>
              </a:lnTo>
              <a:lnTo>
                <a:pt x="513" y="492"/>
              </a:lnTo>
              <a:lnTo>
                <a:pt x="513" y="492"/>
              </a:lnTo>
              <a:lnTo>
                <a:pt x="513" y="492"/>
              </a:lnTo>
              <a:lnTo>
                <a:pt x="513" y="472"/>
              </a:lnTo>
              <a:lnTo>
                <a:pt x="513" y="472"/>
              </a:lnTo>
              <a:lnTo>
                <a:pt x="513" y="472"/>
              </a:lnTo>
              <a:lnTo>
                <a:pt x="513" y="472"/>
              </a:lnTo>
              <a:lnTo>
                <a:pt x="513" y="472"/>
              </a:lnTo>
              <a:lnTo>
                <a:pt x="513" y="472"/>
              </a:lnTo>
              <a:lnTo>
                <a:pt x="513" y="451"/>
              </a:lnTo>
              <a:lnTo>
                <a:pt x="513" y="430"/>
              </a:lnTo>
              <a:lnTo>
                <a:pt x="513" y="410"/>
              </a:lnTo>
              <a:lnTo>
                <a:pt x="513" y="410"/>
              </a:lnTo>
              <a:lnTo>
                <a:pt x="513" y="390"/>
              </a:lnTo>
              <a:lnTo>
                <a:pt x="513" y="390"/>
              </a:lnTo>
              <a:lnTo>
                <a:pt x="534" y="410"/>
              </a:lnTo>
              <a:lnTo>
                <a:pt x="534" y="410"/>
              </a:lnTo>
              <a:lnTo>
                <a:pt x="534" y="410"/>
              </a:lnTo>
              <a:lnTo>
                <a:pt x="534" y="410"/>
              </a:lnTo>
              <a:lnTo>
                <a:pt x="534" y="410"/>
              </a:lnTo>
              <a:lnTo>
                <a:pt x="554" y="390"/>
              </a:lnTo>
              <a:lnTo>
                <a:pt x="554" y="390"/>
              </a:lnTo>
              <a:lnTo>
                <a:pt x="575" y="390"/>
              </a:lnTo>
              <a:lnTo>
                <a:pt x="575" y="369"/>
              </a:lnTo>
              <a:lnTo>
                <a:pt x="575" y="369"/>
              </a:lnTo>
              <a:lnTo>
                <a:pt x="575" y="369"/>
              </a:lnTo>
              <a:lnTo>
                <a:pt x="575" y="369"/>
              </a:lnTo>
              <a:lnTo>
                <a:pt x="575" y="348"/>
              </a:lnTo>
              <a:lnTo>
                <a:pt x="575" y="348"/>
              </a:lnTo>
              <a:lnTo>
                <a:pt x="554" y="348"/>
              </a:lnTo>
              <a:lnTo>
                <a:pt x="554" y="348"/>
              </a:lnTo>
              <a:lnTo>
                <a:pt x="554" y="348"/>
              </a:lnTo>
              <a:lnTo>
                <a:pt x="554" y="348"/>
              </a:lnTo>
              <a:lnTo>
                <a:pt x="554" y="348"/>
              </a:lnTo>
              <a:lnTo>
                <a:pt x="554" y="348"/>
              </a:lnTo>
              <a:lnTo>
                <a:pt x="534" y="348"/>
              </a:lnTo>
              <a:lnTo>
                <a:pt x="534" y="348"/>
              </a:lnTo>
              <a:lnTo>
                <a:pt x="534" y="348"/>
              </a:lnTo>
              <a:lnTo>
                <a:pt x="534" y="348"/>
              </a:lnTo>
              <a:lnTo>
                <a:pt x="534" y="308"/>
              </a:lnTo>
              <a:lnTo>
                <a:pt x="534" y="308"/>
              </a:lnTo>
              <a:lnTo>
                <a:pt x="513" y="266"/>
              </a:lnTo>
              <a:lnTo>
                <a:pt x="513" y="266"/>
              </a:lnTo>
              <a:lnTo>
                <a:pt x="534" y="266"/>
              </a:lnTo>
              <a:lnTo>
                <a:pt x="534" y="246"/>
              </a:lnTo>
              <a:lnTo>
                <a:pt x="575" y="226"/>
              </a:lnTo>
              <a:lnTo>
                <a:pt x="616" y="205"/>
              </a:lnTo>
              <a:lnTo>
                <a:pt x="616" y="205"/>
              </a:lnTo>
              <a:lnTo>
                <a:pt x="616" y="226"/>
              </a:lnTo>
              <a:lnTo>
                <a:pt x="616" y="226"/>
              </a:lnTo>
              <a:lnTo>
                <a:pt x="616" y="226"/>
              </a:lnTo>
              <a:lnTo>
                <a:pt x="616" y="226"/>
              </a:lnTo>
              <a:lnTo>
                <a:pt x="616" y="246"/>
              </a:lnTo>
              <a:lnTo>
                <a:pt x="616" y="246"/>
              </a:lnTo>
              <a:lnTo>
                <a:pt x="616" y="246"/>
              </a:lnTo>
              <a:lnTo>
                <a:pt x="616" y="246"/>
              </a:lnTo>
              <a:lnTo>
                <a:pt x="616" y="266"/>
              </a:lnTo>
              <a:lnTo>
                <a:pt x="616" y="266"/>
              </a:lnTo>
              <a:lnTo>
                <a:pt x="616" y="266"/>
              </a:lnTo>
              <a:lnTo>
                <a:pt x="616" y="287"/>
              </a:lnTo>
              <a:lnTo>
                <a:pt x="616" y="287"/>
              </a:lnTo>
              <a:lnTo>
                <a:pt x="616" y="287"/>
              </a:lnTo>
              <a:lnTo>
                <a:pt x="595" y="287"/>
              </a:lnTo>
              <a:lnTo>
                <a:pt x="595" y="287"/>
              </a:lnTo>
              <a:lnTo>
                <a:pt x="595" y="287"/>
              </a:lnTo>
              <a:lnTo>
                <a:pt x="595" y="287"/>
              </a:lnTo>
              <a:lnTo>
                <a:pt x="595" y="287"/>
              </a:lnTo>
              <a:lnTo>
                <a:pt x="616" y="308"/>
              </a:lnTo>
              <a:lnTo>
                <a:pt x="616" y="308"/>
              </a:lnTo>
              <a:lnTo>
                <a:pt x="616" y="308"/>
              </a:lnTo>
              <a:lnTo>
                <a:pt x="616" y="308"/>
              </a:lnTo>
              <a:lnTo>
                <a:pt x="637" y="308"/>
              </a:lnTo>
              <a:lnTo>
                <a:pt x="637" y="308"/>
              </a:lnTo>
              <a:lnTo>
                <a:pt x="657" y="308"/>
              </a:lnTo>
              <a:lnTo>
                <a:pt x="657" y="308"/>
              </a:lnTo>
              <a:lnTo>
                <a:pt x="657" y="308"/>
              </a:lnTo>
              <a:lnTo>
                <a:pt x="657" y="308"/>
              </a:lnTo>
              <a:lnTo>
                <a:pt x="677" y="308"/>
              </a:lnTo>
              <a:lnTo>
                <a:pt x="677" y="308"/>
              </a:lnTo>
              <a:lnTo>
                <a:pt x="677" y="308"/>
              </a:lnTo>
              <a:lnTo>
                <a:pt x="698" y="308"/>
              </a:lnTo>
              <a:lnTo>
                <a:pt x="698" y="328"/>
              </a:lnTo>
              <a:lnTo>
                <a:pt x="698" y="328"/>
              </a:lnTo>
              <a:lnTo>
                <a:pt x="677" y="328"/>
              </a:lnTo>
              <a:lnTo>
                <a:pt x="677" y="328"/>
              </a:lnTo>
              <a:lnTo>
                <a:pt x="677" y="348"/>
              </a:lnTo>
              <a:lnTo>
                <a:pt x="657" y="348"/>
              </a:lnTo>
              <a:lnTo>
                <a:pt x="657" y="369"/>
              </a:lnTo>
              <a:lnTo>
                <a:pt x="657" y="390"/>
              </a:lnTo>
              <a:lnTo>
                <a:pt x="657" y="410"/>
              </a:lnTo>
              <a:lnTo>
                <a:pt x="677" y="410"/>
              </a:lnTo>
              <a:lnTo>
                <a:pt x="677" y="410"/>
              </a:lnTo>
              <a:lnTo>
                <a:pt x="677" y="430"/>
              </a:lnTo>
              <a:lnTo>
                <a:pt x="677" y="430"/>
              </a:lnTo>
              <a:lnTo>
                <a:pt x="719" y="430"/>
              </a:lnTo>
              <a:lnTo>
                <a:pt x="719" y="430"/>
              </a:lnTo>
              <a:lnTo>
                <a:pt x="719" y="430"/>
              </a:lnTo>
              <a:lnTo>
                <a:pt x="739" y="430"/>
              </a:lnTo>
              <a:lnTo>
                <a:pt x="739" y="430"/>
              </a:lnTo>
              <a:lnTo>
                <a:pt x="739" y="451"/>
              </a:lnTo>
              <a:lnTo>
                <a:pt x="739" y="472"/>
              </a:lnTo>
              <a:close/>
              <a:moveTo>
                <a:pt x="698" y="41"/>
              </a:moveTo>
              <a:lnTo>
                <a:pt x="719" y="41"/>
              </a:lnTo>
              <a:lnTo>
                <a:pt x="719" y="41"/>
              </a:lnTo>
              <a:lnTo>
                <a:pt x="739" y="41"/>
              </a:lnTo>
              <a:lnTo>
                <a:pt x="780" y="41"/>
              </a:lnTo>
              <a:lnTo>
                <a:pt x="759" y="20"/>
              </a:lnTo>
              <a:lnTo>
                <a:pt x="698" y="20"/>
              </a:lnTo>
              <a:lnTo>
                <a:pt x="698" y="20"/>
              </a:lnTo>
              <a:lnTo>
                <a:pt x="698" y="20"/>
              </a:lnTo>
              <a:lnTo>
                <a:pt x="698" y="41"/>
              </a:lnTo>
              <a:close/>
              <a:moveTo>
                <a:pt x="821" y="41"/>
              </a:moveTo>
              <a:lnTo>
                <a:pt x="821" y="41"/>
              </a:lnTo>
              <a:lnTo>
                <a:pt x="821" y="41"/>
              </a:lnTo>
              <a:lnTo>
                <a:pt x="821" y="41"/>
              </a:lnTo>
              <a:lnTo>
                <a:pt x="882" y="20"/>
              </a:lnTo>
              <a:lnTo>
                <a:pt x="882" y="20"/>
              </a:lnTo>
              <a:lnTo>
                <a:pt x="882" y="20"/>
              </a:lnTo>
              <a:lnTo>
                <a:pt x="882" y="20"/>
              </a:lnTo>
              <a:lnTo>
                <a:pt x="841" y="20"/>
              </a:lnTo>
              <a:lnTo>
                <a:pt x="841" y="20"/>
              </a:lnTo>
              <a:lnTo>
                <a:pt x="821" y="20"/>
              </a:lnTo>
              <a:lnTo>
                <a:pt x="821" y="20"/>
              </a:lnTo>
              <a:lnTo>
                <a:pt x="821" y="41"/>
              </a:lnTo>
              <a:close/>
              <a:moveTo>
                <a:pt x="922" y="0"/>
              </a:moveTo>
              <a:lnTo>
                <a:pt x="922" y="0"/>
              </a:lnTo>
              <a:lnTo>
                <a:pt x="922" y="0"/>
              </a:lnTo>
              <a:lnTo>
                <a:pt x="922" y="0"/>
              </a:lnTo>
              <a:lnTo>
                <a:pt x="922" y="0"/>
              </a:lnTo>
              <a:lnTo>
                <a:pt x="922" y="0"/>
              </a:lnTo>
              <a:lnTo>
                <a:pt x="922" y="0"/>
              </a:lnTo>
              <a:lnTo>
                <a:pt x="902" y="0"/>
              </a:lnTo>
              <a:lnTo>
                <a:pt x="902" y="0"/>
              </a:lnTo>
              <a:lnTo>
                <a:pt x="922" y="0"/>
              </a:lnTo>
              <a:close/>
            </a:path>
          </a:pathLst>
        </a:custGeom>
        <a:solidFill>
          <a:srgbClr val="C00000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6</xdr:col>
      <xdr:colOff>578681</xdr:colOff>
      <xdr:row>13</xdr:row>
      <xdr:rowOff>189571</xdr:rowOff>
    </xdr:from>
    <xdr:to>
      <xdr:col>7</xdr:col>
      <xdr:colOff>31173</xdr:colOff>
      <xdr:row>14</xdr:row>
      <xdr:rowOff>152335</xdr:rowOff>
    </xdr:to>
    <xdr:sp macro="" textlink="">
      <xdr:nvSpPr>
        <xdr:cNvPr id="706" name="eumap44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>
          <a:spLocks noChangeArrowheads="1"/>
        </xdr:cNvSpPr>
      </xdr:nvSpPr>
      <xdr:spPr bwMode="auto">
        <a:xfrm>
          <a:off x="3807656" y="2475571"/>
          <a:ext cx="109717" cy="162789"/>
        </a:xfrm>
        <a:custGeom>
          <a:avLst/>
          <a:gdLst/>
          <a:ahLst/>
          <a:cxnLst>
            <a:cxn ang="0">
              <a:pos x="144" y="451"/>
            </a:cxn>
            <a:cxn ang="0">
              <a:pos x="164" y="451"/>
            </a:cxn>
            <a:cxn ang="0">
              <a:pos x="164" y="430"/>
            </a:cxn>
            <a:cxn ang="0">
              <a:pos x="144" y="410"/>
            </a:cxn>
            <a:cxn ang="0">
              <a:pos x="164" y="410"/>
            </a:cxn>
            <a:cxn ang="0">
              <a:pos x="124" y="369"/>
            </a:cxn>
            <a:cxn ang="0">
              <a:pos x="124" y="369"/>
            </a:cxn>
            <a:cxn ang="0">
              <a:pos x="124" y="430"/>
            </a:cxn>
            <a:cxn ang="0">
              <a:pos x="164" y="472"/>
            </a:cxn>
            <a:cxn ang="0">
              <a:pos x="185" y="246"/>
            </a:cxn>
            <a:cxn ang="0">
              <a:pos x="164" y="266"/>
            </a:cxn>
            <a:cxn ang="0">
              <a:pos x="206" y="328"/>
            </a:cxn>
            <a:cxn ang="0">
              <a:pos x="206" y="287"/>
            </a:cxn>
            <a:cxn ang="0">
              <a:pos x="21" y="123"/>
            </a:cxn>
            <a:cxn ang="0">
              <a:pos x="124" y="144"/>
            </a:cxn>
            <a:cxn ang="0">
              <a:pos x="103" y="123"/>
            </a:cxn>
            <a:cxn ang="0">
              <a:pos x="82" y="102"/>
            </a:cxn>
            <a:cxn ang="0">
              <a:pos x="62" y="102"/>
            </a:cxn>
            <a:cxn ang="0">
              <a:pos x="82" y="144"/>
            </a:cxn>
            <a:cxn ang="0">
              <a:pos x="103" y="164"/>
            </a:cxn>
            <a:cxn ang="0">
              <a:pos x="103" y="164"/>
            </a:cxn>
            <a:cxn ang="0">
              <a:pos x="103" y="144"/>
            </a:cxn>
            <a:cxn ang="0">
              <a:pos x="308" y="82"/>
            </a:cxn>
            <a:cxn ang="0">
              <a:pos x="329" y="82"/>
            </a:cxn>
            <a:cxn ang="0">
              <a:pos x="124" y="102"/>
            </a:cxn>
            <a:cxn ang="0">
              <a:pos x="144" y="123"/>
            </a:cxn>
            <a:cxn ang="0">
              <a:pos x="164" y="164"/>
            </a:cxn>
            <a:cxn ang="0">
              <a:pos x="206" y="205"/>
            </a:cxn>
            <a:cxn ang="0">
              <a:pos x="185" y="164"/>
            </a:cxn>
            <a:cxn ang="0">
              <a:pos x="185" y="144"/>
            </a:cxn>
            <a:cxn ang="0">
              <a:pos x="144" y="102"/>
            </a:cxn>
            <a:cxn ang="0">
              <a:pos x="124" y="20"/>
            </a:cxn>
            <a:cxn ang="0">
              <a:pos x="103" y="61"/>
            </a:cxn>
            <a:cxn ang="0">
              <a:pos x="103" y="102"/>
            </a:cxn>
            <a:cxn ang="0">
              <a:pos x="247" y="102"/>
            </a:cxn>
            <a:cxn ang="0">
              <a:pos x="206" y="82"/>
            </a:cxn>
            <a:cxn ang="0">
              <a:pos x="206" y="61"/>
            </a:cxn>
            <a:cxn ang="0">
              <a:pos x="185" y="61"/>
            </a:cxn>
            <a:cxn ang="0">
              <a:pos x="185" y="40"/>
            </a:cxn>
            <a:cxn ang="0">
              <a:pos x="144" y="20"/>
            </a:cxn>
            <a:cxn ang="0">
              <a:pos x="144" y="61"/>
            </a:cxn>
            <a:cxn ang="0">
              <a:pos x="206" y="144"/>
            </a:cxn>
            <a:cxn ang="0">
              <a:pos x="206" y="102"/>
            </a:cxn>
            <a:cxn ang="0">
              <a:pos x="226" y="164"/>
            </a:cxn>
            <a:cxn ang="0">
              <a:pos x="226" y="144"/>
            </a:cxn>
            <a:cxn ang="0">
              <a:pos x="247" y="123"/>
            </a:cxn>
            <a:cxn ang="0">
              <a:pos x="268" y="61"/>
            </a:cxn>
            <a:cxn ang="0">
              <a:pos x="268" y="82"/>
            </a:cxn>
            <a:cxn ang="0">
              <a:pos x="268" y="123"/>
            </a:cxn>
            <a:cxn ang="0">
              <a:pos x="268" y="82"/>
            </a:cxn>
            <a:cxn ang="0">
              <a:pos x="288" y="102"/>
            </a:cxn>
            <a:cxn ang="0">
              <a:pos x="288" y="82"/>
            </a:cxn>
            <a:cxn ang="0">
              <a:pos x="247" y="82"/>
            </a:cxn>
            <a:cxn ang="0">
              <a:pos x="247" y="20"/>
            </a:cxn>
            <a:cxn ang="0">
              <a:pos x="226" y="61"/>
            </a:cxn>
            <a:cxn ang="0">
              <a:pos x="226" y="40"/>
            </a:cxn>
            <a:cxn ang="0">
              <a:pos x="308" y="61"/>
            </a:cxn>
            <a:cxn ang="0">
              <a:pos x="288" y="40"/>
            </a:cxn>
            <a:cxn ang="0">
              <a:pos x="268" y="20"/>
            </a:cxn>
          </a:cxnLst>
          <a:rect l="0" t="0" r="r" b="b"/>
          <a:pathLst>
            <a:path w="330" h="493">
              <a:moveTo>
                <a:pt x="164" y="472"/>
              </a:moveTo>
              <a:lnTo>
                <a:pt x="164" y="472"/>
              </a:lnTo>
              <a:lnTo>
                <a:pt x="164" y="472"/>
              </a:lnTo>
              <a:lnTo>
                <a:pt x="164" y="451"/>
              </a:lnTo>
              <a:lnTo>
                <a:pt x="144" y="451"/>
              </a:lnTo>
              <a:lnTo>
                <a:pt x="144" y="472"/>
              </a:lnTo>
              <a:lnTo>
                <a:pt x="144" y="451"/>
              </a:lnTo>
              <a:lnTo>
                <a:pt x="144" y="451"/>
              </a:lnTo>
              <a:lnTo>
                <a:pt x="144" y="451"/>
              </a:lnTo>
              <a:lnTo>
                <a:pt x="144" y="451"/>
              </a:lnTo>
              <a:lnTo>
                <a:pt x="144" y="451"/>
              </a:lnTo>
              <a:lnTo>
                <a:pt x="144" y="451"/>
              </a:lnTo>
              <a:lnTo>
                <a:pt x="144" y="451"/>
              </a:lnTo>
              <a:lnTo>
                <a:pt x="164" y="451"/>
              </a:lnTo>
              <a:lnTo>
                <a:pt x="164" y="451"/>
              </a:lnTo>
              <a:lnTo>
                <a:pt x="164" y="451"/>
              </a:lnTo>
              <a:lnTo>
                <a:pt x="164" y="451"/>
              </a:lnTo>
              <a:lnTo>
                <a:pt x="164" y="451"/>
              </a:lnTo>
              <a:lnTo>
                <a:pt x="164" y="430"/>
              </a:lnTo>
              <a:lnTo>
                <a:pt x="164" y="430"/>
              </a:lnTo>
              <a:lnTo>
                <a:pt x="164" y="430"/>
              </a:lnTo>
              <a:lnTo>
                <a:pt x="164" y="430"/>
              </a:lnTo>
              <a:lnTo>
                <a:pt x="164" y="430"/>
              </a:lnTo>
              <a:lnTo>
                <a:pt x="164" y="430"/>
              </a:lnTo>
              <a:lnTo>
                <a:pt x="164" y="430"/>
              </a:lnTo>
              <a:lnTo>
                <a:pt x="164" y="430"/>
              </a:lnTo>
              <a:lnTo>
                <a:pt x="144" y="430"/>
              </a:lnTo>
              <a:lnTo>
                <a:pt x="144" y="430"/>
              </a:lnTo>
              <a:lnTo>
                <a:pt x="144" y="410"/>
              </a:lnTo>
              <a:lnTo>
                <a:pt x="144" y="410"/>
              </a:lnTo>
              <a:lnTo>
                <a:pt x="144" y="410"/>
              </a:lnTo>
              <a:lnTo>
                <a:pt x="144" y="410"/>
              </a:lnTo>
              <a:lnTo>
                <a:pt x="144" y="410"/>
              </a:lnTo>
              <a:lnTo>
                <a:pt x="14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64" y="410"/>
              </a:lnTo>
              <a:lnTo>
                <a:pt x="144" y="390"/>
              </a:lnTo>
              <a:lnTo>
                <a:pt x="144" y="390"/>
              </a:lnTo>
              <a:lnTo>
                <a:pt x="124" y="390"/>
              </a:lnTo>
              <a:lnTo>
                <a:pt x="124" y="390"/>
              </a:lnTo>
              <a:lnTo>
                <a:pt x="14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4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24" y="369"/>
              </a:lnTo>
              <a:lnTo>
                <a:pt x="124" y="390"/>
              </a:lnTo>
              <a:lnTo>
                <a:pt x="124" y="390"/>
              </a:lnTo>
              <a:lnTo>
                <a:pt x="124" y="410"/>
              </a:lnTo>
              <a:lnTo>
                <a:pt x="124" y="430"/>
              </a:lnTo>
              <a:lnTo>
                <a:pt x="124" y="430"/>
              </a:lnTo>
              <a:lnTo>
                <a:pt x="124" y="451"/>
              </a:lnTo>
              <a:lnTo>
                <a:pt x="144" y="472"/>
              </a:lnTo>
              <a:lnTo>
                <a:pt x="164" y="492"/>
              </a:lnTo>
              <a:lnTo>
                <a:pt x="164" y="492"/>
              </a:lnTo>
              <a:lnTo>
                <a:pt x="164" y="492"/>
              </a:lnTo>
              <a:lnTo>
                <a:pt x="164" y="492"/>
              </a:lnTo>
              <a:lnTo>
                <a:pt x="164" y="472"/>
              </a:lnTo>
              <a:close/>
              <a:moveTo>
                <a:pt x="206" y="266"/>
              </a:moveTo>
              <a:lnTo>
                <a:pt x="206" y="266"/>
              </a:lnTo>
              <a:lnTo>
                <a:pt x="206" y="266"/>
              </a:lnTo>
              <a:lnTo>
                <a:pt x="185" y="246"/>
              </a:lnTo>
              <a:lnTo>
                <a:pt x="185" y="246"/>
              </a:lnTo>
              <a:lnTo>
                <a:pt x="185" y="246"/>
              </a:lnTo>
              <a:lnTo>
                <a:pt x="185" y="246"/>
              </a:lnTo>
              <a:lnTo>
                <a:pt x="185" y="246"/>
              </a:lnTo>
              <a:lnTo>
                <a:pt x="164" y="246"/>
              </a:lnTo>
              <a:lnTo>
                <a:pt x="164" y="246"/>
              </a:lnTo>
              <a:lnTo>
                <a:pt x="164" y="226"/>
              </a:lnTo>
              <a:lnTo>
                <a:pt x="144" y="226"/>
              </a:lnTo>
              <a:lnTo>
                <a:pt x="144" y="246"/>
              </a:lnTo>
              <a:lnTo>
                <a:pt x="164" y="246"/>
              </a:lnTo>
              <a:lnTo>
                <a:pt x="144" y="266"/>
              </a:lnTo>
              <a:lnTo>
                <a:pt x="164" y="266"/>
              </a:lnTo>
              <a:lnTo>
                <a:pt x="164" y="266"/>
              </a:lnTo>
              <a:lnTo>
                <a:pt x="164" y="266"/>
              </a:lnTo>
              <a:lnTo>
                <a:pt x="185" y="287"/>
              </a:lnTo>
              <a:lnTo>
                <a:pt x="185" y="287"/>
              </a:lnTo>
              <a:lnTo>
                <a:pt x="185" y="328"/>
              </a:lnTo>
              <a:lnTo>
                <a:pt x="185" y="328"/>
              </a:lnTo>
              <a:lnTo>
                <a:pt x="206" y="328"/>
              </a:lnTo>
              <a:lnTo>
                <a:pt x="206" y="328"/>
              </a:lnTo>
              <a:lnTo>
                <a:pt x="206" y="308"/>
              </a:lnTo>
              <a:lnTo>
                <a:pt x="206" y="308"/>
              </a:lnTo>
              <a:lnTo>
                <a:pt x="206" y="308"/>
              </a:lnTo>
              <a:lnTo>
                <a:pt x="206" y="308"/>
              </a:lnTo>
              <a:lnTo>
                <a:pt x="206" y="287"/>
              </a:lnTo>
              <a:lnTo>
                <a:pt x="206" y="287"/>
              </a:lnTo>
              <a:lnTo>
                <a:pt x="206" y="287"/>
              </a:lnTo>
              <a:lnTo>
                <a:pt x="206" y="287"/>
              </a:lnTo>
              <a:lnTo>
                <a:pt x="206" y="266"/>
              </a:lnTo>
              <a:close/>
              <a:moveTo>
                <a:pt x="21" y="102"/>
              </a:moveTo>
              <a:lnTo>
                <a:pt x="21" y="102"/>
              </a:lnTo>
              <a:lnTo>
                <a:pt x="0" y="102"/>
              </a:lnTo>
              <a:lnTo>
                <a:pt x="0" y="102"/>
              </a:lnTo>
              <a:lnTo>
                <a:pt x="0" y="102"/>
              </a:lnTo>
              <a:lnTo>
                <a:pt x="21" y="123"/>
              </a:lnTo>
              <a:lnTo>
                <a:pt x="21" y="123"/>
              </a:lnTo>
              <a:lnTo>
                <a:pt x="21" y="123"/>
              </a:lnTo>
              <a:lnTo>
                <a:pt x="21" y="123"/>
              </a:lnTo>
              <a:lnTo>
                <a:pt x="21" y="102"/>
              </a:lnTo>
              <a:close/>
              <a:moveTo>
                <a:pt x="103" y="164"/>
              </a:moveTo>
              <a:lnTo>
                <a:pt x="124" y="164"/>
              </a:lnTo>
              <a:lnTo>
                <a:pt x="124" y="164"/>
              </a:lnTo>
              <a:lnTo>
                <a:pt x="124" y="164"/>
              </a:lnTo>
              <a:lnTo>
                <a:pt x="124" y="144"/>
              </a:lnTo>
              <a:lnTo>
                <a:pt x="124" y="144"/>
              </a:lnTo>
              <a:lnTo>
                <a:pt x="144" y="144"/>
              </a:lnTo>
              <a:lnTo>
                <a:pt x="124" y="123"/>
              </a:lnTo>
              <a:lnTo>
                <a:pt x="124" y="123"/>
              </a:lnTo>
              <a:lnTo>
                <a:pt x="124" y="123"/>
              </a:lnTo>
              <a:lnTo>
                <a:pt x="124" y="123"/>
              </a:lnTo>
              <a:lnTo>
                <a:pt x="124" y="123"/>
              </a:lnTo>
              <a:lnTo>
                <a:pt x="103" y="123"/>
              </a:lnTo>
              <a:lnTo>
                <a:pt x="103" y="102"/>
              </a:lnTo>
              <a:lnTo>
                <a:pt x="103" y="102"/>
              </a:lnTo>
              <a:lnTo>
                <a:pt x="103" y="102"/>
              </a:lnTo>
              <a:lnTo>
                <a:pt x="103" y="102"/>
              </a:lnTo>
              <a:lnTo>
                <a:pt x="103" y="102"/>
              </a:lnTo>
              <a:lnTo>
                <a:pt x="103" y="102"/>
              </a:lnTo>
              <a:lnTo>
                <a:pt x="82" y="102"/>
              </a:lnTo>
              <a:lnTo>
                <a:pt x="82" y="102"/>
              </a:lnTo>
              <a:lnTo>
                <a:pt x="82" y="102"/>
              </a:lnTo>
              <a:lnTo>
                <a:pt x="82" y="102"/>
              </a:lnTo>
              <a:lnTo>
                <a:pt x="82" y="102"/>
              </a:lnTo>
              <a:lnTo>
                <a:pt x="82" y="102"/>
              </a:lnTo>
              <a:lnTo>
                <a:pt x="82" y="102"/>
              </a:lnTo>
              <a:lnTo>
                <a:pt x="62" y="102"/>
              </a:lnTo>
              <a:lnTo>
                <a:pt x="62" y="102"/>
              </a:lnTo>
              <a:lnTo>
                <a:pt x="62" y="102"/>
              </a:lnTo>
              <a:lnTo>
                <a:pt x="62" y="102"/>
              </a:lnTo>
              <a:lnTo>
                <a:pt x="42" y="102"/>
              </a:lnTo>
              <a:lnTo>
                <a:pt x="42" y="102"/>
              </a:lnTo>
              <a:lnTo>
                <a:pt x="62" y="123"/>
              </a:lnTo>
              <a:lnTo>
                <a:pt x="62" y="123"/>
              </a:lnTo>
              <a:lnTo>
                <a:pt x="62" y="123"/>
              </a:lnTo>
              <a:lnTo>
                <a:pt x="82" y="123"/>
              </a:lnTo>
              <a:lnTo>
                <a:pt x="82" y="144"/>
              </a:lnTo>
              <a:lnTo>
                <a:pt x="62" y="144"/>
              </a:lnTo>
              <a:lnTo>
                <a:pt x="62" y="144"/>
              </a:lnTo>
              <a:lnTo>
                <a:pt x="62" y="144"/>
              </a:lnTo>
              <a:lnTo>
                <a:pt x="62" y="144"/>
              </a:lnTo>
              <a:lnTo>
                <a:pt x="82" y="144"/>
              </a:lnTo>
              <a:lnTo>
                <a:pt x="82" y="164"/>
              </a:lnTo>
              <a:lnTo>
                <a:pt x="82" y="164"/>
              </a:lnTo>
              <a:lnTo>
                <a:pt x="103" y="164"/>
              </a:lnTo>
              <a:lnTo>
                <a:pt x="82" y="144"/>
              </a:lnTo>
              <a:lnTo>
                <a:pt x="82" y="144"/>
              </a:lnTo>
              <a:lnTo>
                <a:pt x="82" y="144"/>
              </a:lnTo>
              <a:lnTo>
                <a:pt x="82" y="144"/>
              </a:lnTo>
              <a:lnTo>
                <a:pt x="103" y="14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64"/>
              </a:lnTo>
              <a:lnTo>
                <a:pt x="103" y="144"/>
              </a:lnTo>
              <a:lnTo>
                <a:pt x="103" y="164"/>
              </a:lnTo>
              <a:close/>
              <a:moveTo>
                <a:pt x="329" y="61"/>
              </a:moveTo>
              <a:lnTo>
                <a:pt x="329" y="61"/>
              </a:lnTo>
              <a:lnTo>
                <a:pt x="329" y="61"/>
              </a:lnTo>
              <a:lnTo>
                <a:pt x="308" y="61"/>
              </a:lnTo>
              <a:lnTo>
                <a:pt x="308" y="61"/>
              </a:lnTo>
              <a:lnTo>
                <a:pt x="308" y="82"/>
              </a:lnTo>
              <a:lnTo>
                <a:pt x="308" y="82"/>
              </a:lnTo>
              <a:lnTo>
                <a:pt x="308" y="82"/>
              </a:lnTo>
              <a:lnTo>
                <a:pt x="308" y="82"/>
              </a:lnTo>
              <a:lnTo>
                <a:pt x="308" y="82"/>
              </a:lnTo>
              <a:lnTo>
                <a:pt x="308" y="82"/>
              </a:lnTo>
              <a:lnTo>
                <a:pt x="308" y="82"/>
              </a:lnTo>
              <a:lnTo>
                <a:pt x="308" y="82"/>
              </a:lnTo>
              <a:lnTo>
                <a:pt x="329" y="82"/>
              </a:lnTo>
              <a:lnTo>
                <a:pt x="329" y="82"/>
              </a:lnTo>
              <a:lnTo>
                <a:pt x="329" y="82"/>
              </a:lnTo>
              <a:lnTo>
                <a:pt x="329" y="61"/>
              </a:lnTo>
              <a:close/>
              <a:moveTo>
                <a:pt x="103" y="102"/>
              </a:moveTo>
              <a:lnTo>
                <a:pt x="103" y="102"/>
              </a:lnTo>
              <a:lnTo>
                <a:pt x="103" y="102"/>
              </a:lnTo>
              <a:lnTo>
                <a:pt x="103" y="102"/>
              </a:lnTo>
              <a:lnTo>
                <a:pt x="124" y="102"/>
              </a:lnTo>
              <a:lnTo>
                <a:pt x="124" y="102"/>
              </a:lnTo>
              <a:lnTo>
                <a:pt x="124" y="102"/>
              </a:lnTo>
              <a:lnTo>
                <a:pt x="124" y="102"/>
              </a:lnTo>
              <a:lnTo>
                <a:pt x="124" y="102"/>
              </a:lnTo>
              <a:lnTo>
                <a:pt x="124" y="123"/>
              </a:lnTo>
              <a:lnTo>
                <a:pt x="124" y="123"/>
              </a:lnTo>
              <a:lnTo>
                <a:pt x="124" y="123"/>
              </a:lnTo>
              <a:lnTo>
                <a:pt x="144" y="123"/>
              </a:lnTo>
              <a:lnTo>
                <a:pt x="144" y="123"/>
              </a:lnTo>
              <a:lnTo>
                <a:pt x="144" y="144"/>
              </a:lnTo>
              <a:lnTo>
                <a:pt x="144" y="144"/>
              </a:lnTo>
              <a:lnTo>
                <a:pt x="144" y="144"/>
              </a:lnTo>
              <a:lnTo>
                <a:pt x="144" y="144"/>
              </a:lnTo>
              <a:lnTo>
                <a:pt x="144" y="164"/>
              </a:lnTo>
              <a:lnTo>
                <a:pt x="144" y="164"/>
              </a:lnTo>
              <a:lnTo>
                <a:pt x="144" y="164"/>
              </a:lnTo>
              <a:lnTo>
                <a:pt x="164" y="164"/>
              </a:lnTo>
              <a:lnTo>
                <a:pt x="164" y="184"/>
              </a:lnTo>
              <a:lnTo>
                <a:pt x="185" y="205"/>
              </a:lnTo>
              <a:lnTo>
                <a:pt x="185" y="226"/>
              </a:lnTo>
              <a:lnTo>
                <a:pt x="185" y="226"/>
              </a:lnTo>
              <a:lnTo>
                <a:pt x="206" y="226"/>
              </a:lnTo>
              <a:lnTo>
                <a:pt x="206" y="226"/>
              </a:lnTo>
              <a:lnTo>
                <a:pt x="206" y="205"/>
              </a:lnTo>
              <a:lnTo>
                <a:pt x="206" y="205"/>
              </a:lnTo>
              <a:lnTo>
                <a:pt x="206" y="205"/>
              </a:lnTo>
              <a:lnTo>
                <a:pt x="206" y="184"/>
              </a:lnTo>
              <a:lnTo>
                <a:pt x="206" y="184"/>
              </a:lnTo>
              <a:lnTo>
                <a:pt x="206" y="184"/>
              </a:lnTo>
              <a:lnTo>
                <a:pt x="206" y="164"/>
              </a:lnTo>
              <a:lnTo>
                <a:pt x="185" y="164"/>
              </a:lnTo>
              <a:lnTo>
                <a:pt x="185" y="164"/>
              </a:lnTo>
              <a:lnTo>
                <a:pt x="185" y="164"/>
              </a:lnTo>
              <a:lnTo>
                <a:pt x="185" y="164"/>
              </a:lnTo>
              <a:lnTo>
                <a:pt x="185" y="164"/>
              </a:lnTo>
              <a:lnTo>
                <a:pt x="185" y="164"/>
              </a:lnTo>
              <a:lnTo>
                <a:pt x="185" y="144"/>
              </a:lnTo>
              <a:lnTo>
                <a:pt x="185" y="144"/>
              </a:lnTo>
              <a:lnTo>
                <a:pt x="164" y="144"/>
              </a:lnTo>
              <a:lnTo>
                <a:pt x="164" y="144"/>
              </a:lnTo>
              <a:lnTo>
                <a:pt x="185" y="144"/>
              </a:lnTo>
              <a:lnTo>
                <a:pt x="185" y="144"/>
              </a:lnTo>
              <a:lnTo>
                <a:pt x="185" y="123"/>
              </a:lnTo>
              <a:lnTo>
                <a:pt x="185" y="123"/>
              </a:lnTo>
              <a:lnTo>
                <a:pt x="185" y="123"/>
              </a:lnTo>
              <a:lnTo>
                <a:pt x="185" y="123"/>
              </a:lnTo>
              <a:lnTo>
                <a:pt x="164" y="123"/>
              </a:lnTo>
              <a:lnTo>
                <a:pt x="164" y="102"/>
              </a:lnTo>
              <a:lnTo>
                <a:pt x="144" y="102"/>
              </a:lnTo>
              <a:lnTo>
                <a:pt x="164" y="82"/>
              </a:lnTo>
              <a:lnTo>
                <a:pt x="144" y="61"/>
              </a:lnTo>
              <a:lnTo>
                <a:pt x="144" y="40"/>
              </a:lnTo>
              <a:lnTo>
                <a:pt x="144" y="40"/>
              </a:lnTo>
              <a:lnTo>
                <a:pt x="144" y="40"/>
              </a:lnTo>
              <a:lnTo>
                <a:pt x="124" y="20"/>
              </a:lnTo>
              <a:lnTo>
                <a:pt x="124" y="20"/>
              </a:lnTo>
              <a:lnTo>
                <a:pt x="124" y="20"/>
              </a:lnTo>
              <a:lnTo>
                <a:pt x="124" y="20"/>
              </a:lnTo>
              <a:lnTo>
                <a:pt x="124" y="20"/>
              </a:lnTo>
              <a:lnTo>
                <a:pt x="124" y="40"/>
              </a:lnTo>
              <a:lnTo>
                <a:pt x="103" y="61"/>
              </a:lnTo>
              <a:lnTo>
                <a:pt x="124" y="61"/>
              </a:lnTo>
              <a:lnTo>
                <a:pt x="103" y="61"/>
              </a:lnTo>
              <a:lnTo>
                <a:pt x="103" y="61"/>
              </a:lnTo>
              <a:lnTo>
                <a:pt x="103" y="61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103" y="82"/>
              </a:lnTo>
              <a:lnTo>
                <a:pt x="103" y="102"/>
              </a:lnTo>
              <a:close/>
              <a:moveTo>
                <a:pt x="247" y="123"/>
              </a:moveTo>
              <a:lnTo>
                <a:pt x="247" y="144"/>
              </a:lnTo>
              <a:lnTo>
                <a:pt x="247" y="123"/>
              </a:lnTo>
              <a:lnTo>
                <a:pt x="226" y="102"/>
              </a:lnTo>
              <a:lnTo>
                <a:pt x="226" y="102"/>
              </a:lnTo>
              <a:lnTo>
                <a:pt x="226" y="102"/>
              </a:lnTo>
              <a:lnTo>
                <a:pt x="226" y="102"/>
              </a:lnTo>
              <a:lnTo>
                <a:pt x="247" y="102"/>
              </a:lnTo>
              <a:lnTo>
                <a:pt x="247" y="102"/>
              </a:lnTo>
              <a:lnTo>
                <a:pt x="247" y="102"/>
              </a:lnTo>
              <a:lnTo>
                <a:pt x="226" y="102"/>
              </a:lnTo>
              <a:lnTo>
                <a:pt x="226" y="82"/>
              </a:lnTo>
              <a:lnTo>
                <a:pt x="226" y="82"/>
              </a:lnTo>
              <a:lnTo>
                <a:pt x="226" y="82"/>
              </a:lnTo>
              <a:lnTo>
                <a:pt x="206" y="82"/>
              </a:lnTo>
              <a:lnTo>
                <a:pt x="206" y="82"/>
              </a:lnTo>
              <a:lnTo>
                <a:pt x="206" y="82"/>
              </a:lnTo>
              <a:lnTo>
                <a:pt x="206" y="82"/>
              </a:lnTo>
              <a:lnTo>
                <a:pt x="206" y="82"/>
              </a:lnTo>
              <a:lnTo>
                <a:pt x="206" y="82"/>
              </a:lnTo>
              <a:lnTo>
                <a:pt x="226" y="82"/>
              </a:lnTo>
              <a:lnTo>
                <a:pt x="226" y="61"/>
              </a:lnTo>
              <a:lnTo>
                <a:pt x="226" y="61"/>
              </a:lnTo>
              <a:lnTo>
                <a:pt x="206" y="61"/>
              </a:lnTo>
              <a:lnTo>
                <a:pt x="206" y="61"/>
              </a:lnTo>
              <a:lnTo>
                <a:pt x="206" y="61"/>
              </a:lnTo>
              <a:lnTo>
                <a:pt x="206" y="40"/>
              </a:lnTo>
              <a:lnTo>
                <a:pt x="206" y="40"/>
              </a:lnTo>
              <a:lnTo>
                <a:pt x="185" y="40"/>
              </a:lnTo>
              <a:lnTo>
                <a:pt x="185" y="61"/>
              </a:lnTo>
              <a:lnTo>
                <a:pt x="185" y="82"/>
              </a:lnTo>
              <a:lnTo>
                <a:pt x="185" y="61"/>
              </a:lnTo>
              <a:lnTo>
                <a:pt x="185" y="61"/>
              </a:lnTo>
              <a:lnTo>
                <a:pt x="185" y="61"/>
              </a:lnTo>
              <a:lnTo>
                <a:pt x="185" y="40"/>
              </a:lnTo>
              <a:lnTo>
                <a:pt x="185" y="40"/>
              </a:lnTo>
              <a:lnTo>
                <a:pt x="185" y="40"/>
              </a:lnTo>
              <a:lnTo>
                <a:pt x="185" y="40"/>
              </a:lnTo>
              <a:lnTo>
                <a:pt x="185" y="40"/>
              </a:lnTo>
              <a:lnTo>
                <a:pt x="185" y="40"/>
              </a:lnTo>
              <a:lnTo>
                <a:pt x="185" y="20"/>
              </a:lnTo>
              <a:lnTo>
                <a:pt x="185" y="20"/>
              </a:lnTo>
              <a:lnTo>
                <a:pt x="185" y="20"/>
              </a:lnTo>
              <a:lnTo>
                <a:pt x="185" y="20"/>
              </a:lnTo>
              <a:lnTo>
                <a:pt x="164" y="20"/>
              </a:lnTo>
              <a:lnTo>
                <a:pt x="164" y="20"/>
              </a:lnTo>
              <a:lnTo>
                <a:pt x="164" y="20"/>
              </a:lnTo>
              <a:lnTo>
                <a:pt x="144" y="20"/>
              </a:lnTo>
              <a:lnTo>
                <a:pt x="144" y="20"/>
              </a:lnTo>
              <a:lnTo>
                <a:pt x="144" y="20"/>
              </a:lnTo>
              <a:lnTo>
                <a:pt x="144" y="20"/>
              </a:lnTo>
              <a:lnTo>
                <a:pt x="144" y="40"/>
              </a:lnTo>
              <a:lnTo>
                <a:pt x="144" y="40"/>
              </a:lnTo>
              <a:lnTo>
                <a:pt x="144" y="40"/>
              </a:lnTo>
              <a:lnTo>
                <a:pt x="144" y="40"/>
              </a:lnTo>
              <a:lnTo>
                <a:pt x="144" y="61"/>
              </a:lnTo>
              <a:lnTo>
                <a:pt x="164" y="102"/>
              </a:lnTo>
              <a:lnTo>
                <a:pt x="164" y="102"/>
              </a:lnTo>
              <a:lnTo>
                <a:pt x="164" y="102"/>
              </a:lnTo>
              <a:lnTo>
                <a:pt x="164" y="102"/>
              </a:lnTo>
              <a:lnTo>
                <a:pt x="164" y="102"/>
              </a:lnTo>
              <a:lnTo>
                <a:pt x="164" y="102"/>
              </a:lnTo>
              <a:lnTo>
                <a:pt x="185" y="102"/>
              </a:lnTo>
              <a:lnTo>
                <a:pt x="206" y="144"/>
              </a:lnTo>
              <a:lnTo>
                <a:pt x="206" y="144"/>
              </a:lnTo>
              <a:lnTo>
                <a:pt x="206" y="144"/>
              </a:lnTo>
              <a:lnTo>
                <a:pt x="206" y="123"/>
              </a:lnTo>
              <a:lnTo>
                <a:pt x="206" y="123"/>
              </a:lnTo>
              <a:lnTo>
                <a:pt x="206" y="102"/>
              </a:lnTo>
              <a:lnTo>
                <a:pt x="206" y="102"/>
              </a:lnTo>
              <a:lnTo>
                <a:pt x="206" y="102"/>
              </a:lnTo>
              <a:lnTo>
                <a:pt x="206" y="102"/>
              </a:lnTo>
              <a:lnTo>
                <a:pt x="206" y="123"/>
              </a:lnTo>
              <a:lnTo>
                <a:pt x="226" y="123"/>
              </a:lnTo>
              <a:lnTo>
                <a:pt x="226" y="144"/>
              </a:lnTo>
              <a:lnTo>
                <a:pt x="206" y="144"/>
              </a:lnTo>
              <a:lnTo>
                <a:pt x="206" y="164"/>
              </a:lnTo>
              <a:lnTo>
                <a:pt x="226" y="164"/>
              </a:lnTo>
              <a:lnTo>
                <a:pt x="226" y="164"/>
              </a:lnTo>
              <a:lnTo>
                <a:pt x="226" y="164"/>
              </a:lnTo>
              <a:lnTo>
                <a:pt x="226" y="164"/>
              </a:lnTo>
              <a:lnTo>
                <a:pt x="226" y="164"/>
              </a:lnTo>
              <a:lnTo>
                <a:pt x="226" y="164"/>
              </a:lnTo>
              <a:lnTo>
                <a:pt x="226" y="164"/>
              </a:lnTo>
              <a:lnTo>
                <a:pt x="226" y="144"/>
              </a:lnTo>
              <a:lnTo>
                <a:pt x="226" y="144"/>
              </a:lnTo>
              <a:lnTo>
                <a:pt x="226" y="144"/>
              </a:lnTo>
              <a:lnTo>
                <a:pt x="226" y="144"/>
              </a:lnTo>
              <a:lnTo>
                <a:pt x="226" y="144"/>
              </a:lnTo>
              <a:lnTo>
                <a:pt x="247" y="144"/>
              </a:lnTo>
              <a:lnTo>
                <a:pt x="247" y="144"/>
              </a:lnTo>
              <a:lnTo>
                <a:pt x="226" y="144"/>
              </a:lnTo>
              <a:lnTo>
                <a:pt x="226" y="123"/>
              </a:lnTo>
              <a:lnTo>
                <a:pt x="226" y="123"/>
              </a:lnTo>
              <a:lnTo>
                <a:pt x="226" y="123"/>
              </a:lnTo>
              <a:lnTo>
                <a:pt x="247" y="123"/>
              </a:lnTo>
              <a:close/>
              <a:moveTo>
                <a:pt x="288" y="61"/>
              </a:moveTo>
              <a:lnTo>
                <a:pt x="268" y="40"/>
              </a:lnTo>
              <a:lnTo>
                <a:pt x="268" y="20"/>
              </a:lnTo>
              <a:lnTo>
                <a:pt x="268" y="20"/>
              </a:lnTo>
              <a:lnTo>
                <a:pt x="268" y="20"/>
              </a:lnTo>
              <a:lnTo>
                <a:pt x="268" y="40"/>
              </a:lnTo>
              <a:lnTo>
                <a:pt x="268" y="40"/>
              </a:lnTo>
              <a:lnTo>
                <a:pt x="268" y="61"/>
              </a:lnTo>
              <a:lnTo>
                <a:pt x="268" y="61"/>
              </a:lnTo>
              <a:lnTo>
                <a:pt x="268" y="61"/>
              </a:lnTo>
              <a:lnTo>
                <a:pt x="268" y="82"/>
              </a:lnTo>
              <a:lnTo>
                <a:pt x="268" y="82"/>
              </a:lnTo>
              <a:lnTo>
                <a:pt x="268" y="82"/>
              </a:lnTo>
              <a:lnTo>
                <a:pt x="268" y="82"/>
              </a:lnTo>
              <a:lnTo>
                <a:pt x="268" y="82"/>
              </a:lnTo>
              <a:lnTo>
                <a:pt x="268" y="82"/>
              </a:lnTo>
              <a:lnTo>
                <a:pt x="268" y="82"/>
              </a:lnTo>
              <a:lnTo>
                <a:pt x="268" y="82"/>
              </a:lnTo>
              <a:lnTo>
                <a:pt x="247" y="82"/>
              </a:lnTo>
              <a:lnTo>
                <a:pt x="247" y="82"/>
              </a:lnTo>
              <a:lnTo>
                <a:pt x="247" y="102"/>
              </a:lnTo>
              <a:lnTo>
                <a:pt x="268" y="102"/>
              </a:lnTo>
              <a:lnTo>
                <a:pt x="268" y="102"/>
              </a:lnTo>
              <a:lnTo>
                <a:pt x="268" y="123"/>
              </a:lnTo>
              <a:lnTo>
                <a:pt x="268" y="123"/>
              </a:lnTo>
              <a:lnTo>
                <a:pt x="268" y="123"/>
              </a:lnTo>
              <a:lnTo>
                <a:pt x="268" y="123"/>
              </a:lnTo>
              <a:lnTo>
                <a:pt x="268" y="123"/>
              </a:lnTo>
              <a:lnTo>
                <a:pt x="268" y="123"/>
              </a:lnTo>
              <a:lnTo>
                <a:pt x="268" y="102"/>
              </a:lnTo>
              <a:lnTo>
                <a:pt x="268" y="102"/>
              </a:lnTo>
              <a:lnTo>
                <a:pt x="268" y="82"/>
              </a:lnTo>
              <a:lnTo>
                <a:pt x="268" y="102"/>
              </a:lnTo>
              <a:lnTo>
                <a:pt x="268" y="102"/>
              </a:lnTo>
              <a:lnTo>
                <a:pt x="268" y="123"/>
              </a:lnTo>
              <a:lnTo>
                <a:pt x="288" y="123"/>
              </a:lnTo>
              <a:lnTo>
                <a:pt x="288" y="123"/>
              </a:lnTo>
              <a:lnTo>
                <a:pt x="288" y="123"/>
              </a:lnTo>
              <a:lnTo>
                <a:pt x="288" y="102"/>
              </a:lnTo>
              <a:lnTo>
                <a:pt x="288" y="102"/>
              </a:lnTo>
              <a:lnTo>
                <a:pt x="288" y="102"/>
              </a:lnTo>
              <a:lnTo>
                <a:pt x="288" y="102"/>
              </a:lnTo>
              <a:lnTo>
                <a:pt x="288" y="102"/>
              </a:lnTo>
              <a:lnTo>
                <a:pt x="288" y="102"/>
              </a:lnTo>
              <a:lnTo>
                <a:pt x="268" y="82"/>
              </a:lnTo>
              <a:lnTo>
                <a:pt x="268" y="82"/>
              </a:lnTo>
              <a:lnTo>
                <a:pt x="288" y="82"/>
              </a:lnTo>
              <a:lnTo>
                <a:pt x="288" y="82"/>
              </a:lnTo>
              <a:lnTo>
                <a:pt x="288" y="82"/>
              </a:lnTo>
              <a:lnTo>
                <a:pt x="308" y="82"/>
              </a:lnTo>
              <a:lnTo>
                <a:pt x="288" y="82"/>
              </a:lnTo>
              <a:lnTo>
                <a:pt x="288" y="61"/>
              </a:lnTo>
              <a:close/>
              <a:moveTo>
                <a:pt x="247" y="61"/>
              </a:moveTo>
              <a:lnTo>
                <a:pt x="247" y="61"/>
              </a:lnTo>
              <a:lnTo>
                <a:pt x="247" y="61"/>
              </a:lnTo>
              <a:lnTo>
                <a:pt x="247" y="82"/>
              </a:lnTo>
              <a:lnTo>
                <a:pt x="247" y="61"/>
              </a:lnTo>
              <a:lnTo>
                <a:pt x="268" y="61"/>
              </a:lnTo>
              <a:lnTo>
                <a:pt x="268" y="61"/>
              </a:lnTo>
              <a:lnTo>
                <a:pt x="247" y="61"/>
              </a:lnTo>
              <a:lnTo>
                <a:pt x="247" y="20"/>
              </a:lnTo>
              <a:lnTo>
                <a:pt x="247" y="20"/>
              </a:lnTo>
              <a:lnTo>
                <a:pt x="247" y="20"/>
              </a:lnTo>
              <a:lnTo>
                <a:pt x="247" y="20"/>
              </a:lnTo>
              <a:lnTo>
                <a:pt x="247" y="20"/>
              </a:lnTo>
              <a:lnTo>
                <a:pt x="247" y="40"/>
              </a:lnTo>
              <a:lnTo>
                <a:pt x="247" y="61"/>
              </a:lnTo>
              <a:close/>
              <a:moveTo>
                <a:pt x="226" y="40"/>
              </a:moveTo>
              <a:lnTo>
                <a:pt x="226" y="40"/>
              </a:lnTo>
              <a:lnTo>
                <a:pt x="226" y="61"/>
              </a:lnTo>
              <a:lnTo>
                <a:pt x="226" y="61"/>
              </a:lnTo>
              <a:lnTo>
                <a:pt x="226" y="61"/>
              </a:lnTo>
              <a:lnTo>
                <a:pt x="226" y="82"/>
              </a:lnTo>
              <a:lnTo>
                <a:pt x="226" y="82"/>
              </a:lnTo>
              <a:lnTo>
                <a:pt x="226" y="82"/>
              </a:lnTo>
              <a:lnTo>
                <a:pt x="247" y="82"/>
              </a:lnTo>
              <a:lnTo>
                <a:pt x="247" y="82"/>
              </a:lnTo>
              <a:lnTo>
                <a:pt x="247" y="82"/>
              </a:lnTo>
              <a:lnTo>
                <a:pt x="247" y="61"/>
              </a:lnTo>
              <a:lnTo>
                <a:pt x="226" y="40"/>
              </a:lnTo>
              <a:lnTo>
                <a:pt x="226" y="20"/>
              </a:lnTo>
              <a:lnTo>
                <a:pt x="226" y="20"/>
              </a:lnTo>
              <a:lnTo>
                <a:pt x="226" y="0"/>
              </a:lnTo>
              <a:lnTo>
                <a:pt x="226" y="20"/>
              </a:lnTo>
              <a:lnTo>
                <a:pt x="226" y="20"/>
              </a:lnTo>
              <a:lnTo>
                <a:pt x="226" y="20"/>
              </a:lnTo>
              <a:lnTo>
                <a:pt x="226" y="40"/>
              </a:lnTo>
              <a:close/>
              <a:moveTo>
                <a:pt x="308" y="61"/>
              </a:moveTo>
              <a:lnTo>
                <a:pt x="308" y="40"/>
              </a:lnTo>
              <a:lnTo>
                <a:pt x="308" y="40"/>
              </a:lnTo>
              <a:lnTo>
                <a:pt x="288" y="40"/>
              </a:lnTo>
              <a:lnTo>
                <a:pt x="288" y="61"/>
              </a:lnTo>
              <a:lnTo>
                <a:pt x="288" y="61"/>
              </a:lnTo>
              <a:lnTo>
                <a:pt x="288" y="40"/>
              </a:lnTo>
              <a:lnTo>
                <a:pt x="288" y="40"/>
              </a:lnTo>
              <a:lnTo>
                <a:pt x="288" y="40"/>
              </a:lnTo>
              <a:lnTo>
                <a:pt x="288" y="40"/>
              </a:lnTo>
              <a:lnTo>
                <a:pt x="288" y="20"/>
              </a:lnTo>
              <a:lnTo>
                <a:pt x="288" y="20"/>
              </a:lnTo>
              <a:lnTo>
                <a:pt x="288" y="20"/>
              </a:lnTo>
              <a:lnTo>
                <a:pt x="288" y="20"/>
              </a:lnTo>
              <a:lnTo>
                <a:pt x="268" y="0"/>
              </a:lnTo>
              <a:lnTo>
                <a:pt x="268" y="20"/>
              </a:lnTo>
              <a:lnTo>
                <a:pt x="268" y="20"/>
              </a:lnTo>
              <a:lnTo>
                <a:pt x="268" y="20"/>
              </a:lnTo>
              <a:lnTo>
                <a:pt x="268" y="40"/>
              </a:lnTo>
              <a:lnTo>
                <a:pt x="288" y="40"/>
              </a:lnTo>
              <a:lnTo>
                <a:pt x="288" y="61"/>
              </a:lnTo>
              <a:lnTo>
                <a:pt x="288" y="61"/>
              </a:lnTo>
              <a:lnTo>
                <a:pt x="288" y="61"/>
              </a:lnTo>
              <a:lnTo>
                <a:pt x="308" y="61"/>
              </a:lnTo>
              <a:close/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6</xdr:col>
      <xdr:colOff>47726</xdr:colOff>
      <xdr:row>19</xdr:row>
      <xdr:rowOff>77281</xdr:rowOff>
    </xdr:from>
    <xdr:to>
      <xdr:col>6</xdr:col>
      <xdr:colOff>485054</xdr:colOff>
      <xdr:row>22</xdr:row>
      <xdr:rowOff>21409</xdr:rowOff>
    </xdr:to>
    <xdr:sp macro="" textlink="">
      <xdr:nvSpPr>
        <xdr:cNvPr id="707" name="eumap27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>
          <a:spLocks noChangeArrowheads="1"/>
        </xdr:cNvSpPr>
      </xdr:nvSpPr>
      <xdr:spPr bwMode="auto">
        <a:xfrm>
          <a:off x="3276701" y="3563431"/>
          <a:ext cx="437328" cy="544203"/>
        </a:xfrm>
        <a:custGeom>
          <a:avLst/>
          <a:gdLst/>
          <a:ahLst/>
          <a:cxnLst>
            <a:cxn ang="0">
              <a:pos x="329" y="923"/>
            </a:cxn>
            <a:cxn ang="0">
              <a:pos x="329" y="534"/>
            </a:cxn>
            <a:cxn ang="0">
              <a:pos x="800" y="102"/>
            </a:cxn>
            <a:cxn ang="0">
              <a:pos x="1293" y="636"/>
            </a:cxn>
            <a:cxn ang="0">
              <a:pos x="1190" y="554"/>
            </a:cxn>
            <a:cxn ang="0">
              <a:pos x="1088" y="492"/>
            </a:cxn>
            <a:cxn ang="0">
              <a:pos x="1026" y="554"/>
            </a:cxn>
            <a:cxn ang="0">
              <a:pos x="862" y="370"/>
            </a:cxn>
            <a:cxn ang="0">
              <a:pos x="985" y="288"/>
            </a:cxn>
            <a:cxn ang="0">
              <a:pos x="1149" y="144"/>
            </a:cxn>
            <a:cxn ang="0">
              <a:pos x="1129" y="41"/>
            </a:cxn>
            <a:cxn ang="0">
              <a:pos x="1067" y="144"/>
            </a:cxn>
            <a:cxn ang="0">
              <a:pos x="1047" y="20"/>
            </a:cxn>
            <a:cxn ang="0">
              <a:pos x="1006" y="62"/>
            </a:cxn>
            <a:cxn ang="0">
              <a:pos x="965" y="62"/>
            </a:cxn>
            <a:cxn ang="0">
              <a:pos x="842" y="102"/>
            </a:cxn>
            <a:cxn ang="0">
              <a:pos x="821" y="185"/>
            </a:cxn>
            <a:cxn ang="0">
              <a:pos x="718" y="226"/>
            </a:cxn>
            <a:cxn ang="0">
              <a:pos x="800" y="288"/>
            </a:cxn>
            <a:cxn ang="0">
              <a:pos x="821" y="349"/>
            </a:cxn>
            <a:cxn ang="0">
              <a:pos x="718" y="431"/>
            </a:cxn>
            <a:cxn ang="0">
              <a:pos x="657" y="431"/>
            </a:cxn>
            <a:cxn ang="0">
              <a:pos x="534" y="410"/>
            </a:cxn>
            <a:cxn ang="0">
              <a:pos x="390" y="370"/>
            </a:cxn>
            <a:cxn ang="0">
              <a:pos x="329" y="370"/>
            </a:cxn>
            <a:cxn ang="0">
              <a:pos x="329" y="390"/>
            </a:cxn>
            <a:cxn ang="0">
              <a:pos x="350" y="472"/>
            </a:cxn>
            <a:cxn ang="0">
              <a:pos x="329" y="534"/>
            </a:cxn>
            <a:cxn ang="0">
              <a:pos x="329" y="595"/>
            </a:cxn>
            <a:cxn ang="0">
              <a:pos x="226" y="677"/>
            </a:cxn>
            <a:cxn ang="0">
              <a:pos x="267" y="780"/>
            </a:cxn>
            <a:cxn ang="0">
              <a:pos x="288" y="800"/>
            </a:cxn>
            <a:cxn ang="0">
              <a:pos x="370" y="821"/>
            </a:cxn>
            <a:cxn ang="0">
              <a:pos x="534" y="903"/>
            </a:cxn>
            <a:cxn ang="0">
              <a:pos x="432" y="923"/>
            </a:cxn>
            <a:cxn ang="0">
              <a:pos x="308" y="1087"/>
            </a:cxn>
            <a:cxn ang="0">
              <a:pos x="390" y="1149"/>
            </a:cxn>
            <a:cxn ang="0">
              <a:pos x="472" y="1149"/>
            </a:cxn>
            <a:cxn ang="0">
              <a:pos x="267" y="1190"/>
            </a:cxn>
            <a:cxn ang="0">
              <a:pos x="206" y="1272"/>
            </a:cxn>
            <a:cxn ang="0">
              <a:pos x="62" y="1272"/>
            </a:cxn>
            <a:cxn ang="0">
              <a:pos x="62" y="1313"/>
            </a:cxn>
            <a:cxn ang="0">
              <a:pos x="62" y="1375"/>
            </a:cxn>
            <a:cxn ang="0">
              <a:pos x="42" y="1457"/>
            </a:cxn>
            <a:cxn ang="0">
              <a:pos x="246" y="1477"/>
            </a:cxn>
            <a:cxn ang="0">
              <a:pos x="82" y="1539"/>
            </a:cxn>
            <a:cxn ang="0">
              <a:pos x="226" y="1539"/>
            </a:cxn>
            <a:cxn ang="0">
              <a:pos x="206" y="1600"/>
            </a:cxn>
            <a:cxn ang="0">
              <a:pos x="226" y="1621"/>
            </a:cxn>
            <a:cxn ang="0">
              <a:pos x="288" y="1641"/>
            </a:cxn>
            <a:cxn ang="0">
              <a:pos x="411" y="1641"/>
            </a:cxn>
            <a:cxn ang="0">
              <a:pos x="513" y="1621"/>
            </a:cxn>
            <a:cxn ang="0">
              <a:pos x="575" y="1559"/>
            </a:cxn>
            <a:cxn ang="0">
              <a:pos x="616" y="1559"/>
            </a:cxn>
            <a:cxn ang="0">
              <a:pos x="780" y="1518"/>
            </a:cxn>
            <a:cxn ang="0">
              <a:pos x="944" y="1477"/>
            </a:cxn>
            <a:cxn ang="0">
              <a:pos x="985" y="1477"/>
            </a:cxn>
            <a:cxn ang="0">
              <a:pos x="1088" y="1477"/>
            </a:cxn>
            <a:cxn ang="0">
              <a:pos x="1129" y="1415"/>
            </a:cxn>
            <a:cxn ang="0">
              <a:pos x="1293" y="1169"/>
            </a:cxn>
            <a:cxn ang="0">
              <a:pos x="1272" y="985"/>
            </a:cxn>
            <a:cxn ang="0">
              <a:pos x="1313" y="862"/>
            </a:cxn>
          </a:cxnLst>
          <a:rect l="0" t="0" r="r" b="b"/>
          <a:pathLst>
            <a:path w="1356" h="1662">
              <a:moveTo>
                <a:pt x="144" y="1559"/>
              </a:moveTo>
              <a:lnTo>
                <a:pt x="164" y="1559"/>
              </a:lnTo>
              <a:lnTo>
                <a:pt x="144" y="1559"/>
              </a:lnTo>
              <a:lnTo>
                <a:pt x="144" y="1559"/>
              </a:lnTo>
              <a:lnTo>
                <a:pt x="144" y="1559"/>
              </a:lnTo>
              <a:lnTo>
                <a:pt x="144" y="1559"/>
              </a:lnTo>
              <a:lnTo>
                <a:pt x="124" y="1559"/>
              </a:lnTo>
              <a:lnTo>
                <a:pt x="124" y="1559"/>
              </a:lnTo>
              <a:lnTo>
                <a:pt x="124" y="1559"/>
              </a:lnTo>
              <a:lnTo>
                <a:pt x="124" y="1559"/>
              </a:lnTo>
              <a:lnTo>
                <a:pt x="124" y="1559"/>
              </a:lnTo>
              <a:lnTo>
                <a:pt x="124" y="1559"/>
              </a:lnTo>
              <a:lnTo>
                <a:pt x="144" y="1559"/>
              </a:lnTo>
              <a:close/>
              <a:moveTo>
                <a:pt x="21" y="1415"/>
              </a:moveTo>
              <a:lnTo>
                <a:pt x="42" y="1415"/>
              </a:lnTo>
              <a:lnTo>
                <a:pt x="42" y="1415"/>
              </a:lnTo>
              <a:lnTo>
                <a:pt x="42" y="1415"/>
              </a:lnTo>
              <a:lnTo>
                <a:pt x="42" y="1395"/>
              </a:lnTo>
              <a:lnTo>
                <a:pt x="42" y="1395"/>
              </a:lnTo>
              <a:lnTo>
                <a:pt x="42" y="1395"/>
              </a:lnTo>
              <a:lnTo>
                <a:pt x="42" y="1395"/>
              </a:lnTo>
              <a:lnTo>
                <a:pt x="42" y="1395"/>
              </a:lnTo>
              <a:lnTo>
                <a:pt x="21" y="1395"/>
              </a:lnTo>
              <a:lnTo>
                <a:pt x="21" y="1395"/>
              </a:lnTo>
              <a:lnTo>
                <a:pt x="0" y="1415"/>
              </a:lnTo>
              <a:lnTo>
                <a:pt x="0" y="1415"/>
              </a:lnTo>
              <a:lnTo>
                <a:pt x="0" y="1415"/>
              </a:lnTo>
              <a:lnTo>
                <a:pt x="0" y="1415"/>
              </a:lnTo>
              <a:lnTo>
                <a:pt x="21" y="1415"/>
              </a:lnTo>
              <a:close/>
              <a:moveTo>
                <a:pt x="308" y="903"/>
              </a:moveTo>
              <a:lnTo>
                <a:pt x="308" y="903"/>
              </a:lnTo>
              <a:lnTo>
                <a:pt x="308" y="903"/>
              </a:lnTo>
              <a:lnTo>
                <a:pt x="308" y="882"/>
              </a:lnTo>
              <a:lnTo>
                <a:pt x="288" y="882"/>
              </a:lnTo>
              <a:lnTo>
                <a:pt x="288" y="882"/>
              </a:lnTo>
              <a:lnTo>
                <a:pt x="288" y="903"/>
              </a:lnTo>
              <a:lnTo>
                <a:pt x="329" y="923"/>
              </a:lnTo>
              <a:lnTo>
                <a:pt x="329" y="923"/>
              </a:lnTo>
              <a:lnTo>
                <a:pt x="329" y="923"/>
              </a:lnTo>
              <a:lnTo>
                <a:pt x="329" y="923"/>
              </a:lnTo>
              <a:lnTo>
                <a:pt x="329" y="923"/>
              </a:lnTo>
              <a:lnTo>
                <a:pt x="329" y="903"/>
              </a:lnTo>
              <a:lnTo>
                <a:pt x="329" y="903"/>
              </a:lnTo>
              <a:lnTo>
                <a:pt x="329" y="903"/>
              </a:lnTo>
              <a:lnTo>
                <a:pt x="329" y="903"/>
              </a:lnTo>
              <a:lnTo>
                <a:pt x="329" y="903"/>
              </a:lnTo>
              <a:lnTo>
                <a:pt x="308" y="903"/>
              </a:lnTo>
              <a:close/>
              <a:moveTo>
                <a:pt x="329" y="862"/>
              </a:moveTo>
              <a:lnTo>
                <a:pt x="350" y="862"/>
              </a:lnTo>
              <a:lnTo>
                <a:pt x="350" y="841"/>
              </a:lnTo>
              <a:lnTo>
                <a:pt x="350" y="841"/>
              </a:lnTo>
              <a:lnTo>
                <a:pt x="350" y="841"/>
              </a:lnTo>
              <a:lnTo>
                <a:pt x="329" y="821"/>
              </a:lnTo>
              <a:lnTo>
                <a:pt x="329" y="821"/>
              </a:lnTo>
              <a:lnTo>
                <a:pt x="329" y="841"/>
              </a:lnTo>
              <a:lnTo>
                <a:pt x="329" y="841"/>
              </a:lnTo>
              <a:lnTo>
                <a:pt x="329" y="841"/>
              </a:lnTo>
              <a:lnTo>
                <a:pt x="329" y="841"/>
              </a:lnTo>
              <a:lnTo>
                <a:pt x="329" y="841"/>
              </a:lnTo>
              <a:lnTo>
                <a:pt x="329" y="862"/>
              </a:lnTo>
              <a:close/>
              <a:moveTo>
                <a:pt x="267" y="492"/>
              </a:moveTo>
              <a:lnTo>
                <a:pt x="267" y="492"/>
              </a:lnTo>
              <a:lnTo>
                <a:pt x="288" y="492"/>
              </a:lnTo>
              <a:lnTo>
                <a:pt x="288" y="492"/>
              </a:lnTo>
              <a:lnTo>
                <a:pt x="308" y="513"/>
              </a:lnTo>
              <a:lnTo>
                <a:pt x="308" y="513"/>
              </a:lnTo>
              <a:lnTo>
                <a:pt x="288" y="513"/>
              </a:lnTo>
              <a:lnTo>
                <a:pt x="288" y="513"/>
              </a:lnTo>
              <a:lnTo>
                <a:pt x="288" y="534"/>
              </a:lnTo>
              <a:lnTo>
                <a:pt x="308" y="534"/>
              </a:lnTo>
              <a:lnTo>
                <a:pt x="308" y="534"/>
              </a:lnTo>
              <a:lnTo>
                <a:pt x="308" y="534"/>
              </a:lnTo>
              <a:lnTo>
                <a:pt x="308" y="534"/>
              </a:lnTo>
              <a:lnTo>
                <a:pt x="308" y="534"/>
              </a:lnTo>
              <a:lnTo>
                <a:pt x="329" y="554"/>
              </a:lnTo>
              <a:lnTo>
                <a:pt x="329" y="534"/>
              </a:lnTo>
              <a:lnTo>
                <a:pt x="329" y="534"/>
              </a:lnTo>
              <a:lnTo>
                <a:pt x="329" y="534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492"/>
              </a:lnTo>
              <a:lnTo>
                <a:pt x="329" y="492"/>
              </a:lnTo>
              <a:lnTo>
                <a:pt x="329" y="492"/>
              </a:lnTo>
              <a:lnTo>
                <a:pt x="329" y="492"/>
              </a:lnTo>
              <a:lnTo>
                <a:pt x="329" y="472"/>
              </a:lnTo>
              <a:lnTo>
                <a:pt x="308" y="472"/>
              </a:lnTo>
              <a:lnTo>
                <a:pt x="288" y="472"/>
              </a:lnTo>
              <a:lnTo>
                <a:pt x="288" y="472"/>
              </a:lnTo>
              <a:lnTo>
                <a:pt x="288" y="472"/>
              </a:lnTo>
              <a:lnTo>
                <a:pt x="288" y="472"/>
              </a:lnTo>
              <a:lnTo>
                <a:pt x="267" y="472"/>
              </a:lnTo>
              <a:lnTo>
                <a:pt x="267" y="472"/>
              </a:lnTo>
              <a:lnTo>
                <a:pt x="267" y="472"/>
              </a:lnTo>
              <a:lnTo>
                <a:pt x="267" y="472"/>
              </a:lnTo>
              <a:lnTo>
                <a:pt x="267" y="472"/>
              </a:lnTo>
              <a:lnTo>
                <a:pt x="267" y="492"/>
              </a:lnTo>
              <a:lnTo>
                <a:pt x="246" y="492"/>
              </a:lnTo>
              <a:lnTo>
                <a:pt x="246" y="492"/>
              </a:lnTo>
              <a:lnTo>
                <a:pt x="246" y="492"/>
              </a:lnTo>
              <a:lnTo>
                <a:pt x="246" y="492"/>
              </a:lnTo>
              <a:lnTo>
                <a:pt x="267" y="492"/>
              </a:lnTo>
              <a:close/>
              <a:moveTo>
                <a:pt x="800" y="123"/>
              </a:moveTo>
              <a:lnTo>
                <a:pt x="800" y="123"/>
              </a:lnTo>
              <a:lnTo>
                <a:pt x="800" y="123"/>
              </a:lnTo>
              <a:lnTo>
                <a:pt x="800" y="123"/>
              </a:lnTo>
              <a:lnTo>
                <a:pt x="800" y="102"/>
              </a:lnTo>
              <a:lnTo>
                <a:pt x="800" y="102"/>
              </a:lnTo>
              <a:lnTo>
                <a:pt x="800" y="102"/>
              </a:lnTo>
              <a:lnTo>
                <a:pt x="800" y="102"/>
              </a:lnTo>
              <a:lnTo>
                <a:pt x="800" y="102"/>
              </a:lnTo>
              <a:lnTo>
                <a:pt x="800" y="102"/>
              </a:lnTo>
              <a:lnTo>
                <a:pt x="800" y="102"/>
              </a:lnTo>
              <a:lnTo>
                <a:pt x="800" y="102"/>
              </a:lnTo>
              <a:lnTo>
                <a:pt x="800" y="102"/>
              </a:lnTo>
              <a:lnTo>
                <a:pt x="800" y="102"/>
              </a:lnTo>
              <a:lnTo>
                <a:pt x="780" y="102"/>
              </a:lnTo>
              <a:lnTo>
                <a:pt x="780" y="123"/>
              </a:lnTo>
              <a:lnTo>
                <a:pt x="780" y="123"/>
              </a:lnTo>
              <a:lnTo>
                <a:pt x="780" y="123"/>
              </a:lnTo>
              <a:lnTo>
                <a:pt x="780" y="123"/>
              </a:lnTo>
              <a:lnTo>
                <a:pt x="780" y="123"/>
              </a:lnTo>
              <a:lnTo>
                <a:pt x="780" y="123"/>
              </a:lnTo>
              <a:lnTo>
                <a:pt x="800" y="123"/>
              </a:lnTo>
              <a:close/>
              <a:moveTo>
                <a:pt x="1355" y="677"/>
              </a:moveTo>
              <a:lnTo>
                <a:pt x="1355" y="656"/>
              </a:lnTo>
              <a:lnTo>
                <a:pt x="1355" y="656"/>
              </a:lnTo>
              <a:lnTo>
                <a:pt x="1355" y="656"/>
              </a:lnTo>
              <a:lnTo>
                <a:pt x="1355" y="656"/>
              </a:lnTo>
              <a:lnTo>
                <a:pt x="1334" y="656"/>
              </a:lnTo>
              <a:lnTo>
                <a:pt x="1334" y="656"/>
              </a:lnTo>
              <a:lnTo>
                <a:pt x="1334" y="656"/>
              </a:lnTo>
              <a:lnTo>
                <a:pt x="1313" y="636"/>
              </a:lnTo>
              <a:lnTo>
                <a:pt x="1313" y="636"/>
              </a:lnTo>
              <a:lnTo>
                <a:pt x="1313" y="636"/>
              </a:lnTo>
              <a:lnTo>
                <a:pt x="1313" y="636"/>
              </a:lnTo>
              <a:lnTo>
                <a:pt x="1313" y="636"/>
              </a:lnTo>
              <a:lnTo>
                <a:pt x="1313" y="636"/>
              </a:lnTo>
              <a:lnTo>
                <a:pt x="1313" y="616"/>
              </a:lnTo>
              <a:lnTo>
                <a:pt x="1313" y="616"/>
              </a:lnTo>
              <a:lnTo>
                <a:pt x="1293" y="616"/>
              </a:lnTo>
              <a:lnTo>
                <a:pt x="1293" y="636"/>
              </a:lnTo>
              <a:lnTo>
                <a:pt x="1293" y="636"/>
              </a:lnTo>
              <a:lnTo>
                <a:pt x="1293" y="636"/>
              </a:lnTo>
              <a:lnTo>
                <a:pt x="1293" y="636"/>
              </a:lnTo>
              <a:lnTo>
                <a:pt x="1293" y="636"/>
              </a:lnTo>
              <a:lnTo>
                <a:pt x="1293" y="636"/>
              </a:lnTo>
              <a:lnTo>
                <a:pt x="1293" y="636"/>
              </a:lnTo>
              <a:lnTo>
                <a:pt x="1272" y="636"/>
              </a:lnTo>
              <a:lnTo>
                <a:pt x="1272" y="636"/>
              </a:lnTo>
              <a:lnTo>
                <a:pt x="1272" y="636"/>
              </a:lnTo>
              <a:lnTo>
                <a:pt x="1272" y="636"/>
              </a:lnTo>
              <a:lnTo>
                <a:pt x="1272" y="636"/>
              </a:lnTo>
              <a:lnTo>
                <a:pt x="1272" y="636"/>
              </a:lnTo>
              <a:lnTo>
                <a:pt x="1272" y="636"/>
              </a:lnTo>
              <a:lnTo>
                <a:pt x="1231" y="636"/>
              </a:lnTo>
              <a:lnTo>
                <a:pt x="1231" y="636"/>
              </a:lnTo>
              <a:lnTo>
                <a:pt x="1231" y="636"/>
              </a:lnTo>
              <a:lnTo>
                <a:pt x="1231" y="636"/>
              </a:lnTo>
              <a:lnTo>
                <a:pt x="1231" y="636"/>
              </a:lnTo>
              <a:lnTo>
                <a:pt x="1231" y="636"/>
              </a:lnTo>
              <a:lnTo>
                <a:pt x="1231" y="636"/>
              </a:lnTo>
              <a:lnTo>
                <a:pt x="1231" y="636"/>
              </a:lnTo>
              <a:lnTo>
                <a:pt x="1231" y="636"/>
              </a:lnTo>
              <a:lnTo>
                <a:pt x="1211" y="636"/>
              </a:lnTo>
              <a:lnTo>
                <a:pt x="1211" y="636"/>
              </a:lnTo>
              <a:lnTo>
                <a:pt x="1211" y="616"/>
              </a:lnTo>
              <a:lnTo>
                <a:pt x="1211" y="616"/>
              </a:lnTo>
              <a:lnTo>
                <a:pt x="1211" y="616"/>
              </a:lnTo>
              <a:lnTo>
                <a:pt x="1231" y="595"/>
              </a:lnTo>
              <a:lnTo>
                <a:pt x="1231" y="595"/>
              </a:lnTo>
              <a:lnTo>
                <a:pt x="1231" y="574"/>
              </a:lnTo>
              <a:lnTo>
                <a:pt x="1231" y="574"/>
              </a:lnTo>
              <a:lnTo>
                <a:pt x="1231" y="574"/>
              </a:lnTo>
              <a:lnTo>
                <a:pt x="1211" y="574"/>
              </a:lnTo>
              <a:lnTo>
                <a:pt x="1211" y="574"/>
              </a:lnTo>
              <a:lnTo>
                <a:pt x="1211" y="574"/>
              </a:lnTo>
              <a:lnTo>
                <a:pt x="1211" y="574"/>
              </a:lnTo>
              <a:lnTo>
                <a:pt x="1211" y="574"/>
              </a:lnTo>
              <a:lnTo>
                <a:pt x="1211" y="574"/>
              </a:lnTo>
              <a:lnTo>
                <a:pt x="1211" y="574"/>
              </a:lnTo>
              <a:lnTo>
                <a:pt x="1190" y="574"/>
              </a:lnTo>
              <a:lnTo>
                <a:pt x="1190" y="554"/>
              </a:lnTo>
              <a:lnTo>
                <a:pt x="1190" y="554"/>
              </a:lnTo>
              <a:lnTo>
                <a:pt x="1190" y="554"/>
              </a:lnTo>
              <a:lnTo>
                <a:pt x="1190" y="534"/>
              </a:lnTo>
              <a:lnTo>
                <a:pt x="1190" y="534"/>
              </a:lnTo>
              <a:lnTo>
                <a:pt x="1190" y="534"/>
              </a:lnTo>
              <a:lnTo>
                <a:pt x="1190" y="534"/>
              </a:lnTo>
              <a:lnTo>
                <a:pt x="1170" y="513"/>
              </a:lnTo>
              <a:lnTo>
                <a:pt x="1170" y="513"/>
              </a:lnTo>
              <a:lnTo>
                <a:pt x="1190" y="513"/>
              </a:lnTo>
              <a:lnTo>
                <a:pt x="1190" y="513"/>
              </a:lnTo>
              <a:lnTo>
                <a:pt x="1190" y="492"/>
              </a:lnTo>
              <a:lnTo>
                <a:pt x="1170" y="492"/>
              </a:lnTo>
              <a:lnTo>
                <a:pt x="1170" y="492"/>
              </a:lnTo>
              <a:lnTo>
                <a:pt x="1170" y="492"/>
              </a:lnTo>
              <a:lnTo>
                <a:pt x="1170" y="492"/>
              </a:lnTo>
              <a:lnTo>
                <a:pt x="1170" y="472"/>
              </a:lnTo>
              <a:lnTo>
                <a:pt x="1170" y="472"/>
              </a:lnTo>
              <a:lnTo>
                <a:pt x="1149" y="452"/>
              </a:lnTo>
              <a:lnTo>
                <a:pt x="1149" y="452"/>
              </a:lnTo>
              <a:lnTo>
                <a:pt x="1149" y="452"/>
              </a:lnTo>
              <a:lnTo>
                <a:pt x="1129" y="452"/>
              </a:lnTo>
              <a:lnTo>
                <a:pt x="1108" y="472"/>
              </a:lnTo>
              <a:lnTo>
                <a:pt x="1108" y="472"/>
              </a:lnTo>
              <a:lnTo>
                <a:pt x="1108" y="472"/>
              </a:lnTo>
              <a:lnTo>
                <a:pt x="1088" y="472"/>
              </a:lnTo>
              <a:lnTo>
                <a:pt x="1088" y="472"/>
              </a:lnTo>
              <a:lnTo>
                <a:pt x="1088" y="472"/>
              </a:lnTo>
              <a:lnTo>
                <a:pt x="1088" y="492"/>
              </a:lnTo>
              <a:lnTo>
                <a:pt x="1088" y="492"/>
              </a:lnTo>
              <a:lnTo>
                <a:pt x="1088" y="492"/>
              </a:lnTo>
              <a:lnTo>
                <a:pt x="1088" y="492"/>
              </a:lnTo>
              <a:lnTo>
                <a:pt x="1088" y="492"/>
              </a:lnTo>
              <a:lnTo>
                <a:pt x="1088" y="492"/>
              </a:lnTo>
              <a:lnTo>
                <a:pt x="1088" y="492"/>
              </a:lnTo>
              <a:lnTo>
                <a:pt x="1088" y="492"/>
              </a:lnTo>
              <a:lnTo>
                <a:pt x="1088" y="492"/>
              </a:lnTo>
              <a:lnTo>
                <a:pt x="1088" y="492"/>
              </a:lnTo>
              <a:lnTo>
                <a:pt x="1088" y="492"/>
              </a:lnTo>
              <a:lnTo>
                <a:pt x="1088" y="513"/>
              </a:lnTo>
              <a:lnTo>
                <a:pt x="1088" y="513"/>
              </a:lnTo>
              <a:lnTo>
                <a:pt x="1108" y="513"/>
              </a:lnTo>
              <a:lnTo>
                <a:pt x="1088" y="534"/>
              </a:lnTo>
              <a:lnTo>
                <a:pt x="1088" y="534"/>
              </a:lnTo>
              <a:lnTo>
                <a:pt x="1088" y="534"/>
              </a:lnTo>
              <a:lnTo>
                <a:pt x="1067" y="534"/>
              </a:lnTo>
              <a:lnTo>
                <a:pt x="1067" y="534"/>
              </a:lnTo>
              <a:lnTo>
                <a:pt x="1067" y="534"/>
              </a:lnTo>
              <a:lnTo>
                <a:pt x="1067" y="534"/>
              </a:lnTo>
              <a:lnTo>
                <a:pt x="1067" y="554"/>
              </a:lnTo>
              <a:lnTo>
                <a:pt x="1067" y="554"/>
              </a:lnTo>
              <a:lnTo>
                <a:pt x="1067" y="554"/>
              </a:lnTo>
              <a:lnTo>
                <a:pt x="1067" y="554"/>
              </a:lnTo>
              <a:lnTo>
                <a:pt x="1067" y="554"/>
              </a:lnTo>
              <a:lnTo>
                <a:pt x="1067" y="554"/>
              </a:lnTo>
              <a:lnTo>
                <a:pt x="1067" y="574"/>
              </a:lnTo>
              <a:lnTo>
                <a:pt x="1067" y="574"/>
              </a:lnTo>
              <a:lnTo>
                <a:pt x="1047" y="574"/>
              </a:lnTo>
              <a:lnTo>
                <a:pt x="1047" y="574"/>
              </a:lnTo>
              <a:lnTo>
                <a:pt x="1047" y="574"/>
              </a:lnTo>
              <a:lnTo>
                <a:pt x="1047" y="574"/>
              </a:lnTo>
              <a:lnTo>
                <a:pt x="1047" y="554"/>
              </a:lnTo>
              <a:lnTo>
                <a:pt x="1047" y="554"/>
              </a:lnTo>
              <a:lnTo>
                <a:pt x="1047" y="554"/>
              </a:lnTo>
              <a:lnTo>
                <a:pt x="1047" y="554"/>
              </a:lnTo>
              <a:lnTo>
                <a:pt x="1047" y="554"/>
              </a:lnTo>
              <a:lnTo>
                <a:pt x="1047" y="554"/>
              </a:lnTo>
              <a:lnTo>
                <a:pt x="1047" y="554"/>
              </a:lnTo>
              <a:lnTo>
                <a:pt x="1047" y="574"/>
              </a:lnTo>
              <a:lnTo>
                <a:pt x="1047" y="574"/>
              </a:lnTo>
              <a:lnTo>
                <a:pt x="1047" y="574"/>
              </a:lnTo>
              <a:lnTo>
                <a:pt x="1026" y="574"/>
              </a:lnTo>
              <a:lnTo>
                <a:pt x="1026" y="574"/>
              </a:lnTo>
              <a:lnTo>
                <a:pt x="1026" y="574"/>
              </a:lnTo>
              <a:lnTo>
                <a:pt x="1026" y="574"/>
              </a:lnTo>
              <a:lnTo>
                <a:pt x="1026" y="554"/>
              </a:lnTo>
              <a:lnTo>
                <a:pt x="1026" y="554"/>
              </a:lnTo>
              <a:lnTo>
                <a:pt x="1026" y="554"/>
              </a:lnTo>
              <a:lnTo>
                <a:pt x="1026" y="554"/>
              </a:lnTo>
              <a:lnTo>
                <a:pt x="1026" y="554"/>
              </a:lnTo>
              <a:lnTo>
                <a:pt x="1006" y="554"/>
              </a:lnTo>
              <a:lnTo>
                <a:pt x="1006" y="554"/>
              </a:lnTo>
              <a:lnTo>
                <a:pt x="1006" y="554"/>
              </a:lnTo>
              <a:lnTo>
                <a:pt x="965" y="554"/>
              </a:lnTo>
              <a:lnTo>
                <a:pt x="965" y="554"/>
              </a:lnTo>
              <a:lnTo>
                <a:pt x="965" y="534"/>
              </a:lnTo>
              <a:lnTo>
                <a:pt x="965" y="534"/>
              </a:lnTo>
              <a:lnTo>
                <a:pt x="965" y="534"/>
              </a:lnTo>
              <a:lnTo>
                <a:pt x="944" y="513"/>
              </a:lnTo>
              <a:lnTo>
                <a:pt x="944" y="513"/>
              </a:lnTo>
              <a:lnTo>
                <a:pt x="924" y="513"/>
              </a:lnTo>
              <a:lnTo>
                <a:pt x="903" y="513"/>
              </a:lnTo>
              <a:lnTo>
                <a:pt x="903" y="513"/>
              </a:lnTo>
              <a:lnTo>
                <a:pt x="903" y="492"/>
              </a:lnTo>
              <a:lnTo>
                <a:pt x="903" y="472"/>
              </a:lnTo>
              <a:lnTo>
                <a:pt x="903" y="472"/>
              </a:lnTo>
              <a:lnTo>
                <a:pt x="903" y="472"/>
              </a:lnTo>
              <a:lnTo>
                <a:pt x="903" y="472"/>
              </a:lnTo>
              <a:lnTo>
                <a:pt x="903" y="452"/>
              </a:lnTo>
              <a:lnTo>
                <a:pt x="883" y="452"/>
              </a:lnTo>
              <a:lnTo>
                <a:pt x="883" y="452"/>
              </a:lnTo>
              <a:lnTo>
                <a:pt x="883" y="452"/>
              </a:lnTo>
              <a:lnTo>
                <a:pt x="883" y="431"/>
              </a:lnTo>
              <a:lnTo>
                <a:pt x="883" y="431"/>
              </a:lnTo>
              <a:lnTo>
                <a:pt x="862" y="431"/>
              </a:lnTo>
              <a:lnTo>
                <a:pt x="862" y="410"/>
              </a:lnTo>
              <a:lnTo>
                <a:pt x="862" y="390"/>
              </a:lnTo>
              <a:lnTo>
                <a:pt x="842" y="390"/>
              </a:lnTo>
              <a:lnTo>
                <a:pt x="842" y="390"/>
              </a:lnTo>
              <a:lnTo>
                <a:pt x="842" y="390"/>
              </a:lnTo>
              <a:lnTo>
                <a:pt x="842" y="370"/>
              </a:lnTo>
              <a:lnTo>
                <a:pt x="842" y="370"/>
              </a:lnTo>
              <a:lnTo>
                <a:pt x="842" y="370"/>
              </a:lnTo>
              <a:lnTo>
                <a:pt x="862" y="370"/>
              </a:lnTo>
              <a:lnTo>
                <a:pt x="862" y="370"/>
              </a:lnTo>
              <a:lnTo>
                <a:pt x="883" y="370"/>
              </a:lnTo>
              <a:lnTo>
                <a:pt x="883" y="370"/>
              </a:lnTo>
              <a:lnTo>
                <a:pt x="883" y="370"/>
              </a:lnTo>
              <a:lnTo>
                <a:pt x="883" y="349"/>
              </a:lnTo>
              <a:lnTo>
                <a:pt x="883" y="349"/>
              </a:lnTo>
              <a:lnTo>
                <a:pt x="903" y="349"/>
              </a:lnTo>
              <a:lnTo>
                <a:pt x="924" y="349"/>
              </a:lnTo>
              <a:lnTo>
                <a:pt x="924" y="349"/>
              </a:lnTo>
              <a:lnTo>
                <a:pt x="944" y="349"/>
              </a:lnTo>
              <a:lnTo>
                <a:pt x="965" y="328"/>
              </a:lnTo>
              <a:lnTo>
                <a:pt x="985" y="328"/>
              </a:lnTo>
              <a:lnTo>
                <a:pt x="985" y="328"/>
              </a:lnTo>
              <a:lnTo>
                <a:pt x="985" y="328"/>
              </a:lnTo>
              <a:lnTo>
                <a:pt x="985" y="328"/>
              </a:lnTo>
              <a:lnTo>
                <a:pt x="985" y="328"/>
              </a:lnTo>
              <a:lnTo>
                <a:pt x="965" y="328"/>
              </a:lnTo>
              <a:lnTo>
                <a:pt x="965" y="328"/>
              </a:lnTo>
              <a:lnTo>
                <a:pt x="965" y="328"/>
              </a:lnTo>
              <a:lnTo>
                <a:pt x="965" y="308"/>
              </a:lnTo>
              <a:lnTo>
                <a:pt x="965" y="308"/>
              </a:lnTo>
              <a:lnTo>
                <a:pt x="944" y="308"/>
              </a:lnTo>
              <a:lnTo>
                <a:pt x="944" y="308"/>
              </a:lnTo>
              <a:lnTo>
                <a:pt x="944" y="308"/>
              </a:lnTo>
              <a:lnTo>
                <a:pt x="944" y="308"/>
              </a:lnTo>
              <a:lnTo>
                <a:pt x="944" y="308"/>
              </a:lnTo>
              <a:lnTo>
                <a:pt x="944" y="308"/>
              </a:lnTo>
              <a:lnTo>
                <a:pt x="944" y="308"/>
              </a:lnTo>
              <a:lnTo>
                <a:pt x="924" y="288"/>
              </a:lnTo>
              <a:lnTo>
                <a:pt x="924" y="288"/>
              </a:lnTo>
              <a:lnTo>
                <a:pt x="944" y="288"/>
              </a:lnTo>
              <a:lnTo>
                <a:pt x="924" y="288"/>
              </a:lnTo>
              <a:lnTo>
                <a:pt x="924" y="288"/>
              </a:lnTo>
              <a:lnTo>
                <a:pt x="944" y="267"/>
              </a:lnTo>
              <a:lnTo>
                <a:pt x="965" y="267"/>
              </a:lnTo>
              <a:lnTo>
                <a:pt x="965" y="267"/>
              </a:lnTo>
              <a:lnTo>
                <a:pt x="965" y="288"/>
              </a:lnTo>
              <a:lnTo>
                <a:pt x="965" y="288"/>
              </a:lnTo>
              <a:lnTo>
                <a:pt x="985" y="288"/>
              </a:lnTo>
              <a:lnTo>
                <a:pt x="985" y="288"/>
              </a:lnTo>
              <a:lnTo>
                <a:pt x="1006" y="267"/>
              </a:lnTo>
              <a:lnTo>
                <a:pt x="1006" y="267"/>
              </a:lnTo>
              <a:lnTo>
                <a:pt x="1026" y="267"/>
              </a:lnTo>
              <a:lnTo>
                <a:pt x="1026" y="267"/>
              </a:lnTo>
              <a:lnTo>
                <a:pt x="1026" y="288"/>
              </a:lnTo>
              <a:lnTo>
                <a:pt x="1026" y="288"/>
              </a:lnTo>
              <a:lnTo>
                <a:pt x="1026" y="288"/>
              </a:lnTo>
              <a:lnTo>
                <a:pt x="1026" y="288"/>
              </a:lnTo>
              <a:lnTo>
                <a:pt x="1026" y="267"/>
              </a:lnTo>
              <a:lnTo>
                <a:pt x="1026" y="267"/>
              </a:lnTo>
              <a:lnTo>
                <a:pt x="1047" y="267"/>
              </a:lnTo>
              <a:lnTo>
                <a:pt x="1047" y="246"/>
              </a:lnTo>
              <a:lnTo>
                <a:pt x="1067" y="226"/>
              </a:lnTo>
              <a:lnTo>
                <a:pt x="1067" y="226"/>
              </a:lnTo>
              <a:lnTo>
                <a:pt x="1067" y="226"/>
              </a:lnTo>
              <a:lnTo>
                <a:pt x="1067" y="206"/>
              </a:lnTo>
              <a:lnTo>
                <a:pt x="1067" y="206"/>
              </a:lnTo>
              <a:lnTo>
                <a:pt x="1088" y="206"/>
              </a:lnTo>
              <a:lnTo>
                <a:pt x="1088" y="185"/>
              </a:lnTo>
              <a:lnTo>
                <a:pt x="1088" y="185"/>
              </a:lnTo>
              <a:lnTo>
                <a:pt x="1088" y="185"/>
              </a:lnTo>
              <a:lnTo>
                <a:pt x="1088" y="185"/>
              </a:lnTo>
              <a:lnTo>
                <a:pt x="1088" y="185"/>
              </a:lnTo>
              <a:lnTo>
                <a:pt x="1088" y="164"/>
              </a:lnTo>
              <a:lnTo>
                <a:pt x="1088" y="164"/>
              </a:lnTo>
              <a:lnTo>
                <a:pt x="1088" y="164"/>
              </a:lnTo>
              <a:lnTo>
                <a:pt x="1088" y="164"/>
              </a:lnTo>
              <a:lnTo>
                <a:pt x="1088" y="164"/>
              </a:lnTo>
              <a:lnTo>
                <a:pt x="1108" y="164"/>
              </a:lnTo>
              <a:lnTo>
                <a:pt x="1108" y="144"/>
              </a:lnTo>
              <a:lnTo>
                <a:pt x="1108" y="144"/>
              </a:lnTo>
              <a:lnTo>
                <a:pt x="1129" y="144"/>
              </a:lnTo>
              <a:lnTo>
                <a:pt x="1129" y="144"/>
              </a:lnTo>
              <a:lnTo>
                <a:pt x="1129" y="144"/>
              </a:lnTo>
              <a:lnTo>
                <a:pt x="1129" y="144"/>
              </a:lnTo>
              <a:lnTo>
                <a:pt x="1149" y="144"/>
              </a:lnTo>
              <a:lnTo>
                <a:pt x="1149" y="144"/>
              </a:lnTo>
              <a:lnTo>
                <a:pt x="1149" y="123"/>
              </a:lnTo>
              <a:lnTo>
                <a:pt x="1149" y="123"/>
              </a:lnTo>
              <a:lnTo>
                <a:pt x="1170" y="102"/>
              </a:lnTo>
              <a:lnTo>
                <a:pt x="1170" y="102"/>
              </a:lnTo>
              <a:lnTo>
                <a:pt x="1170" y="102"/>
              </a:lnTo>
              <a:lnTo>
                <a:pt x="1190" y="102"/>
              </a:lnTo>
              <a:lnTo>
                <a:pt x="1190" y="102"/>
              </a:lnTo>
              <a:lnTo>
                <a:pt x="1211" y="102"/>
              </a:lnTo>
              <a:lnTo>
                <a:pt x="1211" y="82"/>
              </a:lnTo>
              <a:lnTo>
                <a:pt x="1231" y="82"/>
              </a:lnTo>
              <a:lnTo>
                <a:pt x="1231" y="82"/>
              </a:lnTo>
              <a:lnTo>
                <a:pt x="1231" y="82"/>
              </a:lnTo>
              <a:lnTo>
                <a:pt x="1231" y="62"/>
              </a:lnTo>
              <a:lnTo>
                <a:pt x="1231" y="82"/>
              </a:lnTo>
              <a:lnTo>
                <a:pt x="1231" y="62"/>
              </a:lnTo>
              <a:lnTo>
                <a:pt x="1211" y="62"/>
              </a:lnTo>
              <a:lnTo>
                <a:pt x="1211" y="62"/>
              </a:lnTo>
              <a:lnTo>
                <a:pt x="1190" y="41"/>
              </a:lnTo>
              <a:lnTo>
                <a:pt x="1190" y="41"/>
              </a:lnTo>
              <a:lnTo>
                <a:pt x="1170" y="20"/>
              </a:lnTo>
              <a:lnTo>
                <a:pt x="1170" y="20"/>
              </a:lnTo>
              <a:lnTo>
                <a:pt x="1170" y="20"/>
              </a:lnTo>
              <a:lnTo>
                <a:pt x="1170" y="0"/>
              </a:lnTo>
              <a:lnTo>
                <a:pt x="1149" y="0"/>
              </a:lnTo>
              <a:lnTo>
                <a:pt x="1129" y="0"/>
              </a:lnTo>
              <a:lnTo>
                <a:pt x="1129" y="0"/>
              </a:lnTo>
              <a:lnTo>
                <a:pt x="1129" y="0"/>
              </a:lnTo>
              <a:lnTo>
                <a:pt x="1129" y="0"/>
              </a:lnTo>
              <a:lnTo>
                <a:pt x="1129" y="0"/>
              </a:lnTo>
              <a:lnTo>
                <a:pt x="1129" y="0"/>
              </a:lnTo>
              <a:lnTo>
                <a:pt x="1129" y="20"/>
              </a:lnTo>
              <a:lnTo>
                <a:pt x="1149" y="20"/>
              </a:lnTo>
              <a:lnTo>
                <a:pt x="1149" y="41"/>
              </a:lnTo>
              <a:lnTo>
                <a:pt x="1149" y="41"/>
              </a:lnTo>
              <a:lnTo>
                <a:pt x="1149" y="41"/>
              </a:lnTo>
              <a:lnTo>
                <a:pt x="1129" y="41"/>
              </a:lnTo>
              <a:lnTo>
                <a:pt x="1129" y="41"/>
              </a:lnTo>
              <a:lnTo>
                <a:pt x="1129" y="41"/>
              </a:lnTo>
              <a:lnTo>
                <a:pt x="1149" y="41"/>
              </a:lnTo>
              <a:lnTo>
                <a:pt x="1149" y="20"/>
              </a:lnTo>
              <a:lnTo>
                <a:pt x="1129" y="20"/>
              </a:lnTo>
              <a:lnTo>
                <a:pt x="1129" y="20"/>
              </a:lnTo>
              <a:lnTo>
                <a:pt x="1108" y="41"/>
              </a:lnTo>
              <a:lnTo>
                <a:pt x="1108" y="41"/>
              </a:lnTo>
              <a:lnTo>
                <a:pt x="1108" y="20"/>
              </a:lnTo>
              <a:lnTo>
                <a:pt x="1108" y="20"/>
              </a:lnTo>
              <a:lnTo>
                <a:pt x="1108" y="20"/>
              </a:lnTo>
              <a:lnTo>
                <a:pt x="1108" y="20"/>
              </a:lnTo>
              <a:lnTo>
                <a:pt x="1108" y="20"/>
              </a:lnTo>
              <a:lnTo>
                <a:pt x="1108" y="41"/>
              </a:lnTo>
              <a:lnTo>
                <a:pt x="1088" y="41"/>
              </a:lnTo>
              <a:lnTo>
                <a:pt x="1088" y="41"/>
              </a:lnTo>
              <a:lnTo>
                <a:pt x="1088" y="20"/>
              </a:lnTo>
              <a:lnTo>
                <a:pt x="1088" y="20"/>
              </a:lnTo>
              <a:lnTo>
                <a:pt x="1088" y="41"/>
              </a:lnTo>
              <a:lnTo>
                <a:pt x="1088" y="41"/>
              </a:lnTo>
              <a:lnTo>
                <a:pt x="1088" y="62"/>
              </a:lnTo>
              <a:lnTo>
                <a:pt x="1067" y="62"/>
              </a:lnTo>
              <a:lnTo>
                <a:pt x="1067" y="62"/>
              </a:lnTo>
              <a:lnTo>
                <a:pt x="1067" y="62"/>
              </a:lnTo>
              <a:lnTo>
                <a:pt x="1067" y="62"/>
              </a:lnTo>
              <a:lnTo>
                <a:pt x="1067" y="82"/>
              </a:lnTo>
              <a:lnTo>
                <a:pt x="1088" y="82"/>
              </a:lnTo>
              <a:lnTo>
                <a:pt x="1088" y="102"/>
              </a:lnTo>
              <a:lnTo>
                <a:pt x="1088" y="102"/>
              </a:lnTo>
              <a:lnTo>
                <a:pt x="1088" y="102"/>
              </a:lnTo>
              <a:lnTo>
                <a:pt x="1088" y="123"/>
              </a:lnTo>
              <a:lnTo>
                <a:pt x="1088" y="123"/>
              </a:lnTo>
              <a:lnTo>
                <a:pt x="1088" y="123"/>
              </a:lnTo>
              <a:lnTo>
                <a:pt x="1088" y="123"/>
              </a:lnTo>
              <a:lnTo>
                <a:pt x="1088" y="123"/>
              </a:lnTo>
              <a:lnTo>
                <a:pt x="1088" y="144"/>
              </a:lnTo>
              <a:lnTo>
                <a:pt x="1088" y="144"/>
              </a:lnTo>
              <a:lnTo>
                <a:pt x="1067" y="144"/>
              </a:lnTo>
              <a:lnTo>
                <a:pt x="1067" y="144"/>
              </a:lnTo>
              <a:lnTo>
                <a:pt x="1067" y="144"/>
              </a:lnTo>
              <a:lnTo>
                <a:pt x="1067" y="144"/>
              </a:lnTo>
              <a:lnTo>
                <a:pt x="1067" y="144"/>
              </a:lnTo>
              <a:lnTo>
                <a:pt x="1026" y="164"/>
              </a:lnTo>
              <a:lnTo>
                <a:pt x="1026" y="164"/>
              </a:lnTo>
              <a:lnTo>
                <a:pt x="1026" y="164"/>
              </a:lnTo>
              <a:lnTo>
                <a:pt x="1026" y="164"/>
              </a:lnTo>
              <a:lnTo>
                <a:pt x="1026" y="164"/>
              </a:lnTo>
              <a:lnTo>
                <a:pt x="1026" y="164"/>
              </a:lnTo>
              <a:lnTo>
                <a:pt x="1047" y="144"/>
              </a:lnTo>
              <a:lnTo>
                <a:pt x="1047" y="144"/>
              </a:lnTo>
              <a:lnTo>
                <a:pt x="1047" y="144"/>
              </a:lnTo>
              <a:lnTo>
                <a:pt x="1047" y="144"/>
              </a:lnTo>
              <a:lnTo>
                <a:pt x="1026" y="144"/>
              </a:lnTo>
              <a:lnTo>
                <a:pt x="1026" y="123"/>
              </a:lnTo>
              <a:lnTo>
                <a:pt x="1047" y="123"/>
              </a:lnTo>
              <a:lnTo>
                <a:pt x="1067" y="123"/>
              </a:lnTo>
              <a:lnTo>
                <a:pt x="1067" y="123"/>
              </a:lnTo>
              <a:lnTo>
                <a:pt x="1067" y="123"/>
              </a:lnTo>
              <a:lnTo>
                <a:pt x="1067" y="123"/>
              </a:lnTo>
              <a:lnTo>
                <a:pt x="1067" y="102"/>
              </a:lnTo>
              <a:lnTo>
                <a:pt x="1067" y="102"/>
              </a:lnTo>
              <a:lnTo>
                <a:pt x="1067" y="102"/>
              </a:lnTo>
              <a:lnTo>
                <a:pt x="1067" y="102"/>
              </a:lnTo>
              <a:lnTo>
                <a:pt x="1067" y="82"/>
              </a:lnTo>
              <a:lnTo>
                <a:pt x="1067" y="82"/>
              </a:lnTo>
              <a:lnTo>
                <a:pt x="1067" y="82"/>
              </a:lnTo>
              <a:lnTo>
                <a:pt x="1067" y="62"/>
              </a:lnTo>
              <a:lnTo>
                <a:pt x="1047" y="62"/>
              </a:lnTo>
              <a:lnTo>
                <a:pt x="1047" y="62"/>
              </a:lnTo>
              <a:lnTo>
                <a:pt x="1047" y="62"/>
              </a:lnTo>
              <a:lnTo>
                <a:pt x="1067" y="62"/>
              </a:lnTo>
              <a:lnTo>
                <a:pt x="1067" y="41"/>
              </a:lnTo>
              <a:lnTo>
                <a:pt x="1067" y="41"/>
              </a:lnTo>
              <a:lnTo>
                <a:pt x="1047" y="41"/>
              </a:lnTo>
              <a:lnTo>
                <a:pt x="1047" y="41"/>
              </a:lnTo>
              <a:lnTo>
                <a:pt x="1047" y="20"/>
              </a:lnTo>
              <a:lnTo>
                <a:pt x="1047" y="20"/>
              </a:lnTo>
              <a:lnTo>
                <a:pt x="1047" y="20"/>
              </a:lnTo>
              <a:lnTo>
                <a:pt x="1026" y="41"/>
              </a:lnTo>
              <a:lnTo>
                <a:pt x="1026" y="41"/>
              </a:lnTo>
              <a:lnTo>
                <a:pt x="1026" y="41"/>
              </a:lnTo>
              <a:lnTo>
                <a:pt x="1026" y="41"/>
              </a:lnTo>
              <a:lnTo>
                <a:pt x="1006" y="41"/>
              </a:lnTo>
              <a:lnTo>
                <a:pt x="1006" y="62"/>
              </a:lnTo>
              <a:lnTo>
                <a:pt x="1006" y="62"/>
              </a:lnTo>
              <a:lnTo>
                <a:pt x="1026" y="62"/>
              </a:lnTo>
              <a:lnTo>
                <a:pt x="1026" y="62"/>
              </a:lnTo>
              <a:lnTo>
                <a:pt x="1026" y="62"/>
              </a:lnTo>
              <a:lnTo>
                <a:pt x="1026" y="62"/>
              </a:lnTo>
              <a:lnTo>
                <a:pt x="1026" y="82"/>
              </a:lnTo>
              <a:lnTo>
                <a:pt x="1026" y="62"/>
              </a:lnTo>
              <a:lnTo>
                <a:pt x="1026" y="62"/>
              </a:lnTo>
              <a:lnTo>
                <a:pt x="1026" y="62"/>
              </a:lnTo>
              <a:lnTo>
                <a:pt x="1026" y="41"/>
              </a:lnTo>
              <a:lnTo>
                <a:pt x="1026" y="62"/>
              </a:lnTo>
              <a:lnTo>
                <a:pt x="1026" y="62"/>
              </a:lnTo>
              <a:lnTo>
                <a:pt x="1026" y="62"/>
              </a:lnTo>
              <a:lnTo>
                <a:pt x="1026" y="62"/>
              </a:lnTo>
              <a:lnTo>
                <a:pt x="1026" y="62"/>
              </a:lnTo>
              <a:lnTo>
                <a:pt x="1026" y="82"/>
              </a:lnTo>
              <a:lnTo>
                <a:pt x="1047" y="82"/>
              </a:lnTo>
              <a:lnTo>
                <a:pt x="1026" y="82"/>
              </a:lnTo>
              <a:lnTo>
                <a:pt x="1026" y="82"/>
              </a:lnTo>
              <a:lnTo>
                <a:pt x="1026" y="102"/>
              </a:lnTo>
              <a:lnTo>
                <a:pt x="1026" y="102"/>
              </a:lnTo>
              <a:lnTo>
                <a:pt x="1026" y="102"/>
              </a:lnTo>
              <a:lnTo>
                <a:pt x="1026" y="102"/>
              </a:lnTo>
              <a:lnTo>
                <a:pt x="1026" y="82"/>
              </a:lnTo>
              <a:lnTo>
                <a:pt x="1026" y="82"/>
              </a:lnTo>
              <a:lnTo>
                <a:pt x="1026" y="82"/>
              </a:lnTo>
              <a:lnTo>
                <a:pt x="1026" y="82"/>
              </a:lnTo>
              <a:lnTo>
                <a:pt x="1026" y="82"/>
              </a:lnTo>
              <a:lnTo>
                <a:pt x="1026" y="62"/>
              </a:lnTo>
              <a:lnTo>
                <a:pt x="1026" y="62"/>
              </a:lnTo>
              <a:lnTo>
                <a:pt x="1006" y="62"/>
              </a:lnTo>
              <a:lnTo>
                <a:pt x="1006" y="62"/>
              </a:lnTo>
              <a:lnTo>
                <a:pt x="1006" y="62"/>
              </a:lnTo>
              <a:lnTo>
                <a:pt x="1006" y="62"/>
              </a:lnTo>
              <a:lnTo>
                <a:pt x="1006" y="62"/>
              </a:lnTo>
              <a:lnTo>
                <a:pt x="1006" y="62"/>
              </a:lnTo>
              <a:lnTo>
                <a:pt x="1006" y="62"/>
              </a:lnTo>
              <a:lnTo>
                <a:pt x="1006" y="62"/>
              </a:lnTo>
              <a:lnTo>
                <a:pt x="1006" y="62"/>
              </a:lnTo>
              <a:lnTo>
                <a:pt x="1006" y="41"/>
              </a:lnTo>
              <a:lnTo>
                <a:pt x="1006" y="41"/>
              </a:lnTo>
              <a:lnTo>
                <a:pt x="1006" y="41"/>
              </a:lnTo>
              <a:lnTo>
                <a:pt x="1006" y="20"/>
              </a:lnTo>
              <a:lnTo>
                <a:pt x="1006" y="41"/>
              </a:lnTo>
              <a:lnTo>
                <a:pt x="1006" y="41"/>
              </a:lnTo>
              <a:lnTo>
                <a:pt x="985" y="41"/>
              </a:lnTo>
              <a:lnTo>
                <a:pt x="985" y="62"/>
              </a:lnTo>
              <a:lnTo>
                <a:pt x="985" y="62"/>
              </a:lnTo>
              <a:lnTo>
                <a:pt x="985" y="62"/>
              </a:lnTo>
              <a:lnTo>
                <a:pt x="985" y="82"/>
              </a:lnTo>
              <a:lnTo>
                <a:pt x="985" y="82"/>
              </a:lnTo>
              <a:lnTo>
                <a:pt x="985" y="82"/>
              </a:lnTo>
              <a:lnTo>
                <a:pt x="985" y="82"/>
              </a:lnTo>
              <a:lnTo>
                <a:pt x="985" y="82"/>
              </a:lnTo>
              <a:lnTo>
                <a:pt x="985" y="82"/>
              </a:lnTo>
              <a:lnTo>
                <a:pt x="985" y="82"/>
              </a:lnTo>
              <a:lnTo>
                <a:pt x="985" y="82"/>
              </a:lnTo>
              <a:lnTo>
                <a:pt x="985" y="82"/>
              </a:lnTo>
              <a:lnTo>
                <a:pt x="985" y="62"/>
              </a:lnTo>
              <a:lnTo>
                <a:pt x="985" y="62"/>
              </a:lnTo>
              <a:lnTo>
                <a:pt x="985" y="62"/>
              </a:lnTo>
              <a:lnTo>
                <a:pt x="985" y="62"/>
              </a:lnTo>
              <a:lnTo>
                <a:pt x="985" y="62"/>
              </a:lnTo>
              <a:lnTo>
                <a:pt x="985" y="62"/>
              </a:lnTo>
              <a:lnTo>
                <a:pt x="985" y="62"/>
              </a:lnTo>
              <a:lnTo>
                <a:pt x="965" y="62"/>
              </a:lnTo>
              <a:lnTo>
                <a:pt x="965" y="62"/>
              </a:lnTo>
              <a:lnTo>
                <a:pt x="965" y="62"/>
              </a:lnTo>
              <a:lnTo>
                <a:pt x="965" y="62"/>
              </a:lnTo>
              <a:lnTo>
                <a:pt x="965" y="62"/>
              </a:lnTo>
              <a:lnTo>
                <a:pt x="944" y="62"/>
              </a:lnTo>
              <a:lnTo>
                <a:pt x="944" y="62"/>
              </a:lnTo>
              <a:lnTo>
                <a:pt x="965" y="41"/>
              </a:lnTo>
              <a:lnTo>
                <a:pt x="965" y="41"/>
              </a:lnTo>
              <a:lnTo>
                <a:pt x="965" y="41"/>
              </a:lnTo>
              <a:lnTo>
                <a:pt x="965" y="41"/>
              </a:lnTo>
              <a:lnTo>
                <a:pt x="944" y="41"/>
              </a:lnTo>
              <a:lnTo>
                <a:pt x="944" y="41"/>
              </a:lnTo>
              <a:lnTo>
                <a:pt x="944" y="62"/>
              </a:lnTo>
              <a:lnTo>
                <a:pt x="944" y="62"/>
              </a:lnTo>
              <a:lnTo>
                <a:pt x="924" y="62"/>
              </a:lnTo>
              <a:lnTo>
                <a:pt x="903" y="62"/>
              </a:lnTo>
              <a:lnTo>
                <a:pt x="903" y="82"/>
              </a:lnTo>
              <a:lnTo>
                <a:pt x="903" y="62"/>
              </a:lnTo>
              <a:lnTo>
                <a:pt x="903" y="62"/>
              </a:lnTo>
              <a:lnTo>
                <a:pt x="903" y="62"/>
              </a:lnTo>
              <a:lnTo>
                <a:pt x="903" y="62"/>
              </a:lnTo>
              <a:lnTo>
                <a:pt x="924" y="62"/>
              </a:lnTo>
              <a:lnTo>
                <a:pt x="903" y="62"/>
              </a:lnTo>
              <a:lnTo>
                <a:pt x="903" y="62"/>
              </a:lnTo>
              <a:lnTo>
                <a:pt x="903" y="62"/>
              </a:lnTo>
              <a:lnTo>
                <a:pt x="883" y="62"/>
              </a:lnTo>
              <a:lnTo>
                <a:pt x="883" y="41"/>
              </a:lnTo>
              <a:lnTo>
                <a:pt x="883" y="62"/>
              </a:lnTo>
              <a:lnTo>
                <a:pt x="862" y="62"/>
              </a:lnTo>
              <a:lnTo>
                <a:pt x="862" y="62"/>
              </a:lnTo>
              <a:lnTo>
                <a:pt x="862" y="82"/>
              </a:lnTo>
              <a:lnTo>
                <a:pt x="862" y="82"/>
              </a:lnTo>
              <a:lnTo>
                <a:pt x="862" y="102"/>
              </a:lnTo>
              <a:lnTo>
                <a:pt x="862" y="102"/>
              </a:lnTo>
              <a:lnTo>
                <a:pt x="862" y="102"/>
              </a:lnTo>
              <a:lnTo>
                <a:pt x="862" y="102"/>
              </a:lnTo>
              <a:lnTo>
                <a:pt x="862" y="102"/>
              </a:lnTo>
              <a:lnTo>
                <a:pt x="862" y="102"/>
              </a:lnTo>
              <a:lnTo>
                <a:pt x="842" y="82"/>
              </a:lnTo>
              <a:lnTo>
                <a:pt x="842" y="102"/>
              </a:lnTo>
              <a:lnTo>
                <a:pt x="842" y="102"/>
              </a:lnTo>
              <a:lnTo>
                <a:pt x="842" y="102"/>
              </a:lnTo>
              <a:lnTo>
                <a:pt x="842" y="102"/>
              </a:lnTo>
              <a:lnTo>
                <a:pt x="842" y="102"/>
              </a:lnTo>
              <a:lnTo>
                <a:pt x="842" y="102"/>
              </a:lnTo>
              <a:lnTo>
                <a:pt x="842" y="102"/>
              </a:lnTo>
              <a:lnTo>
                <a:pt x="842" y="102"/>
              </a:lnTo>
              <a:lnTo>
                <a:pt x="821" y="123"/>
              </a:lnTo>
              <a:lnTo>
                <a:pt x="821" y="123"/>
              </a:lnTo>
              <a:lnTo>
                <a:pt x="821" y="102"/>
              </a:lnTo>
              <a:lnTo>
                <a:pt x="821" y="102"/>
              </a:lnTo>
              <a:lnTo>
                <a:pt x="821" y="123"/>
              </a:lnTo>
              <a:lnTo>
                <a:pt x="821" y="123"/>
              </a:lnTo>
              <a:lnTo>
                <a:pt x="821" y="123"/>
              </a:lnTo>
              <a:lnTo>
                <a:pt x="821" y="144"/>
              </a:lnTo>
              <a:lnTo>
                <a:pt x="842" y="144"/>
              </a:lnTo>
              <a:lnTo>
                <a:pt x="821" y="144"/>
              </a:lnTo>
              <a:lnTo>
                <a:pt x="821" y="144"/>
              </a:lnTo>
              <a:lnTo>
                <a:pt x="821" y="144"/>
              </a:lnTo>
              <a:lnTo>
                <a:pt x="821" y="144"/>
              </a:lnTo>
              <a:lnTo>
                <a:pt x="821" y="144"/>
              </a:lnTo>
              <a:lnTo>
                <a:pt x="821" y="144"/>
              </a:lnTo>
              <a:lnTo>
                <a:pt x="800" y="144"/>
              </a:lnTo>
              <a:lnTo>
                <a:pt x="821" y="144"/>
              </a:lnTo>
              <a:lnTo>
                <a:pt x="821" y="164"/>
              </a:lnTo>
              <a:lnTo>
                <a:pt x="821" y="164"/>
              </a:lnTo>
              <a:lnTo>
                <a:pt x="821" y="164"/>
              </a:lnTo>
              <a:lnTo>
                <a:pt x="821" y="164"/>
              </a:lnTo>
              <a:lnTo>
                <a:pt x="821" y="164"/>
              </a:lnTo>
              <a:lnTo>
                <a:pt x="821" y="164"/>
              </a:lnTo>
              <a:lnTo>
                <a:pt x="821" y="164"/>
              </a:lnTo>
              <a:lnTo>
                <a:pt x="842" y="164"/>
              </a:lnTo>
              <a:lnTo>
                <a:pt x="842" y="164"/>
              </a:lnTo>
              <a:lnTo>
                <a:pt x="842" y="164"/>
              </a:lnTo>
              <a:lnTo>
                <a:pt x="842" y="164"/>
              </a:lnTo>
              <a:lnTo>
                <a:pt x="842" y="185"/>
              </a:lnTo>
              <a:lnTo>
                <a:pt x="842" y="185"/>
              </a:lnTo>
              <a:lnTo>
                <a:pt x="821" y="164"/>
              </a:lnTo>
              <a:lnTo>
                <a:pt x="821" y="185"/>
              </a:lnTo>
              <a:lnTo>
                <a:pt x="821" y="185"/>
              </a:lnTo>
              <a:lnTo>
                <a:pt x="821" y="185"/>
              </a:lnTo>
              <a:lnTo>
                <a:pt x="842" y="185"/>
              </a:lnTo>
              <a:lnTo>
                <a:pt x="842" y="206"/>
              </a:lnTo>
              <a:lnTo>
                <a:pt x="842" y="206"/>
              </a:lnTo>
              <a:lnTo>
                <a:pt x="842" y="206"/>
              </a:lnTo>
              <a:lnTo>
                <a:pt x="821" y="185"/>
              </a:lnTo>
              <a:lnTo>
                <a:pt x="800" y="185"/>
              </a:lnTo>
              <a:lnTo>
                <a:pt x="800" y="185"/>
              </a:lnTo>
              <a:lnTo>
                <a:pt x="800" y="185"/>
              </a:lnTo>
              <a:lnTo>
                <a:pt x="800" y="185"/>
              </a:lnTo>
              <a:lnTo>
                <a:pt x="780" y="185"/>
              </a:lnTo>
              <a:lnTo>
                <a:pt x="780" y="185"/>
              </a:lnTo>
              <a:lnTo>
                <a:pt x="780" y="185"/>
              </a:lnTo>
              <a:lnTo>
                <a:pt x="780" y="185"/>
              </a:lnTo>
              <a:lnTo>
                <a:pt x="780" y="185"/>
              </a:lnTo>
              <a:lnTo>
                <a:pt x="780" y="185"/>
              </a:lnTo>
              <a:lnTo>
                <a:pt x="780" y="206"/>
              </a:lnTo>
              <a:lnTo>
                <a:pt x="780" y="206"/>
              </a:lnTo>
              <a:lnTo>
                <a:pt x="800" y="206"/>
              </a:lnTo>
              <a:lnTo>
                <a:pt x="800" y="226"/>
              </a:lnTo>
              <a:lnTo>
                <a:pt x="800" y="226"/>
              </a:lnTo>
              <a:lnTo>
                <a:pt x="800" y="226"/>
              </a:lnTo>
              <a:lnTo>
                <a:pt x="800" y="226"/>
              </a:lnTo>
              <a:lnTo>
                <a:pt x="800" y="206"/>
              </a:lnTo>
              <a:lnTo>
                <a:pt x="800" y="206"/>
              </a:lnTo>
              <a:lnTo>
                <a:pt x="780" y="206"/>
              </a:lnTo>
              <a:lnTo>
                <a:pt x="780" y="206"/>
              </a:lnTo>
              <a:lnTo>
                <a:pt x="780" y="226"/>
              </a:lnTo>
              <a:lnTo>
                <a:pt x="800" y="226"/>
              </a:lnTo>
              <a:lnTo>
                <a:pt x="800" y="226"/>
              </a:lnTo>
              <a:lnTo>
                <a:pt x="780" y="226"/>
              </a:lnTo>
              <a:lnTo>
                <a:pt x="780" y="226"/>
              </a:lnTo>
              <a:lnTo>
                <a:pt x="760" y="206"/>
              </a:lnTo>
              <a:lnTo>
                <a:pt x="739" y="206"/>
              </a:lnTo>
              <a:lnTo>
                <a:pt x="718" y="226"/>
              </a:lnTo>
              <a:lnTo>
                <a:pt x="718" y="226"/>
              </a:lnTo>
              <a:lnTo>
                <a:pt x="718" y="226"/>
              </a:lnTo>
              <a:lnTo>
                <a:pt x="718" y="226"/>
              </a:lnTo>
              <a:lnTo>
                <a:pt x="718" y="226"/>
              </a:lnTo>
              <a:lnTo>
                <a:pt x="698" y="226"/>
              </a:lnTo>
              <a:lnTo>
                <a:pt x="698" y="226"/>
              </a:lnTo>
              <a:lnTo>
                <a:pt x="698" y="246"/>
              </a:lnTo>
              <a:lnTo>
                <a:pt x="698" y="246"/>
              </a:lnTo>
              <a:lnTo>
                <a:pt x="698" y="246"/>
              </a:lnTo>
              <a:lnTo>
                <a:pt x="698" y="246"/>
              </a:lnTo>
              <a:lnTo>
                <a:pt x="698" y="246"/>
              </a:lnTo>
              <a:lnTo>
                <a:pt x="698" y="246"/>
              </a:lnTo>
              <a:lnTo>
                <a:pt x="698" y="246"/>
              </a:lnTo>
              <a:lnTo>
                <a:pt x="698" y="246"/>
              </a:lnTo>
              <a:lnTo>
                <a:pt x="698" y="246"/>
              </a:lnTo>
              <a:lnTo>
                <a:pt x="718" y="267"/>
              </a:lnTo>
              <a:lnTo>
                <a:pt x="718" y="267"/>
              </a:lnTo>
              <a:lnTo>
                <a:pt x="718" y="267"/>
              </a:lnTo>
              <a:lnTo>
                <a:pt x="718" y="288"/>
              </a:lnTo>
              <a:lnTo>
                <a:pt x="739" y="288"/>
              </a:lnTo>
              <a:lnTo>
                <a:pt x="760" y="288"/>
              </a:lnTo>
              <a:lnTo>
                <a:pt x="760" y="288"/>
              </a:lnTo>
              <a:lnTo>
                <a:pt x="760" y="288"/>
              </a:lnTo>
              <a:lnTo>
                <a:pt x="760" y="288"/>
              </a:lnTo>
              <a:lnTo>
                <a:pt x="760" y="288"/>
              </a:lnTo>
              <a:lnTo>
                <a:pt x="780" y="288"/>
              </a:lnTo>
              <a:lnTo>
                <a:pt x="780" y="288"/>
              </a:lnTo>
              <a:lnTo>
                <a:pt x="780" y="288"/>
              </a:lnTo>
              <a:lnTo>
                <a:pt x="780" y="288"/>
              </a:lnTo>
              <a:lnTo>
                <a:pt x="780" y="288"/>
              </a:lnTo>
              <a:lnTo>
                <a:pt x="780" y="288"/>
              </a:lnTo>
              <a:lnTo>
                <a:pt x="780" y="288"/>
              </a:lnTo>
              <a:lnTo>
                <a:pt x="780" y="288"/>
              </a:lnTo>
              <a:lnTo>
                <a:pt x="780" y="288"/>
              </a:lnTo>
              <a:lnTo>
                <a:pt x="780" y="288"/>
              </a:lnTo>
              <a:lnTo>
                <a:pt x="780" y="288"/>
              </a:lnTo>
              <a:lnTo>
                <a:pt x="800" y="288"/>
              </a:lnTo>
              <a:lnTo>
                <a:pt x="800" y="288"/>
              </a:lnTo>
              <a:lnTo>
                <a:pt x="800" y="288"/>
              </a:lnTo>
              <a:lnTo>
                <a:pt x="800" y="288"/>
              </a:lnTo>
              <a:lnTo>
                <a:pt x="800" y="288"/>
              </a:lnTo>
              <a:lnTo>
                <a:pt x="800" y="288"/>
              </a:lnTo>
              <a:lnTo>
                <a:pt x="800" y="308"/>
              </a:lnTo>
              <a:lnTo>
                <a:pt x="800" y="308"/>
              </a:lnTo>
              <a:lnTo>
                <a:pt x="800" y="308"/>
              </a:lnTo>
              <a:lnTo>
                <a:pt x="780" y="308"/>
              </a:lnTo>
              <a:lnTo>
                <a:pt x="780" y="308"/>
              </a:lnTo>
              <a:lnTo>
                <a:pt x="780" y="308"/>
              </a:lnTo>
              <a:lnTo>
                <a:pt x="780" y="308"/>
              </a:lnTo>
              <a:lnTo>
                <a:pt x="780" y="308"/>
              </a:lnTo>
              <a:lnTo>
                <a:pt x="800" y="308"/>
              </a:lnTo>
              <a:lnTo>
                <a:pt x="800" y="308"/>
              </a:lnTo>
              <a:lnTo>
                <a:pt x="821" y="288"/>
              </a:lnTo>
              <a:lnTo>
                <a:pt x="821" y="288"/>
              </a:lnTo>
              <a:lnTo>
                <a:pt x="821" y="288"/>
              </a:lnTo>
              <a:lnTo>
                <a:pt x="821" y="288"/>
              </a:lnTo>
              <a:lnTo>
                <a:pt x="842" y="288"/>
              </a:lnTo>
              <a:lnTo>
                <a:pt x="821" y="288"/>
              </a:lnTo>
              <a:lnTo>
                <a:pt x="821" y="308"/>
              </a:lnTo>
              <a:lnTo>
                <a:pt x="821" y="308"/>
              </a:lnTo>
              <a:lnTo>
                <a:pt x="842" y="308"/>
              </a:lnTo>
              <a:lnTo>
                <a:pt x="842" y="288"/>
              </a:lnTo>
              <a:lnTo>
                <a:pt x="862" y="288"/>
              </a:lnTo>
              <a:lnTo>
                <a:pt x="862" y="288"/>
              </a:lnTo>
              <a:lnTo>
                <a:pt x="883" y="288"/>
              </a:lnTo>
              <a:lnTo>
                <a:pt x="883" y="288"/>
              </a:lnTo>
              <a:lnTo>
                <a:pt x="883" y="288"/>
              </a:lnTo>
              <a:lnTo>
                <a:pt x="883" y="288"/>
              </a:lnTo>
              <a:lnTo>
                <a:pt x="883" y="288"/>
              </a:lnTo>
              <a:lnTo>
                <a:pt x="883" y="288"/>
              </a:lnTo>
              <a:lnTo>
                <a:pt x="862" y="308"/>
              </a:lnTo>
              <a:lnTo>
                <a:pt x="862" y="308"/>
              </a:lnTo>
              <a:lnTo>
                <a:pt x="862" y="308"/>
              </a:lnTo>
              <a:lnTo>
                <a:pt x="862" y="308"/>
              </a:lnTo>
              <a:lnTo>
                <a:pt x="862" y="308"/>
              </a:lnTo>
              <a:lnTo>
                <a:pt x="862" y="308"/>
              </a:lnTo>
              <a:lnTo>
                <a:pt x="842" y="328"/>
              </a:lnTo>
              <a:lnTo>
                <a:pt x="842" y="328"/>
              </a:lnTo>
              <a:lnTo>
                <a:pt x="821" y="349"/>
              </a:lnTo>
              <a:lnTo>
                <a:pt x="821" y="349"/>
              </a:lnTo>
              <a:lnTo>
                <a:pt x="821" y="349"/>
              </a:lnTo>
              <a:lnTo>
                <a:pt x="842" y="349"/>
              </a:lnTo>
              <a:lnTo>
                <a:pt x="842" y="349"/>
              </a:lnTo>
              <a:lnTo>
                <a:pt x="821" y="349"/>
              </a:lnTo>
              <a:lnTo>
                <a:pt x="821" y="370"/>
              </a:lnTo>
              <a:lnTo>
                <a:pt x="821" y="370"/>
              </a:lnTo>
              <a:lnTo>
                <a:pt x="800" y="370"/>
              </a:lnTo>
              <a:lnTo>
                <a:pt x="780" y="370"/>
              </a:lnTo>
              <a:lnTo>
                <a:pt x="780" y="370"/>
              </a:lnTo>
              <a:lnTo>
                <a:pt x="780" y="370"/>
              </a:lnTo>
              <a:lnTo>
                <a:pt x="780" y="370"/>
              </a:lnTo>
              <a:lnTo>
                <a:pt x="780" y="370"/>
              </a:lnTo>
              <a:lnTo>
                <a:pt x="780" y="370"/>
              </a:lnTo>
              <a:lnTo>
                <a:pt x="780" y="370"/>
              </a:lnTo>
              <a:lnTo>
                <a:pt x="780" y="349"/>
              </a:lnTo>
              <a:lnTo>
                <a:pt x="760" y="349"/>
              </a:lnTo>
              <a:lnTo>
                <a:pt x="760" y="370"/>
              </a:lnTo>
              <a:lnTo>
                <a:pt x="760" y="370"/>
              </a:lnTo>
              <a:lnTo>
                <a:pt x="760" y="370"/>
              </a:lnTo>
              <a:lnTo>
                <a:pt x="760" y="370"/>
              </a:lnTo>
              <a:lnTo>
                <a:pt x="760" y="370"/>
              </a:lnTo>
              <a:lnTo>
                <a:pt x="718" y="390"/>
              </a:lnTo>
              <a:lnTo>
                <a:pt x="718" y="390"/>
              </a:lnTo>
              <a:lnTo>
                <a:pt x="718" y="390"/>
              </a:lnTo>
              <a:lnTo>
                <a:pt x="698" y="390"/>
              </a:lnTo>
              <a:lnTo>
                <a:pt x="698" y="410"/>
              </a:lnTo>
              <a:lnTo>
                <a:pt x="698" y="410"/>
              </a:lnTo>
              <a:lnTo>
                <a:pt x="698" y="410"/>
              </a:lnTo>
              <a:lnTo>
                <a:pt x="739" y="410"/>
              </a:lnTo>
              <a:lnTo>
                <a:pt x="739" y="410"/>
              </a:lnTo>
              <a:lnTo>
                <a:pt x="739" y="410"/>
              </a:lnTo>
              <a:lnTo>
                <a:pt x="739" y="431"/>
              </a:lnTo>
              <a:lnTo>
                <a:pt x="739" y="431"/>
              </a:lnTo>
              <a:lnTo>
                <a:pt x="739" y="410"/>
              </a:lnTo>
              <a:lnTo>
                <a:pt x="739" y="410"/>
              </a:lnTo>
              <a:lnTo>
                <a:pt x="718" y="431"/>
              </a:lnTo>
              <a:lnTo>
                <a:pt x="718" y="431"/>
              </a:lnTo>
              <a:lnTo>
                <a:pt x="718" y="431"/>
              </a:lnTo>
              <a:lnTo>
                <a:pt x="739" y="431"/>
              </a:lnTo>
              <a:lnTo>
                <a:pt x="739" y="431"/>
              </a:lnTo>
              <a:lnTo>
                <a:pt x="739" y="431"/>
              </a:lnTo>
              <a:lnTo>
                <a:pt x="739" y="431"/>
              </a:lnTo>
              <a:lnTo>
                <a:pt x="760" y="452"/>
              </a:lnTo>
              <a:lnTo>
                <a:pt x="739" y="431"/>
              </a:lnTo>
              <a:lnTo>
                <a:pt x="739" y="431"/>
              </a:lnTo>
              <a:lnTo>
                <a:pt x="718" y="431"/>
              </a:lnTo>
              <a:lnTo>
                <a:pt x="718" y="431"/>
              </a:lnTo>
              <a:lnTo>
                <a:pt x="718" y="431"/>
              </a:lnTo>
              <a:lnTo>
                <a:pt x="718" y="431"/>
              </a:lnTo>
              <a:lnTo>
                <a:pt x="718" y="452"/>
              </a:lnTo>
              <a:lnTo>
                <a:pt x="718" y="452"/>
              </a:lnTo>
              <a:lnTo>
                <a:pt x="718" y="452"/>
              </a:lnTo>
              <a:lnTo>
                <a:pt x="718" y="452"/>
              </a:lnTo>
              <a:lnTo>
                <a:pt x="718" y="452"/>
              </a:lnTo>
              <a:lnTo>
                <a:pt x="718" y="452"/>
              </a:lnTo>
              <a:lnTo>
                <a:pt x="718" y="452"/>
              </a:lnTo>
              <a:lnTo>
                <a:pt x="718" y="472"/>
              </a:lnTo>
              <a:lnTo>
                <a:pt x="718" y="472"/>
              </a:lnTo>
              <a:lnTo>
                <a:pt x="739" y="472"/>
              </a:lnTo>
              <a:lnTo>
                <a:pt x="739" y="472"/>
              </a:lnTo>
              <a:lnTo>
                <a:pt x="739" y="472"/>
              </a:lnTo>
              <a:lnTo>
                <a:pt x="718" y="472"/>
              </a:lnTo>
              <a:lnTo>
                <a:pt x="718" y="472"/>
              </a:lnTo>
              <a:lnTo>
                <a:pt x="718" y="472"/>
              </a:lnTo>
              <a:lnTo>
                <a:pt x="718" y="472"/>
              </a:lnTo>
              <a:lnTo>
                <a:pt x="718" y="452"/>
              </a:lnTo>
              <a:lnTo>
                <a:pt x="698" y="452"/>
              </a:lnTo>
              <a:lnTo>
                <a:pt x="698" y="452"/>
              </a:lnTo>
              <a:lnTo>
                <a:pt x="698" y="452"/>
              </a:lnTo>
              <a:lnTo>
                <a:pt x="698" y="452"/>
              </a:lnTo>
              <a:lnTo>
                <a:pt x="698" y="431"/>
              </a:lnTo>
              <a:lnTo>
                <a:pt x="678" y="431"/>
              </a:lnTo>
              <a:lnTo>
                <a:pt x="678" y="431"/>
              </a:lnTo>
              <a:lnTo>
                <a:pt x="657" y="431"/>
              </a:lnTo>
              <a:lnTo>
                <a:pt x="657" y="431"/>
              </a:lnTo>
              <a:lnTo>
                <a:pt x="657" y="431"/>
              </a:lnTo>
              <a:lnTo>
                <a:pt x="636" y="431"/>
              </a:lnTo>
              <a:lnTo>
                <a:pt x="636" y="431"/>
              </a:lnTo>
              <a:lnTo>
                <a:pt x="636" y="431"/>
              </a:lnTo>
              <a:lnTo>
                <a:pt x="636" y="410"/>
              </a:lnTo>
              <a:lnTo>
                <a:pt x="636" y="410"/>
              </a:lnTo>
              <a:lnTo>
                <a:pt x="616" y="410"/>
              </a:lnTo>
              <a:lnTo>
                <a:pt x="616" y="410"/>
              </a:lnTo>
              <a:lnTo>
                <a:pt x="616" y="410"/>
              </a:lnTo>
              <a:lnTo>
                <a:pt x="616" y="410"/>
              </a:lnTo>
              <a:lnTo>
                <a:pt x="596" y="410"/>
              </a:lnTo>
              <a:lnTo>
                <a:pt x="596" y="410"/>
              </a:lnTo>
              <a:lnTo>
                <a:pt x="596" y="431"/>
              </a:lnTo>
              <a:lnTo>
                <a:pt x="575" y="431"/>
              </a:lnTo>
              <a:lnTo>
                <a:pt x="575" y="431"/>
              </a:lnTo>
              <a:lnTo>
                <a:pt x="575" y="452"/>
              </a:lnTo>
              <a:lnTo>
                <a:pt x="575" y="452"/>
              </a:lnTo>
              <a:lnTo>
                <a:pt x="575" y="452"/>
              </a:lnTo>
              <a:lnTo>
                <a:pt x="554" y="452"/>
              </a:lnTo>
              <a:lnTo>
                <a:pt x="554" y="472"/>
              </a:lnTo>
              <a:lnTo>
                <a:pt x="554" y="472"/>
              </a:lnTo>
              <a:lnTo>
                <a:pt x="554" y="452"/>
              </a:lnTo>
              <a:lnTo>
                <a:pt x="554" y="452"/>
              </a:lnTo>
              <a:lnTo>
                <a:pt x="554" y="452"/>
              </a:lnTo>
              <a:lnTo>
                <a:pt x="554" y="431"/>
              </a:lnTo>
              <a:lnTo>
                <a:pt x="554" y="431"/>
              </a:lnTo>
              <a:lnTo>
                <a:pt x="554" y="431"/>
              </a:lnTo>
              <a:lnTo>
                <a:pt x="554" y="431"/>
              </a:lnTo>
              <a:lnTo>
                <a:pt x="554" y="410"/>
              </a:lnTo>
              <a:lnTo>
                <a:pt x="554" y="410"/>
              </a:lnTo>
              <a:lnTo>
                <a:pt x="554" y="410"/>
              </a:lnTo>
              <a:lnTo>
                <a:pt x="554" y="410"/>
              </a:lnTo>
              <a:lnTo>
                <a:pt x="554" y="410"/>
              </a:lnTo>
              <a:lnTo>
                <a:pt x="554" y="410"/>
              </a:lnTo>
              <a:lnTo>
                <a:pt x="554" y="410"/>
              </a:lnTo>
              <a:lnTo>
                <a:pt x="554" y="410"/>
              </a:lnTo>
              <a:lnTo>
                <a:pt x="554" y="410"/>
              </a:lnTo>
              <a:lnTo>
                <a:pt x="534" y="410"/>
              </a:lnTo>
              <a:lnTo>
                <a:pt x="534" y="390"/>
              </a:lnTo>
              <a:lnTo>
                <a:pt x="534" y="390"/>
              </a:lnTo>
              <a:lnTo>
                <a:pt x="534" y="390"/>
              </a:lnTo>
              <a:lnTo>
                <a:pt x="534" y="390"/>
              </a:lnTo>
              <a:lnTo>
                <a:pt x="534" y="390"/>
              </a:lnTo>
              <a:lnTo>
                <a:pt x="513" y="390"/>
              </a:lnTo>
              <a:lnTo>
                <a:pt x="513" y="390"/>
              </a:lnTo>
              <a:lnTo>
                <a:pt x="513" y="390"/>
              </a:lnTo>
              <a:lnTo>
                <a:pt x="513" y="390"/>
              </a:lnTo>
              <a:lnTo>
                <a:pt x="513" y="390"/>
              </a:lnTo>
              <a:lnTo>
                <a:pt x="493" y="390"/>
              </a:lnTo>
              <a:lnTo>
                <a:pt x="493" y="370"/>
              </a:lnTo>
              <a:lnTo>
                <a:pt x="493" y="370"/>
              </a:lnTo>
              <a:lnTo>
                <a:pt x="472" y="370"/>
              </a:lnTo>
              <a:lnTo>
                <a:pt x="472" y="370"/>
              </a:lnTo>
              <a:lnTo>
                <a:pt x="472" y="370"/>
              </a:lnTo>
              <a:lnTo>
                <a:pt x="472" y="370"/>
              </a:lnTo>
              <a:lnTo>
                <a:pt x="432" y="370"/>
              </a:lnTo>
              <a:lnTo>
                <a:pt x="432" y="349"/>
              </a:lnTo>
              <a:lnTo>
                <a:pt x="411" y="349"/>
              </a:lnTo>
              <a:lnTo>
                <a:pt x="411" y="349"/>
              </a:lnTo>
              <a:lnTo>
                <a:pt x="390" y="349"/>
              </a:lnTo>
              <a:lnTo>
                <a:pt x="390" y="349"/>
              </a:lnTo>
              <a:lnTo>
                <a:pt x="390" y="349"/>
              </a:lnTo>
              <a:lnTo>
                <a:pt x="390" y="370"/>
              </a:lnTo>
              <a:lnTo>
                <a:pt x="411" y="370"/>
              </a:lnTo>
              <a:lnTo>
                <a:pt x="411" y="370"/>
              </a:lnTo>
              <a:lnTo>
                <a:pt x="411" y="370"/>
              </a:lnTo>
              <a:lnTo>
                <a:pt x="411" y="370"/>
              </a:lnTo>
              <a:lnTo>
                <a:pt x="390" y="370"/>
              </a:lnTo>
              <a:lnTo>
                <a:pt x="390" y="370"/>
              </a:lnTo>
              <a:lnTo>
                <a:pt x="411" y="370"/>
              </a:lnTo>
              <a:lnTo>
                <a:pt x="411" y="390"/>
              </a:lnTo>
              <a:lnTo>
                <a:pt x="411" y="390"/>
              </a:lnTo>
              <a:lnTo>
                <a:pt x="390" y="390"/>
              </a:lnTo>
              <a:lnTo>
                <a:pt x="390" y="370"/>
              </a:lnTo>
              <a:lnTo>
                <a:pt x="390" y="370"/>
              </a:lnTo>
              <a:lnTo>
                <a:pt x="390" y="370"/>
              </a:lnTo>
              <a:lnTo>
                <a:pt x="370" y="390"/>
              </a:lnTo>
              <a:lnTo>
                <a:pt x="370" y="390"/>
              </a:lnTo>
              <a:lnTo>
                <a:pt x="370" y="390"/>
              </a:lnTo>
              <a:lnTo>
                <a:pt x="370" y="390"/>
              </a:lnTo>
              <a:lnTo>
                <a:pt x="370" y="390"/>
              </a:lnTo>
              <a:lnTo>
                <a:pt x="370" y="410"/>
              </a:lnTo>
              <a:lnTo>
                <a:pt x="350" y="390"/>
              </a:lnTo>
              <a:lnTo>
                <a:pt x="350" y="390"/>
              </a:lnTo>
              <a:lnTo>
                <a:pt x="350" y="390"/>
              </a:lnTo>
              <a:lnTo>
                <a:pt x="350" y="390"/>
              </a:lnTo>
              <a:lnTo>
                <a:pt x="350" y="390"/>
              </a:lnTo>
              <a:lnTo>
                <a:pt x="350" y="390"/>
              </a:lnTo>
              <a:lnTo>
                <a:pt x="350" y="390"/>
              </a:lnTo>
              <a:lnTo>
                <a:pt x="370" y="390"/>
              </a:lnTo>
              <a:lnTo>
                <a:pt x="370" y="370"/>
              </a:lnTo>
              <a:lnTo>
                <a:pt x="370" y="370"/>
              </a:lnTo>
              <a:lnTo>
                <a:pt x="370" y="370"/>
              </a:lnTo>
              <a:lnTo>
                <a:pt x="370" y="370"/>
              </a:lnTo>
              <a:lnTo>
                <a:pt x="370" y="370"/>
              </a:lnTo>
              <a:lnTo>
                <a:pt x="370" y="370"/>
              </a:lnTo>
              <a:lnTo>
                <a:pt x="370" y="370"/>
              </a:lnTo>
              <a:lnTo>
                <a:pt x="370" y="370"/>
              </a:lnTo>
              <a:lnTo>
                <a:pt x="370" y="370"/>
              </a:lnTo>
              <a:lnTo>
                <a:pt x="370" y="370"/>
              </a:lnTo>
              <a:lnTo>
                <a:pt x="350" y="370"/>
              </a:lnTo>
              <a:lnTo>
                <a:pt x="350" y="370"/>
              </a:lnTo>
              <a:lnTo>
                <a:pt x="350" y="370"/>
              </a:lnTo>
              <a:lnTo>
                <a:pt x="350" y="349"/>
              </a:lnTo>
              <a:lnTo>
                <a:pt x="350" y="349"/>
              </a:lnTo>
              <a:lnTo>
                <a:pt x="350" y="349"/>
              </a:lnTo>
              <a:lnTo>
                <a:pt x="350" y="349"/>
              </a:lnTo>
              <a:lnTo>
                <a:pt x="350" y="349"/>
              </a:lnTo>
              <a:lnTo>
                <a:pt x="350" y="349"/>
              </a:lnTo>
              <a:lnTo>
                <a:pt x="350" y="349"/>
              </a:lnTo>
              <a:lnTo>
                <a:pt x="350" y="349"/>
              </a:lnTo>
              <a:lnTo>
                <a:pt x="329" y="370"/>
              </a:lnTo>
              <a:lnTo>
                <a:pt x="329" y="370"/>
              </a:lnTo>
              <a:lnTo>
                <a:pt x="329" y="370"/>
              </a:lnTo>
              <a:lnTo>
                <a:pt x="308" y="370"/>
              </a:lnTo>
              <a:lnTo>
                <a:pt x="308" y="370"/>
              </a:lnTo>
              <a:lnTo>
                <a:pt x="308" y="370"/>
              </a:lnTo>
              <a:lnTo>
                <a:pt x="308" y="390"/>
              </a:lnTo>
              <a:lnTo>
                <a:pt x="308" y="390"/>
              </a:lnTo>
              <a:lnTo>
                <a:pt x="329" y="390"/>
              </a:lnTo>
              <a:lnTo>
                <a:pt x="329" y="390"/>
              </a:lnTo>
              <a:lnTo>
                <a:pt x="308" y="390"/>
              </a:lnTo>
              <a:lnTo>
                <a:pt x="308" y="39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288" y="431"/>
              </a:lnTo>
              <a:lnTo>
                <a:pt x="288" y="431"/>
              </a:lnTo>
              <a:lnTo>
                <a:pt x="288" y="431"/>
              </a:lnTo>
              <a:lnTo>
                <a:pt x="308" y="452"/>
              </a:lnTo>
              <a:lnTo>
                <a:pt x="308" y="452"/>
              </a:lnTo>
              <a:lnTo>
                <a:pt x="308" y="452"/>
              </a:lnTo>
              <a:lnTo>
                <a:pt x="308" y="431"/>
              </a:lnTo>
              <a:lnTo>
                <a:pt x="308" y="431"/>
              </a:lnTo>
              <a:lnTo>
                <a:pt x="308" y="431"/>
              </a:lnTo>
              <a:lnTo>
                <a:pt x="308" y="431"/>
              </a:lnTo>
              <a:lnTo>
                <a:pt x="308" y="431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29" y="410"/>
              </a:lnTo>
              <a:lnTo>
                <a:pt x="329" y="410"/>
              </a:lnTo>
              <a:lnTo>
                <a:pt x="329" y="410"/>
              </a:lnTo>
              <a:lnTo>
                <a:pt x="329" y="410"/>
              </a:lnTo>
              <a:lnTo>
                <a:pt x="329" y="410"/>
              </a:lnTo>
              <a:lnTo>
                <a:pt x="329" y="410"/>
              </a:lnTo>
              <a:lnTo>
                <a:pt x="329" y="410"/>
              </a:lnTo>
              <a:lnTo>
                <a:pt x="329" y="390"/>
              </a:lnTo>
              <a:lnTo>
                <a:pt x="329" y="390"/>
              </a:lnTo>
              <a:lnTo>
                <a:pt x="329" y="390"/>
              </a:lnTo>
              <a:lnTo>
                <a:pt x="350" y="390"/>
              </a:lnTo>
              <a:lnTo>
                <a:pt x="350" y="410"/>
              </a:lnTo>
              <a:lnTo>
                <a:pt x="350" y="410"/>
              </a:lnTo>
              <a:lnTo>
                <a:pt x="350" y="410"/>
              </a:lnTo>
              <a:lnTo>
                <a:pt x="350" y="410"/>
              </a:lnTo>
              <a:lnTo>
                <a:pt x="350" y="410"/>
              </a:lnTo>
              <a:lnTo>
                <a:pt x="350" y="431"/>
              </a:lnTo>
              <a:lnTo>
                <a:pt x="350" y="431"/>
              </a:lnTo>
              <a:lnTo>
                <a:pt x="350" y="431"/>
              </a:lnTo>
              <a:lnTo>
                <a:pt x="350" y="431"/>
              </a:lnTo>
              <a:lnTo>
                <a:pt x="350" y="431"/>
              </a:lnTo>
              <a:lnTo>
                <a:pt x="350" y="431"/>
              </a:lnTo>
              <a:lnTo>
                <a:pt x="350" y="431"/>
              </a:lnTo>
              <a:lnTo>
                <a:pt x="350" y="431"/>
              </a:lnTo>
              <a:lnTo>
                <a:pt x="350" y="452"/>
              </a:lnTo>
              <a:lnTo>
                <a:pt x="329" y="452"/>
              </a:lnTo>
              <a:lnTo>
                <a:pt x="329" y="452"/>
              </a:lnTo>
              <a:lnTo>
                <a:pt x="329" y="452"/>
              </a:lnTo>
              <a:lnTo>
                <a:pt x="350" y="472"/>
              </a:lnTo>
              <a:lnTo>
                <a:pt x="350" y="472"/>
              </a:lnTo>
              <a:lnTo>
                <a:pt x="350" y="452"/>
              </a:lnTo>
              <a:lnTo>
                <a:pt x="350" y="452"/>
              </a:lnTo>
              <a:lnTo>
                <a:pt x="350" y="452"/>
              </a:lnTo>
              <a:lnTo>
                <a:pt x="350" y="452"/>
              </a:lnTo>
              <a:lnTo>
                <a:pt x="370" y="452"/>
              </a:lnTo>
              <a:lnTo>
                <a:pt x="370" y="452"/>
              </a:lnTo>
              <a:lnTo>
                <a:pt x="370" y="452"/>
              </a:lnTo>
              <a:lnTo>
                <a:pt x="370" y="452"/>
              </a:lnTo>
              <a:lnTo>
                <a:pt x="370" y="452"/>
              </a:lnTo>
              <a:lnTo>
                <a:pt x="370" y="452"/>
              </a:lnTo>
              <a:lnTo>
                <a:pt x="370" y="452"/>
              </a:lnTo>
              <a:lnTo>
                <a:pt x="370" y="452"/>
              </a:lnTo>
              <a:lnTo>
                <a:pt x="370" y="452"/>
              </a:lnTo>
              <a:lnTo>
                <a:pt x="350" y="452"/>
              </a:lnTo>
              <a:lnTo>
                <a:pt x="350" y="472"/>
              </a:lnTo>
              <a:lnTo>
                <a:pt x="370" y="472"/>
              </a:lnTo>
              <a:lnTo>
                <a:pt x="350" y="472"/>
              </a:lnTo>
              <a:lnTo>
                <a:pt x="350" y="472"/>
              </a:lnTo>
              <a:lnTo>
                <a:pt x="350" y="472"/>
              </a:lnTo>
              <a:lnTo>
                <a:pt x="350" y="472"/>
              </a:lnTo>
              <a:lnTo>
                <a:pt x="350" y="492"/>
              </a:lnTo>
              <a:lnTo>
                <a:pt x="350" y="492"/>
              </a:lnTo>
              <a:lnTo>
                <a:pt x="350" y="492"/>
              </a:lnTo>
              <a:lnTo>
                <a:pt x="350" y="492"/>
              </a:lnTo>
              <a:lnTo>
                <a:pt x="350" y="492"/>
              </a:lnTo>
              <a:lnTo>
                <a:pt x="350" y="492"/>
              </a:lnTo>
              <a:lnTo>
                <a:pt x="350" y="492"/>
              </a:lnTo>
              <a:lnTo>
                <a:pt x="350" y="492"/>
              </a:lnTo>
              <a:lnTo>
                <a:pt x="350" y="492"/>
              </a:lnTo>
              <a:lnTo>
                <a:pt x="350" y="492"/>
              </a:lnTo>
              <a:lnTo>
                <a:pt x="350" y="513"/>
              </a:lnTo>
              <a:lnTo>
                <a:pt x="350" y="513"/>
              </a:lnTo>
              <a:lnTo>
                <a:pt x="370" y="513"/>
              </a:lnTo>
              <a:lnTo>
                <a:pt x="370" y="513"/>
              </a:lnTo>
              <a:lnTo>
                <a:pt x="370" y="513"/>
              </a:lnTo>
              <a:lnTo>
                <a:pt x="370" y="513"/>
              </a:lnTo>
              <a:lnTo>
                <a:pt x="370" y="513"/>
              </a:lnTo>
              <a:lnTo>
                <a:pt x="370" y="513"/>
              </a:lnTo>
              <a:lnTo>
                <a:pt x="370" y="534"/>
              </a:lnTo>
              <a:lnTo>
                <a:pt x="370" y="534"/>
              </a:lnTo>
              <a:lnTo>
                <a:pt x="370" y="534"/>
              </a:lnTo>
              <a:lnTo>
                <a:pt x="370" y="534"/>
              </a:lnTo>
              <a:lnTo>
                <a:pt x="370" y="534"/>
              </a:lnTo>
              <a:lnTo>
                <a:pt x="370" y="534"/>
              </a:lnTo>
              <a:lnTo>
                <a:pt x="370" y="534"/>
              </a:lnTo>
              <a:lnTo>
                <a:pt x="370" y="513"/>
              </a:lnTo>
              <a:lnTo>
                <a:pt x="350" y="513"/>
              </a:lnTo>
              <a:lnTo>
                <a:pt x="350" y="513"/>
              </a:lnTo>
              <a:lnTo>
                <a:pt x="350" y="513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513"/>
              </a:lnTo>
              <a:lnTo>
                <a:pt x="329" y="534"/>
              </a:lnTo>
              <a:lnTo>
                <a:pt x="329" y="534"/>
              </a:lnTo>
              <a:lnTo>
                <a:pt x="329" y="534"/>
              </a:lnTo>
              <a:lnTo>
                <a:pt x="329" y="534"/>
              </a:lnTo>
              <a:lnTo>
                <a:pt x="329" y="554"/>
              </a:lnTo>
              <a:lnTo>
                <a:pt x="329" y="554"/>
              </a:lnTo>
              <a:lnTo>
                <a:pt x="329" y="554"/>
              </a:lnTo>
              <a:lnTo>
                <a:pt x="350" y="554"/>
              </a:lnTo>
              <a:lnTo>
                <a:pt x="370" y="554"/>
              </a:lnTo>
              <a:lnTo>
                <a:pt x="411" y="554"/>
              </a:lnTo>
              <a:lnTo>
                <a:pt x="411" y="554"/>
              </a:lnTo>
              <a:lnTo>
                <a:pt x="411" y="554"/>
              </a:lnTo>
              <a:lnTo>
                <a:pt x="432" y="554"/>
              </a:lnTo>
              <a:lnTo>
                <a:pt x="432" y="554"/>
              </a:lnTo>
              <a:lnTo>
                <a:pt x="432" y="554"/>
              </a:lnTo>
              <a:lnTo>
                <a:pt x="432" y="554"/>
              </a:lnTo>
              <a:lnTo>
                <a:pt x="432" y="574"/>
              </a:lnTo>
              <a:lnTo>
                <a:pt x="411" y="574"/>
              </a:lnTo>
              <a:lnTo>
                <a:pt x="411" y="574"/>
              </a:lnTo>
              <a:lnTo>
                <a:pt x="432" y="574"/>
              </a:lnTo>
              <a:lnTo>
                <a:pt x="432" y="574"/>
              </a:lnTo>
              <a:lnTo>
                <a:pt x="411" y="574"/>
              </a:lnTo>
              <a:lnTo>
                <a:pt x="411" y="574"/>
              </a:lnTo>
              <a:lnTo>
                <a:pt x="411" y="595"/>
              </a:lnTo>
              <a:lnTo>
                <a:pt x="411" y="595"/>
              </a:lnTo>
              <a:lnTo>
                <a:pt x="411" y="595"/>
              </a:lnTo>
              <a:lnTo>
                <a:pt x="411" y="595"/>
              </a:lnTo>
              <a:lnTo>
                <a:pt x="411" y="595"/>
              </a:lnTo>
              <a:lnTo>
                <a:pt x="411" y="595"/>
              </a:lnTo>
              <a:lnTo>
                <a:pt x="411" y="595"/>
              </a:lnTo>
              <a:lnTo>
                <a:pt x="411" y="595"/>
              </a:lnTo>
              <a:lnTo>
                <a:pt x="411" y="595"/>
              </a:lnTo>
              <a:lnTo>
                <a:pt x="370" y="595"/>
              </a:lnTo>
              <a:lnTo>
                <a:pt x="370" y="595"/>
              </a:lnTo>
              <a:lnTo>
                <a:pt x="350" y="595"/>
              </a:lnTo>
              <a:lnTo>
                <a:pt x="350" y="595"/>
              </a:lnTo>
              <a:lnTo>
                <a:pt x="350" y="595"/>
              </a:lnTo>
              <a:lnTo>
                <a:pt x="350" y="595"/>
              </a:lnTo>
              <a:lnTo>
                <a:pt x="350" y="595"/>
              </a:lnTo>
              <a:lnTo>
                <a:pt x="329" y="595"/>
              </a:lnTo>
              <a:lnTo>
                <a:pt x="329" y="595"/>
              </a:lnTo>
              <a:lnTo>
                <a:pt x="329" y="595"/>
              </a:lnTo>
              <a:lnTo>
                <a:pt x="329" y="616"/>
              </a:lnTo>
              <a:lnTo>
                <a:pt x="329" y="616"/>
              </a:lnTo>
              <a:lnTo>
                <a:pt x="308" y="616"/>
              </a:lnTo>
              <a:lnTo>
                <a:pt x="308" y="636"/>
              </a:lnTo>
              <a:lnTo>
                <a:pt x="308" y="656"/>
              </a:lnTo>
              <a:lnTo>
                <a:pt x="329" y="677"/>
              </a:lnTo>
              <a:lnTo>
                <a:pt x="350" y="677"/>
              </a:lnTo>
              <a:lnTo>
                <a:pt x="350" y="677"/>
              </a:lnTo>
              <a:lnTo>
                <a:pt x="370" y="677"/>
              </a:lnTo>
              <a:lnTo>
                <a:pt x="370" y="677"/>
              </a:lnTo>
              <a:lnTo>
                <a:pt x="350" y="677"/>
              </a:lnTo>
              <a:lnTo>
                <a:pt x="329" y="677"/>
              </a:lnTo>
              <a:lnTo>
                <a:pt x="329" y="677"/>
              </a:lnTo>
              <a:lnTo>
                <a:pt x="329" y="677"/>
              </a:lnTo>
              <a:lnTo>
                <a:pt x="308" y="677"/>
              </a:lnTo>
              <a:lnTo>
                <a:pt x="308" y="677"/>
              </a:lnTo>
              <a:lnTo>
                <a:pt x="308" y="677"/>
              </a:lnTo>
              <a:lnTo>
                <a:pt x="288" y="677"/>
              </a:lnTo>
              <a:lnTo>
                <a:pt x="267" y="677"/>
              </a:lnTo>
              <a:lnTo>
                <a:pt x="267" y="677"/>
              </a:lnTo>
              <a:lnTo>
                <a:pt x="288" y="698"/>
              </a:lnTo>
              <a:lnTo>
                <a:pt x="288" y="698"/>
              </a:lnTo>
              <a:lnTo>
                <a:pt x="267" y="698"/>
              </a:lnTo>
              <a:lnTo>
                <a:pt x="267" y="698"/>
              </a:lnTo>
              <a:lnTo>
                <a:pt x="267" y="677"/>
              </a:lnTo>
              <a:lnTo>
                <a:pt x="267" y="677"/>
              </a:lnTo>
              <a:lnTo>
                <a:pt x="267" y="677"/>
              </a:lnTo>
              <a:lnTo>
                <a:pt x="246" y="677"/>
              </a:lnTo>
              <a:lnTo>
                <a:pt x="246" y="677"/>
              </a:lnTo>
              <a:lnTo>
                <a:pt x="246" y="677"/>
              </a:lnTo>
              <a:lnTo>
                <a:pt x="246" y="677"/>
              </a:lnTo>
              <a:lnTo>
                <a:pt x="246" y="677"/>
              </a:lnTo>
              <a:lnTo>
                <a:pt x="226" y="677"/>
              </a:lnTo>
              <a:lnTo>
                <a:pt x="226" y="677"/>
              </a:lnTo>
              <a:lnTo>
                <a:pt x="226" y="677"/>
              </a:lnTo>
              <a:lnTo>
                <a:pt x="226" y="677"/>
              </a:lnTo>
              <a:lnTo>
                <a:pt x="226" y="677"/>
              </a:lnTo>
              <a:lnTo>
                <a:pt x="226" y="677"/>
              </a:lnTo>
              <a:lnTo>
                <a:pt x="246" y="698"/>
              </a:lnTo>
              <a:lnTo>
                <a:pt x="246" y="698"/>
              </a:lnTo>
              <a:lnTo>
                <a:pt x="246" y="698"/>
              </a:lnTo>
              <a:lnTo>
                <a:pt x="246" y="698"/>
              </a:lnTo>
              <a:lnTo>
                <a:pt x="246" y="718"/>
              </a:lnTo>
              <a:lnTo>
                <a:pt x="246" y="718"/>
              </a:lnTo>
              <a:lnTo>
                <a:pt x="267" y="718"/>
              </a:lnTo>
              <a:lnTo>
                <a:pt x="267" y="718"/>
              </a:lnTo>
              <a:lnTo>
                <a:pt x="267" y="718"/>
              </a:lnTo>
              <a:lnTo>
                <a:pt x="267" y="718"/>
              </a:lnTo>
              <a:lnTo>
                <a:pt x="246" y="718"/>
              </a:lnTo>
              <a:lnTo>
                <a:pt x="246" y="718"/>
              </a:lnTo>
              <a:lnTo>
                <a:pt x="246" y="718"/>
              </a:lnTo>
              <a:lnTo>
                <a:pt x="246" y="718"/>
              </a:lnTo>
              <a:lnTo>
                <a:pt x="246" y="718"/>
              </a:lnTo>
              <a:lnTo>
                <a:pt x="246" y="738"/>
              </a:lnTo>
              <a:lnTo>
                <a:pt x="246" y="738"/>
              </a:lnTo>
              <a:lnTo>
                <a:pt x="246" y="738"/>
              </a:lnTo>
              <a:lnTo>
                <a:pt x="246" y="738"/>
              </a:lnTo>
              <a:lnTo>
                <a:pt x="226" y="738"/>
              </a:lnTo>
              <a:lnTo>
                <a:pt x="226" y="738"/>
              </a:lnTo>
              <a:lnTo>
                <a:pt x="226" y="738"/>
              </a:lnTo>
              <a:lnTo>
                <a:pt x="226" y="738"/>
              </a:lnTo>
              <a:lnTo>
                <a:pt x="226" y="738"/>
              </a:lnTo>
              <a:lnTo>
                <a:pt x="226" y="738"/>
              </a:lnTo>
              <a:lnTo>
                <a:pt x="226" y="738"/>
              </a:lnTo>
              <a:lnTo>
                <a:pt x="226" y="738"/>
              </a:lnTo>
              <a:lnTo>
                <a:pt x="226" y="738"/>
              </a:lnTo>
              <a:lnTo>
                <a:pt x="226" y="759"/>
              </a:lnTo>
              <a:lnTo>
                <a:pt x="246" y="759"/>
              </a:lnTo>
              <a:lnTo>
                <a:pt x="246" y="759"/>
              </a:lnTo>
              <a:lnTo>
                <a:pt x="246" y="759"/>
              </a:lnTo>
              <a:lnTo>
                <a:pt x="246" y="759"/>
              </a:lnTo>
              <a:lnTo>
                <a:pt x="246" y="759"/>
              </a:lnTo>
              <a:lnTo>
                <a:pt x="267" y="759"/>
              </a:lnTo>
              <a:lnTo>
                <a:pt x="267" y="759"/>
              </a:lnTo>
              <a:lnTo>
                <a:pt x="267" y="780"/>
              </a:lnTo>
              <a:lnTo>
                <a:pt x="267" y="780"/>
              </a:lnTo>
              <a:lnTo>
                <a:pt x="288" y="780"/>
              </a:lnTo>
              <a:lnTo>
                <a:pt x="288" y="759"/>
              </a:lnTo>
              <a:lnTo>
                <a:pt x="288" y="759"/>
              </a:lnTo>
              <a:lnTo>
                <a:pt x="288" y="759"/>
              </a:lnTo>
              <a:lnTo>
                <a:pt x="288" y="759"/>
              </a:lnTo>
              <a:lnTo>
                <a:pt x="288" y="759"/>
              </a:lnTo>
              <a:lnTo>
                <a:pt x="288" y="759"/>
              </a:lnTo>
              <a:lnTo>
                <a:pt x="288" y="759"/>
              </a:lnTo>
              <a:lnTo>
                <a:pt x="288" y="759"/>
              </a:lnTo>
              <a:lnTo>
                <a:pt x="308" y="759"/>
              </a:lnTo>
              <a:lnTo>
                <a:pt x="308" y="759"/>
              </a:lnTo>
              <a:lnTo>
                <a:pt x="308" y="759"/>
              </a:lnTo>
              <a:lnTo>
                <a:pt x="308" y="759"/>
              </a:lnTo>
              <a:lnTo>
                <a:pt x="308" y="759"/>
              </a:lnTo>
              <a:lnTo>
                <a:pt x="288" y="759"/>
              </a:lnTo>
              <a:lnTo>
                <a:pt x="288" y="759"/>
              </a:lnTo>
              <a:lnTo>
                <a:pt x="288" y="759"/>
              </a:lnTo>
              <a:lnTo>
                <a:pt x="308" y="780"/>
              </a:lnTo>
              <a:lnTo>
                <a:pt x="308" y="759"/>
              </a:lnTo>
              <a:lnTo>
                <a:pt x="308" y="759"/>
              </a:lnTo>
              <a:lnTo>
                <a:pt x="308" y="759"/>
              </a:lnTo>
              <a:lnTo>
                <a:pt x="308" y="759"/>
              </a:lnTo>
              <a:lnTo>
                <a:pt x="308" y="759"/>
              </a:lnTo>
              <a:lnTo>
                <a:pt x="308" y="759"/>
              </a:lnTo>
              <a:lnTo>
                <a:pt x="308" y="759"/>
              </a:lnTo>
              <a:lnTo>
                <a:pt x="308" y="780"/>
              </a:lnTo>
              <a:lnTo>
                <a:pt x="329" y="780"/>
              </a:lnTo>
              <a:lnTo>
                <a:pt x="329" y="780"/>
              </a:lnTo>
              <a:lnTo>
                <a:pt x="308" y="780"/>
              </a:lnTo>
              <a:lnTo>
                <a:pt x="308" y="780"/>
              </a:lnTo>
              <a:lnTo>
                <a:pt x="288" y="780"/>
              </a:lnTo>
              <a:lnTo>
                <a:pt x="288" y="780"/>
              </a:lnTo>
              <a:lnTo>
                <a:pt x="288" y="780"/>
              </a:lnTo>
              <a:lnTo>
                <a:pt x="288" y="780"/>
              </a:lnTo>
              <a:lnTo>
                <a:pt x="288" y="780"/>
              </a:lnTo>
              <a:lnTo>
                <a:pt x="288" y="800"/>
              </a:lnTo>
              <a:lnTo>
                <a:pt x="288" y="800"/>
              </a:lnTo>
              <a:lnTo>
                <a:pt x="288" y="800"/>
              </a:lnTo>
              <a:lnTo>
                <a:pt x="288" y="800"/>
              </a:lnTo>
              <a:lnTo>
                <a:pt x="288" y="800"/>
              </a:lnTo>
              <a:lnTo>
                <a:pt x="308" y="800"/>
              </a:lnTo>
              <a:lnTo>
                <a:pt x="308" y="821"/>
              </a:lnTo>
              <a:lnTo>
                <a:pt x="308" y="821"/>
              </a:lnTo>
              <a:lnTo>
                <a:pt x="329" y="821"/>
              </a:lnTo>
              <a:lnTo>
                <a:pt x="329" y="800"/>
              </a:lnTo>
              <a:lnTo>
                <a:pt x="329" y="800"/>
              </a:lnTo>
              <a:lnTo>
                <a:pt x="350" y="800"/>
              </a:lnTo>
              <a:lnTo>
                <a:pt x="350" y="780"/>
              </a:lnTo>
              <a:lnTo>
                <a:pt x="350" y="780"/>
              </a:lnTo>
              <a:lnTo>
                <a:pt x="350" y="780"/>
              </a:lnTo>
              <a:lnTo>
                <a:pt x="350" y="780"/>
              </a:lnTo>
              <a:lnTo>
                <a:pt x="350" y="780"/>
              </a:lnTo>
              <a:lnTo>
                <a:pt x="350" y="780"/>
              </a:lnTo>
              <a:lnTo>
                <a:pt x="350" y="780"/>
              </a:lnTo>
              <a:lnTo>
                <a:pt x="350" y="780"/>
              </a:lnTo>
              <a:lnTo>
                <a:pt x="350" y="800"/>
              </a:lnTo>
              <a:lnTo>
                <a:pt x="350" y="800"/>
              </a:lnTo>
              <a:lnTo>
                <a:pt x="350" y="821"/>
              </a:lnTo>
              <a:lnTo>
                <a:pt x="370" y="821"/>
              </a:lnTo>
              <a:lnTo>
                <a:pt x="370" y="800"/>
              </a:lnTo>
              <a:lnTo>
                <a:pt x="370" y="800"/>
              </a:lnTo>
              <a:lnTo>
                <a:pt x="370" y="800"/>
              </a:lnTo>
              <a:lnTo>
                <a:pt x="370" y="780"/>
              </a:lnTo>
              <a:lnTo>
                <a:pt x="370" y="780"/>
              </a:lnTo>
              <a:lnTo>
                <a:pt x="390" y="800"/>
              </a:lnTo>
              <a:lnTo>
                <a:pt x="370" y="800"/>
              </a:lnTo>
              <a:lnTo>
                <a:pt x="370" y="800"/>
              </a:lnTo>
              <a:lnTo>
                <a:pt x="370" y="821"/>
              </a:lnTo>
              <a:lnTo>
                <a:pt x="370" y="821"/>
              </a:lnTo>
              <a:lnTo>
                <a:pt x="370" y="821"/>
              </a:lnTo>
              <a:lnTo>
                <a:pt x="370" y="821"/>
              </a:lnTo>
              <a:lnTo>
                <a:pt x="370" y="821"/>
              </a:lnTo>
              <a:lnTo>
                <a:pt x="370" y="821"/>
              </a:lnTo>
              <a:lnTo>
                <a:pt x="370" y="821"/>
              </a:lnTo>
              <a:lnTo>
                <a:pt x="370" y="821"/>
              </a:lnTo>
              <a:lnTo>
                <a:pt x="350" y="821"/>
              </a:lnTo>
              <a:lnTo>
                <a:pt x="350" y="841"/>
              </a:lnTo>
              <a:lnTo>
                <a:pt x="350" y="841"/>
              </a:lnTo>
              <a:lnTo>
                <a:pt x="350" y="841"/>
              </a:lnTo>
              <a:lnTo>
                <a:pt x="350" y="862"/>
              </a:lnTo>
              <a:lnTo>
                <a:pt x="350" y="862"/>
              </a:lnTo>
              <a:lnTo>
                <a:pt x="370" y="841"/>
              </a:lnTo>
              <a:lnTo>
                <a:pt x="370" y="841"/>
              </a:lnTo>
              <a:lnTo>
                <a:pt x="370" y="841"/>
              </a:lnTo>
              <a:lnTo>
                <a:pt x="370" y="841"/>
              </a:lnTo>
              <a:lnTo>
                <a:pt x="370" y="841"/>
              </a:lnTo>
              <a:lnTo>
                <a:pt x="370" y="841"/>
              </a:lnTo>
              <a:lnTo>
                <a:pt x="370" y="841"/>
              </a:lnTo>
              <a:lnTo>
                <a:pt x="370" y="862"/>
              </a:lnTo>
              <a:lnTo>
                <a:pt x="370" y="862"/>
              </a:lnTo>
              <a:lnTo>
                <a:pt x="370" y="862"/>
              </a:lnTo>
              <a:lnTo>
                <a:pt x="390" y="862"/>
              </a:lnTo>
              <a:lnTo>
                <a:pt x="390" y="862"/>
              </a:lnTo>
              <a:lnTo>
                <a:pt x="411" y="862"/>
              </a:lnTo>
              <a:lnTo>
                <a:pt x="411" y="862"/>
              </a:lnTo>
              <a:lnTo>
                <a:pt x="493" y="862"/>
              </a:lnTo>
              <a:lnTo>
                <a:pt x="513" y="862"/>
              </a:lnTo>
              <a:lnTo>
                <a:pt x="513" y="862"/>
              </a:lnTo>
              <a:lnTo>
                <a:pt x="534" y="882"/>
              </a:lnTo>
              <a:lnTo>
                <a:pt x="534" y="882"/>
              </a:lnTo>
              <a:lnTo>
                <a:pt x="534" y="882"/>
              </a:lnTo>
              <a:lnTo>
                <a:pt x="534" y="882"/>
              </a:lnTo>
              <a:lnTo>
                <a:pt x="513" y="882"/>
              </a:lnTo>
              <a:lnTo>
                <a:pt x="513" y="882"/>
              </a:lnTo>
              <a:lnTo>
                <a:pt x="534" y="882"/>
              </a:lnTo>
              <a:lnTo>
                <a:pt x="534" y="882"/>
              </a:lnTo>
              <a:lnTo>
                <a:pt x="513" y="882"/>
              </a:lnTo>
              <a:lnTo>
                <a:pt x="513" y="882"/>
              </a:lnTo>
              <a:lnTo>
                <a:pt x="513" y="903"/>
              </a:lnTo>
              <a:lnTo>
                <a:pt x="513" y="903"/>
              </a:lnTo>
              <a:lnTo>
                <a:pt x="534" y="903"/>
              </a:lnTo>
              <a:lnTo>
                <a:pt x="534" y="903"/>
              </a:lnTo>
              <a:lnTo>
                <a:pt x="534" y="903"/>
              </a:lnTo>
              <a:lnTo>
                <a:pt x="554" y="903"/>
              </a:lnTo>
              <a:lnTo>
                <a:pt x="534" y="903"/>
              </a:lnTo>
              <a:lnTo>
                <a:pt x="534" y="903"/>
              </a:lnTo>
              <a:lnTo>
                <a:pt x="534" y="923"/>
              </a:lnTo>
              <a:lnTo>
                <a:pt x="534" y="923"/>
              </a:lnTo>
              <a:lnTo>
                <a:pt x="534" y="923"/>
              </a:lnTo>
              <a:lnTo>
                <a:pt x="534" y="923"/>
              </a:lnTo>
              <a:lnTo>
                <a:pt x="513" y="923"/>
              </a:lnTo>
              <a:lnTo>
                <a:pt x="513" y="923"/>
              </a:lnTo>
              <a:lnTo>
                <a:pt x="513" y="923"/>
              </a:lnTo>
              <a:lnTo>
                <a:pt x="513" y="923"/>
              </a:lnTo>
              <a:lnTo>
                <a:pt x="513" y="923"/>
              </a:lnTo>
              <a:lnTo>
                <a:pt x="513" y="923"/>
              </a:lnTo>
              <a:lnTo>
                <a:pt x="513" y="923"/>
              </a:lnTo>
              <a:lnTo>
                <a:pt x="513" y="923"/>
              </a:lnTo>
              <a:lnTo>
                <a:pt x="513" y="923"/>
              </a:lnTo>
              <a:lnTo>
                <a:pt x="493" y="923"/>
              </a:lnTo>
              <a:lnTo>
                <a:pt x="493" y="923"/>
              </a:lnTo>
              <a:lnTo>
                <a:pt x="513" y="923"/>
              </a:lnTo>
              <a:lnTo>
                <a:pt x="513" y="923"/>
              </a:lnTo>
              <a:lnTo>
                <a:pt x="513" y="923"/>
              </a:lnTo>
              <a:lnTo>
                <a:pt x="493" y="923"/>
              </a:lnTo>
              <a:lnTo>
                <a:pt x="493" y="923"/>
              </a:lnTo>
              <a:lnTo>
                <a:pt x="472" y="923"/>
              </a:lnTo>
              <a:lnTo>
                <a:pt x="472" y="923"/>
              </a:lnTo>
              <a:lnTo>
                <a:pt x="493" y="923"/>
              </a:lnTo>
              <a:lnTo>
                <a:pt x="493" y="923"/>
              </a:lnTo>
              <a:lnTo>
                <a:pt x="493" y="944"/>
              </a:lnTo>
              <a:lnTo>
                <a:pt x="472" y="923"/>
              </a:lnTo>
              <a:lnTo>
                <a:pt x="472" y="923"/>
              </a:lnTo>
              <a:lnTo>
                <a:pt x="472" y="944"/>
              </a:lnTo>
              <a:lnTo>
                <a:pt x="472" y="944"/>
              </a:lnTo>
              <a:lnTo>
                <a:pt x="452" y="923"/>
              </a:lnTo>
              <a:lnTo>
                <a:pt x="452" y="923"/>
              </a:lnTo>
              <a:lnTo>
                <a:pt x="452" y="903"/>
              </a:lnTo>
              <a:lnTo>
                <a:pt x="432" y="923"/>
              </a:lnTo>
              <a:lnTo>
                <a:pt x="432" y="923"/>
              </a:lnTo>
              <a:lnTo>
                <a:pt x="432" y="923"/>
              </a:lnTo>
              <a:lnTo>
                <a:pt x="411" y="944"/>
              </a:lnTo>
              <a:lnTo>
                <a:pt x="411" y="944"/>
              </a:lnTo>
              <a:lnTo>
                <a:pt x="390" y="964"/>
              </a:lnTo>
              <a:lnTo>
                <a:pt x="390" y="964"/>
              </a:lnTo>
              <a:lnTo>
                <a:pt x="390" y="964"/>
              </a:lnTo>
              <a:lnTo>
                <a:pt x="390" y="964"/>
              </a:lnTo>
              <a:lnTo>
                <a:pt x="370" y="985"/>
              </a:lnTo>
              <a:lnTo>
                <a:pt x="370" y="985"/>
              </a:lnTo>
              <a:lnTo>
                <a:pt x="370" y="1005"/>
              </a:lnTo>
              <a:lnTo>
                <a:pt x="370" y="1005"/>
              </a:lnTo>
              <a:lnTo>
                <a:pt x="390" y="1005"/>
              </a:lnTo>
              <a:lnTo>
                <a:pt x="390" y="1005"/>
              </a:lnTo>
              <a:lnTo>
                <a:pt x="390" y="1005"/>
              </a:lnTo>
              <a:lnTo>
                <a:pt x="370" y="1026"/>
              </a:lnTo>
              <a:lnTo>
                <a:pt x="370" y="1026"/>
              </a:lnTo>
              <a:lnTo>
                <a:pt x="370" y="1026"/>
              </a:lnTo>
              <a:lnTo>
                <a:pt x="370" y="1046"/>
              </a:lnTo>
              <a:lnTo>
                <a:pt x="370" y="1046"/>
              </a:lnTo>
              <a:lnTo>
                <a:pt x="370" y="1046"/>
              </a:lnTo>
              <a:lnTo>
                <a:pt x="350" y="1046"/>
              </a:lnTo>
              <a:lnTo>
                <a:pt x="350" y="1046"/>
              </a:lnTo>
              <a:lnTo>
                <a:pt x="350" y="1046"/>
              </a:lnTo>
              <a:lnTo>
                <a:pt x="350" y="1046"/>
              </a:lnTo>
              <a:lnTo>
                <a:pt x="350" y="1046"/>
              </a:lnTo>
              <a:lnTo>
                <a:pt x="350" y="1067"/>
              </a:lnTo>
              <a:lnTo>
                <a:pt x="350" y="1067"/>
              </a:lnTo>
              <a:lnTo>
                <a:pt x="350" y="1067"/>
              </a:lnTo>
              <a:lnTo>
                <a:pt x="350" y="1067"/>
              </a:lnTo>
              <a:lnTo>
                <a:pt x="350" y="1067"/>
              </a:lnTo>
              <a:lnTo>
                <a:pt x="350" y="1067"/>
              </a:lnTo>
              <a:lnTo>
                <a:pt x="350" y="1067"/>
              </a:lnTo>
              <a:lnTo>
                <a:pt x="329" y="1087"/>
              </a:lnTo>
              <a:lnTo>
                <a:pt x="329" y="1087"/>
              </a:lnTo>
              <a:lnTo>
                <a:pt x="329" y="1087"/>
              </a:lnTo>
              <a:lnTo>
                <a:pt x="329" y="1087"/>
              </a:lnTo>
              <a:lnTo>
                <a:pt x="329" y="1087"/>
              </a:lnTo>
              <a:lnTo>
                <a:pt x="308" y="1087"/>
              </a:lnTo>
              <a:lnTo>
                <a:pt x="308" y="1087"/>
              </a:lnTo>
              <a:lnTo>
                <a:pt x="308" y="1087"/>
              </a:lnTo>
              <a:lnTo>
                <a:pt x="308" y="1087"/>
              </a:lnTo>
              <a:lnTo>
                <a:pt x="308" y="1087"/>
              </a:lnTo>
              <a:lnTo>
                <a:pt x="308" y="1087"/>
              </a:lnTo>
              <a:lnTo>
                <a:pt x="308" y="1087"/>
              </a:lnTo>
              <a:lnTo>
                <a:pt x="226" y="1128"/>
              </a:lnTo>
              <a:lnTo>
                <a:pt x="226" y="1128"/>
              </a:lnTo>
              <a:lnTo>
                <a:pt x="206" y="1128"/>
              </a:lnTo>
              <a:lnTo>
                <a:pt x="206" y="1149"/>
              </a:lnTo>
              <a:lnTo>
                <a:pt x="206" y="1149"/>
              </a:lnTo>
              <a:lnTo>
                <a:pt x="246" y="1149"/>
              </a:lnTo>
              <a:lnTo>
                <a:pt x="267" y="1149"/>
              </a:lnTo>
              <a:lnTo>
                <a:pt x="267" y="1149"/>
              </a:lnTo>
              <a:lnTo>
                <a:pt x="267" y="1149"/>
              </a:lnTo>
              <a:lnTo>
                <a:pt x="267" y="1149"/>
              </a:lnTo>
              <a:lnTo>
                <a:pt x="267" y="1128"/>
              </a:lnTo>
              <a:lnTo>
                <a:pt x="267" y="1128"/>
              </a:lnTo>
              <a:lnTo>
                <a:pt x="288" y="1128"/>
              </a:lnTo>
              <a:lnTo>
                <a:pt x="288" y="1128"/>
              </a:lnTo>
              <a:lnTo>
                <a:pt x="308" y="1128"/>
              </a:lnTo>
              <a:lnTo>
                <a:pt x="308" y="1128"/>
              </a:lnTo>
              <a:lnTo>
                <a:pt x="308" y="1128"/>
              </a:lnTo>
              <a:lnTo>
                <a:pt x="308" y="1108"/>
              </a:lnTo>
              <a:lnTo>
                <a:pt x="308" y="1108"/>
              </a:lnTo>
              <a:lnTo>
                <a:pt x="308" y="1108"/>
              </a:lnTo>
              <a:lnTo>
                <a:pt x="329" y="1108"/>
              </a:lnTo>
              <a:lnTo>
                <a:pt x="329" y="1108"/>
              </a:lnTo>
              <a:lnTo>
                <a:pt x="308" y="1128"/>
              </a:lnTo>
              <a:lnTo>
                <a:pt x="329" y="1128"/>
              </a:lnTo>
              <a:lnTo>
                <a:pt x="329" y="1128"/>
              </a:lnTo>
              <a:lnTo>
                <a:pt x="329" y="1128"/>
              </a:lnTo>
              <a:lnTo>
                <a:pt x="329" y="1149"/>
              </a:lnTo>
              <a:lnTo>
                <a:pt x="329" y="1149"/>
              </a:lnTo>
              <a:lnTo>
                <a:pt x="350" y="1149"/>
              </a:lnTo>
              <a:lnTo>
                <a:pt x="350" y="1149"/>
              </a:lnTo>
              <a:lnTo>
                <a:pt x="370" y="1149"/>
              </a:lnTo>
              <a:lnTo>
                <a:pt x="390" y="1149"/>
              </a:lnTo>
              <a:lnTo>
                <a:pt x="390" y="1149"/>
              </a:lnTo>
              <a:lnTo>
                <a:pt x="390" y="1149"/>
              </a:lnTo>
              <a:lnTo>
                <a:pt x="370" y="1149"/>
              </a:lnTo>
              <a:lnTo>
                <a:pt x="370" y="1149"/>
              </a:lnTo>
              <a:lnTo>
                <a:pt x="370" y="1169"/>
              </a:lnTo>
              <a:lnTo>
                <a:pt x="370" y="1169"/>
              </a:lnTo>
              <a:lnTo>
                <a:pt x="370" y="1169"/>
              </a:lnTo>
              <a:lnTo>
                <a:pt x="390" y="1169"/>
              </a:lnTo>
              <a:lnTo>
                <a:pt x="390" y="1169"/>
              </a:lnTo>
              <a:lnTo>
                <a:pt x="390" y="1149"/>
              </a:lnTo>
              <a:lnTo>
                <a:pt x="390" y="1149"/>
              </a:lnTo>
              <a:lnTo>
                <a:pt x="411" y="1149"/>
              </a:lnTo>
              <a:lnTo>
                <a:pt x="432" y="1149"/>
              </a:lnTo>
              <a:lnTo>
                <a:pt x="452" y="1128"/>
              </a:lnTo>
              <a:lnTo>
                <a:pt x="472" y="1108"/>
              </a:lnTo>
              <a:lnTo>
                <a:pt x="472" y="1108"/>
              </a:lnTo>
              <a:lnTo>
                <a:pt x="472" y="1108"/>
              </a:lnTo>
              <a:lnTo>
                <a:pt x="493" y="1108"/>
              </a:lnTo>
              <a:lnTo>
                <a:pt x="493" y="1108"/>
              </a:lnTo>
              <a:lnTo>
                <a:pt x="493" y="1108"/>
              </a:lnTo>
              <a:lnTo>
                <a:pt x="493" y="1108"/>
              </a:lnTo>
              <a:lnTo>
                <a:pt x="493" y="1108"/>
              </a:lnTo>
              <a:lnTo>
                <a:pt x="493" y="1108"/>
              </a:lnTo>
              <a:lnTo>
                <a:pt x="493" y="1108"/>
              </a:lnTo>
              <a:lnTo>
                <a:pt x="493" y="1128"/>
              </a:lnTo>
              <a:lnTo>
                <a:pt x="493" y="1128"/>
              </a:lnTo>
              <a:lnTo>
                <a:pt x="493" y="1128"/>
              </a:lnTo>
              <a:lnTo>
                <a:pt x="472" y="1128"/>
              </a:lnTo>
              <a:lnTo>
                <a:pt x="472" y="1128"/>
              </a:lnTo>
              <a:lnTo>
                <a:pt x="493" y="1128"/>
              </a:lnTo>
              <a:lnTo>
                <a:pt x="493" y="1149"/>
              </a:lnTo>
              <a:lnTo>
                <a:pt x="513" y="1149"/>
              </a:lnTo>
              <a:lnTo>
                <a:pt x="513" y="1149"/>
              </a:lnTo>
              <a:lnTo>
                <a:pt x="534" y="1149"/>
              </a:lnTo>
              <a:lnTo>
                <a:pt x="534" y="1149"/>
              </a:lnTo>
              <a:lnTo>
                <a:pt x="534" y="1149"/>
              </a:lnTo>
              <a:lnTo>
                <a:pt x="472" y="1149"/>
              </a:lnTo>
              <a:lnTo>
                <a:pt x="472" y="1149"/>
              </a:lnTo>
              <a:lnTo>
                <a:pt x="472" y="1149"/>
              </a:lnTo>
              <a:lnTo>
                <a:pt x="472" y="1169"/>
              </a:lnTo>
              <a:lnTo>
                <a:pt x="472" y="1169"/>
              </a:lnTo>
              <a:lnTo>
                <a:pt x="452" y="1169"/>
              </a:lnTo>
              <a:lnTo>
                <a:pt x="452" y="1169"/>
              </a:lnTo>
              <a:lnTo>
                <a:pt x="452" y="1169"/>
              </a:lnTo>
              <a:lnTo>
                <a:pt x="452" y="1149"/>
              </a:lnTo>
              <a:lnTo>
                <a:pt x="452" y="1169"/>
              </a:lnTo>
              <a:lnTo>
                <a:pt x="411" y="1169"/>
              </a:lnTo>
              <a:lnTo>
                <a:pt x="411" y="1169"/>
              </a:lnTo>
              <a:lnTo>
                <a:pt x="390" y="1169"/>
              </a:lnTo>
              <a:lnTo>
                <a:pt x="390" y="1169"/>
              </a:lnTo>
              <a:lnTo>
                <a:pt x="390" y="1169"/>
              </a:lnTo>
              <a:lnTo>
                <a:pt x="370" y="1169"/>
              </a:lnTo>
              <a:lnTo>
                <a:pt x="370" y="1169"/>
              </a:lnTo>
              <a:lnTo>
                <a:pt x="370" y="1169"/>
              </a:lnTo>
              <a:lnTo>
                <a:pt x="370" y="1169"/>
              </a:lnTo>
              <a:lnTo>
                <a:pt x="350" y="1169"/>
              </a:lnTo>
              <a:lnTo>
                <a:pt x="329" y="1169"/>
              </a:lnTo>
              <a:lnTo>
                <a:pt x="329" y="1169"/>
              </a:lnTo>
              <a:lnTo>
                <a:pt x="329" y="1169"/>
              </a:lnTo>
              <a:lnTo>
                <a:pt x="329" y="1169"/>
              </a:lnTo>
              <a:lnTo>
                <a:pt x="329" y="1169"/>
              </a:lnTo>
              <a:lnTo>
                <a:pt x="329" y="1169"/>
              </a:lnTo>
              <a:lnTo>
                <a:pt x="329" y="1169"/>
              </a:lnTo>
              <a:lnTo>
                <a:pt x="308" y="1149"/>
              </a:lnTo>
              <a:lnTo>
                <a:pt x="288" y="1149"/>
              </a:lnTo>
              <a:lnTo>
                <a:pt x="288" y="1149"/>
              </a:lnTo>
              <a:lnTo>
                <a:pt x="288" y="1149"/>
              </a:lnTo>
              <a:lnTo>
                <a:pt x="288" y="1149"/>
              </a:lnTo>
              <a:lnTo>
                <a:pt x="288" y="1149"/>
              </a:lnTo>
              <a:lnTo>
                <a:pt x="267" y="1149"/>
              </a:lnTo>
              <a:lnTo>
                <a:pt x="267" y="1169"/>
              </a:lnTo>
              <a:lnTo>
                <a:pt x="267" y="1169"/>
              </a:lnTo>
              <a:lnTo>
                <a:pt x="267" y="1169"/>
              </a:lnTo>
              <a:lnTo>
                <a:pt x="267" y="1169"/>
              </a:lnTo>
              <a:lnTo>
                <a:pt x="267" y="1169"/>
              </a:lnTo>
              <a:lnTo>
                <a:pt x="267" y="1169"/>
              </a:lnTo>
              <a:lnTo>
                <a:pt x="267" y="1190"/>
              </a:lnTo>
              <a:lnTo>
                <a:pt x="267" y="1190"/>
              </a:lnTo>
              <a:lnTo>
                <a:pt x="267" y="1190"/>
              </a:lnTo>
              <a:lnTo>
                <a:pt x="267" y="1190"/>
              </a:lnTo>
              <a:lnTo>
                <a:pt x="267" y="1190"/>
              </a:lnTo>
              <a:lnTo>
                <a:pt x="267" y="1190"/>
              </a:lnTo>
              <a:lnTo>
                <a:pt x="267" y="1190"/>
              </a:lnTo>
              <a:lnTo>
                <a:pt x="267" y="1190"/>
              </a:lnTo>
              <a:lnTo>
                <a:pt x="267" y="1190"/>
              </a:lnTo>
              <a:lnTo>
                <a:pt x="267" y="1190"/>
              </a:lnTo>
              <a:lnTo>
                <a:pt x="246" y="1190"/>
              </a:lnTo>
              <a:lnTo>
                <a:pt x="246" y="1190"/>
              </a:lnTo>
              <a:lnTo>
                <a:pt x="246" y="1190"/>
              </a:lnTo>
              <a:lnTo>
                <a:pt x="206" y="1210"/>
              </a:lnTo>
              <a:lnTo>
                <a:pt x="185" y="1210"/>
              </a:lnTo>
              <a:lnTo>
                <a:pt x="185" y="1210"/>
              </a:lnTo>
              <a:lnTo>
                <a:pt x="185" y="1210"/>
              </a:lnTo>
              <a:lnTo>
                <a:pt x="185" y="1210"/>
              </a:lnTo>
              <a:lnTo>
                <a:pt x="185" y="1210"/>
              </a:lnTo>
              <a:lnTo>
                <a:pt x="206" y="1231"/>
              </a:lnTo>
              <a:lnTo>
                <a:pt x="206" y="1231"/>
              </a:lnTo>
              <a:lnTo>
                <a:pt x="206" y="1251"/>
              </a:lnTo>
              <a:lnTo>
                <a:pt x="206" y="1251"/>
              </a:lnTo>
              <a:lnTo>
                <a:pt x="206" y="1251"/>
              </a:lnTo>
              <a:lnTo>
                <a:pt x="206" y="1251"/>
              </a:lnTo>
              <a:lnTo>
                <a:pt x="206" y="1272"/>
              </a:lnTo>
              <a:lnTo>
                <a:pt x="206" y="1272"/>
              </a:lnTo>
              <a:lnTo>
                <a:pt x="206" y="1272"/>
              </a:lnTo>
              <a:lnTo>
                <a:pt x="206" y="1272"/>
              </a:lnTo>
              <a:lnTo>
                <a:pt x="206" y="1272"/>
              </a:lnTo>
              <a:lnTo>
                <a:pt x="206" y="1272"/>
              </a:lnTo>
              <a:lnTo>
                <a:pt x="185" y="1272"/>
              </a:lnTo>
              <a:lnTo>
                <a:pt x="185" y="1272"/>
              </a:lnTo>
              <a:lnTo>
                <a:pt x="185" y="1272"/>
              </a:lnTo>
              <a:lnTo>
                <a:pt x="185" y="1272"/>
              </a:lnTo>
              <a:lnTo>
                <a:pt x="185" y="1272"/>
              </a:lnTo>
              <a:lnTo>
                <a:pt x="185" y="1272"/>
              </a:lnTo>
              <a:lnTo>
                <a:pt x="206" y="1272"/>
              </a:lnTo>
              <a:lnTo>
                <a:pt x="206" y="1272"/>
              </a:lnTo>
              <a:lnTo>
                <a:pt x="206" y="1272"/>
              </a:lnTo>
              <a:lnTo>
                <a:pt x="226" y="1292"/>
              </a:lnTo>
              <a:lnTo>
                <a:pt x="226" y="1292"/>
              </a:lnTo>
              <a:lnTo>
                <a:pt x="226" y="1292"/>
              </a:lnTo>
              <a:lnTo>
                <a:pt x="206" y="1292"/>
              </a:lnTo>
              <a:lnTo>
                <a:pt x="206" y="1292"/>
              </a:lnTo>
              <a:lnTo>
                <a:pt x="206" y="1292"/>
              </a:lnTo>
              <a:lnTo>
                <a:pt x="206" y="1292"/>
              </a:lnTo>
              <a:lnTo>
                <a:pt x="206" y="1272"/>
              </a:lnTo>
              <a:lnTo>
                <a:pt x="206" y="1292"/>
              </a:lnTo>
              <a:lnTo>
                <a:pt x="185" y="1292"/>
              </a:lnTo>
              <a:lnTo>
                <a:pt x="185" y="1292"/>
              </a:lnTo>
              <a:lnTo>
                <a:pt x="185" y="1292"/>
              </a:lnTo>
              <a:lnTo>
                <a:pt x="164" y="1292"/>
              </a:lnTo>
              <a:lnTo>
                <a:pt x="164" y="1272"/>
              </a:lnTo>
              <a:lnTo>
                <a:pt x="164" y="1272"/>
              </a:lnTo>
              <a:lnTo>
                <a:pt x="144" y="1272"/>
              </a:lnTo>
              <a:lnTo>
                <a:pt x="144" y="1272"/>
              </a:lnTo>
              <a:lnTo>
                <a:pt x="164" y="1251"/>
              </a:lnTo>
              <a:lnTo>
                <a:pt x="164" y="1251"/>
              </a:lnTo>
              <a:lnTo>
                <a:pt x="164" y="1251"/>
              </a:lnTo>
              <a:lnTo>
                <a:pt x="164" y="1251"/>
              </a:lnTo>
              <a:lnTo>
                <a:pt x="144" y="1251"/>
              </a:lnTo>
              <a:lnTo>
                <a:pt x="144" y="1251"/>
              </a:lnTo>
              <a:lnTo>
                <a:pt x="144" y="1272"/>
              </a:lnTo>
              <a:lnTo>
                <a:pt x="144" y="1272"/>
              </a:lnTo>
              <a:lnTo>
                <a:pt x="124" y="1272"/>
              </a:lnTo>
              <a:lnTo>
                <a:pt x="103" y="1272"/>
              </a:lnTo>
              <a:lnTo>
                <a:pt x="103" y="1272"/>
              </a:lnTo>
              <a:lnTo>
                <a:pt x="124" y="1251"/>
              </a:lnTo>
              <a:lnTo>
                <a:pt x="103" y="1251"/>
              </a:lnTo>
              <a:lnTo>
                <a:pt x="82" y="1251"/>
              </a:lnTo>
              <a:lnTo>
                <a:pt x="82" y="1251"/>
              </a:lnTo>
              <a:lnTo>
                <a:pt x="62" y="1272"/>
              </a:lnTo>
              <a:lnTo>
                <a:pt x="62" y="1272"/>
              </a:lnTo>
              <a:lnTo>
                <a:pt x="62" y="1272"/>
              </a:lnTo>
              <a:lnTo>
                <a:pt x="62" y="1272"/>
              </a:lnTo>
              <a:lnTo>
                <a:pt x="62" y="1272"/>
              </a:lnTo>
              <a:lnTo>
                <a:pt x="42" y="1272"/>
              </a:lnTo>
              <a:lnTo>
                <a:pt x="42" y="1272"/>
              </a:lnTo>
              <a:lnTo>
                <a:pt x="62" y="1272"/>
              </a:lnTo>
              <a:lnTo>
                <a:pt x="42" y="1272"/>
              </a:lnTo>
              <a:lnTo>
                <a:pt x="42" y="1272"/>
              </a:lnTo>
              <a:lnTo>
                <a:pt x="42" y="1292"/>
              </a:lnTo>
              <a:lnTo>
                <a:pt x="42" y="1292"/>
              </a:lnTo>
              <a:lnTo>
                <a:pt x="42" y="1292"/>
              </a:lnTo>
              <a:lnTo>
                <a:pt x="42" y="1292"/>
              </a:lnTo>
              <a:lnTo>
                <a:pt x="42" y="1272"/>
              </a:lnTo>
              <a:lnTo>
                <a:pt x="42" y="1272"/>
              </a:lnTo>
              <a:lnTo>
                <a:pt x="42" y="1272"/>
              </a:lnTo>
              <a:lnTo>
                <a:pt x="21" y="1272"/>
              </a:lnTo>
              <a:lnTo>
                <a:pt x="21" y="1272"/>
              </a:lnTo>
              <a:lnTo>
                <a:pt x="21" y="1292"/>
              </a:lnTo>
              <a:lnTo>
                <a:pt x="21" y="1292"/>
              </a:lnTo>
              <a:lnTo>
                <a:pt x="21" y="1292"/>
              </a:lnTo>
              <a:lnTo>
                <a:pt x="21" y="1292"/>
              </a:lnTo>
              <a:lnTo>
                <a:pt x="21" y="1292"/>
              </a:lnTo>
              <a:lnTo>
                <a:pt x="21" y="1313"/>
              </a:lnTo>
              <a:lnTo>
                <a:pt x="21" y="1313"/>
              </a:lnTo>
              <a:lnTo>
                <a:pt x="21" y="1313"/>
              </a:lnTo>
              <a:lnTo>
                <a:pt x="21" y="1313"/>
              </a:lnTo>
              <a:lnTo>
                <a:pt x="42" y="1313"/>
              </a:lnTo>
              <a:lnTo>
                <a:pt x="42" y="1313"/>
              </a:lnTo>
              <a:lnTo>
                <a:pt x="42" y="1313"/>
              </a:lnTo>
              <a:lnTo>
                <a:pt x="42" y="1313"/>
              </a:lnTo>
              <a:lnTo>
                <a:pt x="42" y="1313"/>
              </a:lnTo>
              <a:lnTo>
                <a:pt x="42" y="1313"/>
              </a:lnTo>
              <a:lnTo>
                <a:pt x="62" y="1313"/>
              </a:lnTo>
              <a:lnTo>
                <a:pt x="62" y="1313"/>
              </a:lnTo>
              <a:lnTo>
                <a:pt x="62" y="1313"/>
              </a:lnTo>
              <a:lnTo>
                <a:pt x="62" y="1313"/>
              </a:lnTo>
              <a:lnTo>
                <a:pt x="62" y="1313"/>
              </a:lnTo>
              <a:lnTo>
                <a:pt x="62" y="1313"/>
              </a:lnTo>
              <a:lnTo>
                <a:pt x="62" y="1313"/>
              </a:lnTo>
              <a:lnTo>
                <a:pt x="62" y="1313"/>
              </a:lnTo>
              <a:lnTo>
                <a:pt x="62" y="1313"/>
              </a:lnTo>
              <a:lnTo>
                <a:pt x="82" y="1313"/>
              </a:lnTo>
              <a:lnTo>
                <a:pt x="82" y="1313"/>
              </a:lnTo>
              <a:lnTo>
                <a:pt x="82" y="1313"/>
              </a:lnTo>
              <a:lnTo>
                <a:pt x="82" y="1313"/>
              </a:lnTo>
              <a:lnTo>
                <a:pt x="82" y="1313"/>
              </a:lnTo>
              <a:lnTo>
                <a:pt x="82" y="1333"/>
              </a:lnTo>
              <a:lnTo>
                <a:pt x="82" y="1333"/>
              </a:lnTo>
              <a:lnTo>
                <a:pt x="103" y="1333"/>
              </a:lnTo>
              <a:lnTo>
                <a:pt x="144" y="1333"/>
              </a:lnTo>
              <a:lnTo>
                <a:pt x="144" y="1333"/>
              </a:lnTo>
              <a:lnTo>
                <a:pt x="144" y="1333"/>
              </a:lnTo>
              <a:lnTo>
                <a:pt x="144" y="1333"/>
              </a:lnTo>
              <a:lnTo>
                <a:pt x="164" y="1333"/>
              </a:lnTo>
              <a:lnTo>
                <a:pt x="164" y="1333"/>
              </a:lnTo>
              <a:lnTo>
                <a:pt x="164" y="1333"/>
              </a:lnTo>
              <a:lnTo>
                <a:pt x="164" y="1333"/>
              </a:lnTo>
              <a:lnTo>
                <a:pt x="164" y="1333"/>
              </a:lnTo>
              <a:lnTo>
                <a:pt x="206" y="1333"/>
              </a:lnTo>
              <a:lnTo>
                <a:pt x="206" y="1333"/>
              </a:lnTo>
              <a:lnTo>
                <a:pt x="206" y="1333"/>
              </a:lnTo>
              <a:lnTo>
                <a:pt x="206" y="1333"/>
              </a:lnTo>
              <a:lnTo>
                <a:pt x="206" y="1354"/>
              </a:lnTo>
              <a:lnTo>
                <a:pt x="185" y="1333"/>
              </a:lnTo>
              <a:lnTo>
                <a:pt x="185" y="1333"/>
              </a:lnTo>
              <a:lnTo>
                <a:pt x="164" y="1333"/>
              </a:lnTo>
              <a:lnTo>
                <a:pt x="164" y="1354"/>
              </a:lnTo>
              <a:lnTo>
                <a:pt x="164" y="1354"/>
              </a:lnTo>
              <a:lnTo>
                <a:pt x="164" y="1354"/>
              </a:lnTo>
              <a:lnTo>
                <a:pt x="144" y="1354"/>
              </a:lnTo>
              <a:lnTo>
                <a:pt x="144" y="1354"/>
              </a:lnTo>
              <a:lnTo>
                <a:pt x="144" y="1354"/>
              </a:lnTo>
              <a:lnTo>
                <a:pt x="144" y="1354"/>
              </a:lnTo>
              <a:lnTo>
                <a:pt x="144" y="1354"/>
              </a:lnTo>
              <a:lnTo>
                <a:pt x="124" y="1375"/>
              </a:lnTo>
              <a:lnTo>
                <a:pt x="103" y="1375"/>
              </a:lnTo>
              <a:lnTo>
                <a:pt x="82" y="1375"/>
              </a:lnTo>
              <a:lnTo>
                <a:pt x="82" y="1375"/>
              </a:lnTo>
              <a:lnTo>
                <a:pt x="62" y="1375"/>
              </a:lnTo>
              <a:lnTo>
                <a:pt x="62" y="1375"/>
              </a:lnTo>
              <a:lnTo>
                <a:pt x="62" y="1375"/>
              </a:lnTo>
              <a:lnTo>
                <a:pt x="62" y="1395"/>
              </a:lnTo>
              <a:lnTo>
                <a:pt x="42" y="1395"/>
              </a:lnTo>
              <a:lnTo>
                <a:pt x="42" y="1395"/>
              </a:lnTo>
              <a:lnTo>
                <a:pt x="42" y="1395"/>
              </a:lnTo>
              <a:lnTo>
                <a:pt x="42" y="1395"/>
              </a:lnTo>
              <a:lnTo>
                <a:pt x="42" y="1395"/>
              </a:lnTo>
              <a:lnTo>
                <a:pt x="62" y="1395"/>
              </a:lnTo>
              <a:lnTo>
                <a:pt x="62" y="1415"/>
              </a:lnTo>
              <a:lnTo>
                <a:pt x="62" y="1415"/>
              </a:lnTo>
              <a:lnTo>
                <a:pt x="62" y="1415"/>
              </a:lnTo>
              <a:lnTo>
                <a:pt x="62" y="1415"/>
              </a:lnTo>
              <a:lnTo>
                <a:pt x="42" y="1415"/>
              </a:lnTo>
              <a:lnTo>
                <a:pt x="42" y="1415"/>
              </a:lnTo>
              <a:lnTo>
                <a:pt x="21" y="1415"/>
              </a:lnTo>
              <a:lnTo>
                <a:pt x="21" y="1415"/>
              </a:lnTo>
              <a:lnTo>
                <a:pt x="21" y="1415"/>
              </a:lnTo>
              <a:lnTo>
                <a:pt x="21" y="1415"/>
              </a:lnTo>
              <a:lnTo>
                <a:pt x="21" y="1415"/>
              </a:lnTo>
              <a:lnTo>
                <a:pt x="21" y="1415"/>
              </a:lnTo>
              <a:lnTo>
                <a:pt x="21" y="1415"/>
              </a:lnTo>
              <a:lnTo>
                <a:pt x="21" y="1415"/>
              </a:lnTo>
              <a:lnTo>
                <a:pt x="21" y="1415"/>
              </a:lnTo>
              <a:lnTo>
                <a:pt x="21" y="1436"/>
              </a:lnTo>
              <a:lnTo>
                <a:pt x="21" y="1436"/>
              </a:lnTo>
              <a:lnTo>
                <a:pt x="21" y="1436"/>
              </a:lnTo>
              <a:lnTo>
                <a:pt x="21" y="1436"/>
              </a:lnTo>
              <a:lnTo>
                <a:pt x="21" y="1436"/>
              </a:lnTo>
              <a:lnTo>
                <a:pt x="21" y="1436"/>
              </a:lnTo>
              <a:lnTo>
                <a:pt x="21" y="1436"/>
              </a:lnTo>
              <a:lnTo>
                <a:pt x="21" y="1436"/>
              </a:lnTo>
              <a:lnTo>
                <a:pt x="21" y="1436"/>
              </a:lnTo>
              <a:lnTo>
                <a:pt x="21" y="1436"/>
              </a:lnTo>
              <a:lnTo>
                <a:pt x="21" y="1457"/>
              </a:lnTo>
              <a:lnTo>
                <a:pt x="21" y="1457"/>
              </a:lnTo>
              <a:lnTo>
                <a:pt x="21" y="1457"/>
              </a:lnTo>
              <a:lnTo>
                <a:pt x="42" y="1457"/>
              </a:lnTo>
              <a:lnTo>
                <a:pt x="42" y="1457"/>
              </a:lnTo>
              <a:lnTo>
                <a:pt x="42" y="1457"/>
              </a:lnTo>
              <a:lnTo>
                <a:pt x="42" y="1436"/>
              </a:lnTo>
              <a:lnTo>
                <a:pt x="62" y="1436"/>
              </a:lnTo>
              <a:lnTo>
                <a:pt x="62" y="1457"/>
              </a:lnTo>
              <a:lnTo>
                <a:pt x="62" y="1457"/>
              </a:lnTo>
              <a:lnTo>
                <a:pt x="62" y="1477"/>
              </a:lnTo>
              <a:lnTo>
                <a:pt x="42" y="1477"/>
              </a:lnTo>
              <a:lnTo>
                <a:pt x="82" y="1497"/>
              </a:lnTo>
              <a:lnTo>
                <a:pt x="62" y="1497"/>
              </a:lnTo>
              <a:lnTo>
                <a:pt x="82" y="1497"/>
              </a:lnTo>
              <a:lnTo>
                <a:pt x="82" y="1497"/>
              </a:lnTo>
              <a:lnTo>
                <a:pt x="103" y="1497"/>
              </a:lnTo>
              <a:lnTo>
                <a:pt x="103" y="1477"/>
              </a:lnTo>
              <a:lnTo>
                <a:pt x="103" y="1477"/>
              </a:lnTo>
              <a:lnTo>
                <a:pt x="124" y="1477"/>
              </a:lnTo>
              <a:lnTo>
                <a:pt x="124" y="1477"/>
              </a:lnTo>
              <a:lnTo>
                <a:pt x="124" y="1477"/>
              </a:lnTo>
              <a:lnTo>
                <a:pt x="144" y="1477"/>
              </a:lnTo>
              <a:lnTo>
                <a:pt x="144" y="1477"/>
              </a:lnTo>
              <a:lnTo>
                <a:pt x="144" y="1477"/>
              </a:lnTo>
              <a:lnTo>
                <a:pt x="144" y="1477"/>
              </a:lnTo>
              <a:lnTo>
                <a:pt x="144" y="1477"/>
              </a:lnTo>
              <a:lnTo>
                <a:pt x="144" y="1477"/>
              </a:lnTo>
              <a:lnTo>
                <a:pt x="144" y="1477"/>
              </a:lnTo>
              <a:lnTo>
                <a:pt x="144" y="1477"/>
              </a:lnTo>
              <a:lnTo>
                <a:pt x="144" y="1477"/>
              </a:lnTo>
              <a:lnTo>
                <a:pt x="144" y="1477"/>
              </a:lnTo>
              <a:lnTo>
                <a:pt x="164" y="1477"/>
              </a:lnTo>
              <a:lnTo>
                <a:pt x="164" y="1477"/>
              </a:lnTo>
              <a:lnTo>
                <a:pt x="164" y="1477"/>
              </a:lnTo>
              <a:lnTo>
                <a:pt x="164" y="1477"/>
              </a:lnTo>
              <a:lnTo>
                <a:pt x="185" y="1477"/>
              </a:lnTo>
              <a:lnTo>
                <a:pt x="185" y="1477"/>
              </a:lnTo>
              <a:lnTo>
                <a:pt x="185" y="1477"/>
              </a:lnTo>
              <a:lnTo>
                <a:pt x="226" y="1457"/>
              </a:lnTo>
              <a:lnTo>
                <a:pt x="246" y="1457"/>
              </a:lnTo>
              <a:lnTo>
                <a:pt x="246" y="1477"/>
              </a:lnTo>
              <a:lnTo>
                <a:pt x="226" y="1477"/>
              </a:lnTo>
              <a:lnTo>
                <a:pt x="206" y="1477"/>
              </a:lnTo>
              <a:lnTo>
                <a:pt x="206" y="1477"/>
              </a:lnTo>
              <a:lnTo>
                <a:pt x="185" y="1477"/>
              </a:lnTo>
              <a:lnTo>
                <a:pt x="185" y="1477"/>
              </a:lnTo>
              <a:lnTo>
                <a:pt x="185" y="1477"/>
              </a:lnTo>
              <a:lnTo>
                <a:pt x="185" y="1477"/>
              </a:lnTo>
              <a:lnTo>
                <a:pt x="185" y="1477"/>
              </a:lnTo>
              <a:lnTo>
                <a:pt x="164" y="1497"/>
              </a:lnTo>
              <a:lnTo>
                <a:pt x="164" y="1497"/>
              </a:lnTo>
              <a:lnTo>
                <a:pt x="164" y="1497"/>
              </a:lnTo>
              <a:lnTo>
                <a:pt x="164" y="1497"/>
              </a:lnTo>
              <a:lnTo>
                <a:pt x="164" y="1497"/>
              </a:lnTo>
              <a:lnTo>
                <a:pt x="164" y="1497"/>
              </a:lnTo>
              <a:lnTo>
                <a:pt x="164" y="1497"/>
              </a:lnTo>
              <a:lnTo>
                <a:pt x="164" y="1497"/>
              </a:lnTo>
              <a:lnTo>
                <a:pt x="144" y="1497"/>
              </a:lnTo>
              <a:lnTo>
                <a:pt x="144" y="1497"/>
              </a:lnTo>
              <a:lnTo>
                <a:pt x="144" y="1497"/>
              </a:lnTo>
              <a:lnTo>
                <a:pt x="144" y="1518"/>
              </a:lnTo>
              <a:lnTo>
                <a:pt x="144" y="1518"/>
              </a:lnTo>
              <a:lnTo>
                <a:pt x="144" y="1497"/>
              </a:lnTo>
              <a:lnTo>
                <a:pt x="144" y="1497"/>
              </a:lnTo>
              <a:lnTo>
                <a:pt x="144" y="1497"/>
              </a:lnTo>
              <a:lnTo>
                <a:pt x="124" y="1497"/>
              </a:lnTo>
              <a:lnTo>
                <a:pt x="124" y="1497"/>
              </a:lnTo>
              <a:lnTo>
                <a:pt x="103" y="1518"/>
              </a:lnTo>
              <a:lnTo>
                <a:pt x="103" y="1518"/>
              </a:lnTo>
              <a:lnTo>
                <a:pt x="124" y="1518"/>
              </a:lnTo>
              <a:lnTo>
                <a:pt x="124" y="1518"/>
              </a:lnTo>
              <a:lnTo>
                <a:pt x="103" y="1539"/>
              </a:lnTo>
              <a:lnTo>
                <a:pt x="103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39"/>
              </a:lnTo>
              <a:lnTo>
                <a:pt x="82" y="1559"/>
              </a:lnTo>
              <a:lnTo>
                <a:pt x="62" y="1559"/>
              </a:lnTo>
              <a:lnTo>
                <a:pt x="62" y="1559"/>
              </a:lnTo>
              <a:lnTo>
                <a:pt x="62" y="1559"/>
              </a:lnTo>
              <a:lnTo>
                <a:pt x="62" y="1559"/>
              </a:lnTo>
              <a:lnTo>
                <a:pt x="62" y="1559"/>
              </a:lnTo>
              <a:lnTo>
                <a:pt x="42" y="1559"/>
              </a:lnTo>
              <a:lnTo>
                <a:pt x="42" y="1559"/>
              </a:lnTo>
              <a:lnTo>
                <a:pt x="62" y="1559"/>
              </a:lnTo>
              <a:lnTo>
                <a:pt x="62" y="1559"/>
              </a:lnTo>
              <a:lnTo>
                <a:pt x="82" y="1559"/>
              </a:lnTo>
              <a:lnTo>
                <a:pt x="82" y="1559"/>
              </a:lnTo>
              <a:lnTo>
                <a:pt x="82" y="1559"/>
              </a:lnTo>
              <a:lnTo>
                <a:pt x="82" y="1559"/>
              </a:lnTo>
              <a:lnTo>
                <a:pt x="103" y="1559"/>
              </a:lnTo>
              <a:lnTo>
                <a:pt x="124" y="1559"/>
              </a:lnTo>
              <a:lnTo>
                <a:pt x="124" y="1559"/>
              </a:lnTo>
              <a:lnTo>
                <a:pt x="124" y="1559"/>
              </a:lnTo>
              <a:lnTo>
                <a:pt x="124" y="1559"/>
              </a:lnTo>
              <a:lnTo>
                <a:pt x="124" y="1559"/>
              </a:lnTo>
              <a:lnTo>
                <a:pt x="124" y="1559"/>
              </a:lnTo>
              <a:lnTo>
                <a:pt x="124" y="1559"/>
              </a:lnTo>
              <a:lnTo>
                <a:pt x="144" y="1539"/>
              </a:lnTo>
              <a:lnTo>
                <a:pt x="164" y="1559"/>
              </a:lnTo>
              <a:lnTo>
                <a:pt x="185" y="1539"/>
              </a:lnTo>
              <a:lnTo>
                <a:pt x="206" y="1559"/>
              </a:lnTo>
              <a:lnTo>
                <a:pt x="206" y="1559"/>
              </a:lnTo>
              <a:lnTo>
                <a:pt x="206" y="1539"/>
              </a:lnTo>
              <a:lnTo>
                <a:pt x="226" y="1539"/>
              </a:lnTo>
              <a:lnTo>
                <a:pt x="226" y="1539"/>
              </a:lnTo>
              <a:lnTo>
                <a:pt x="226" y="1539"/>
              </a:lnTo>
              <a:lnTo>
                <a:pt x="226" y="1539"/>
              </a:lnTo>
              <a:lnTo>
                <a:pt x="226" y="1539"/>
              </a:lnTo>
              <a:lnTo>
                <a:pt x="226" y="1518"/>
              </a:lnTo>
              <a:lnTo>
                <a:pt x="226" y="1518"/>
              </a:lnTo>
              <a:lnTo>
                <a:pt x="226" y="1518"/>
              </a:lnTo>
              <a:lnTo>
                <a:pt x="246" y="1518"/>
              </a:lnTo>
              <a:lnTo>
                <a:pt x="246" y="1518"/>
              </a:lnTo>
              <a:lnTo>
                <a:pt x="246" y="1518"/>
              </a:lnTo>
              <a:lnTo>
                <a:pt x="246" y="1539"/>
              </a:lnTo>
              <a:lnTo>
                <a:pt x="246" y="1539"/>
              </a:lnTo>
              <a:lnTo>
                <a:pt x="246" y="1539"/>
              </a:lnTo>
              <a:lnTo>
                <a:pt x="246" y="1539"/>
              </a:lnTo>
              <a:lnTo>
                <a:pt x="246" y="1539"/>
              </a:lnTo>
              <a:lnTo>
                <a:pt x="246" y="1539"/>
              </a:lnTo>
              <a:lnTo>
                <a:pt x="246" y="1539"/>
              </a:lnTo>
              <a:lnTo>
                <a:pt x="267" y="1539"/>
              </a:lnTo>
              <a:lnTo>
                <a:pt x="267" y="1539"/>
              </a:lnTo>
              <a:lnTo>
                <a:pt x="267" y="1539"/>
              </a:lnTo>
              <a:lnTo>
                <a:pt x="267" y="1539"/>
              </a:lnTo>
              <a:lnTo>
                <a:pt x="267" y="1559"/>
              </a:lnTo>
              <a:lnTo>
                <a:pt x="246" y="1559"/>
              </a:lnTo>
              <a:lnTo>
                <a:pt x="246" y="1559"/>
              </a:lnTo>
              <a:lnTo>
                <a:pt x="246" y="1559"/>
              </a:lnTo>
              <a:lnTo>
                <a:pt x="226" y="1559"/>
              </a:lnTo>
              <a:lnTo>
                <a:pt x="226" y="1559"/>
              </a:lnTo>
              <a:lnTo>
                <a:pt x="206" y="1559"/>
              </a:lnTo>
              <a:lnTo>
                <a:pt x="206" y="1579"/>
              </a:lnTo>
              <a:lnTo>
                <a:pt x="164" y="1579"/>
              </a:lnTo>
              <a:lnTo>
                <a:pt x="164" y="1579"/>
              </a:lnTo>
              <a:lnTo>
                <a:pt x="164" y="1579"/>
              </a:lnTo>
              <a:lnTo>
                <a:pt x="144" y="1600"/>
              </a:lnTo>
              <a:lnTo>
                <a:pt x="144" y="1600"/>
              </a:lnTo>
              <a:lnTo>
                <a:pt x="144" y="1600"/>
              </a:lnTo>
              <a:lnTo>
                <a:pt x="124" y="1600"/>
              </a:lnTo>
              <a:lnTo>
                <a:pt x="144" y="1600"/>
              </a:lnTo>
              <a:lnTo>
                <a:pt x="206" y="1579"/>
              </a:lnTo>
              <a:lnTo>
                <a:pt x="226" y="1579"/>
              </a:lnTo>
              <a:lnTo>
                <a:pt x="226" y="1579"/>
              </a:lnTo>
              <a:lnTo>
                <a:pt x="206" y="1600"/>
              </a:lnTo>
              <a:lnTo>
                <a:pt x="206" y="1600"/>
              </a:lnTo>
              <a:lnTo>
                <a:pt x="185" y="1600"/>
              </a:lnTo>
              <a:lnTo>
                <a:pt x="185" y="1600"/>
              </a:lnTo>
              <a:lnTo>
                <a:pt x="164" y="1621"/>
              </a:lnTo>
              <a:lnTo>
                <a:pt x="164" y="1621"/>
              </a:lnTo>
              <a:lnTo>
                <a:pt x="164" y="1621"/>
              </a:lnTo>
              <a:lnTo>
                <a:pt x="144" y="1621"/>
              </a:lnTo>
              <a:lnTo>
                <a:pt x="144" y="1621"/>
              </a:lnTo>
              <a:lnTo>
                <a:pt x="124" y="1621"/>
              </a:lnTo>
              <a:lnTo>
                <a:pt x="124" y="1621"/>
              </a:lnTo>
              <a:lnTo>
                <a:pt x="124" y="1641"/>
              </a:lnTo>
              <a:lnTo>
                <a:pt x="144" y="1641"/>
              </a:lnTo>
              <a:lnTo>
                <a:pt x="144" y="1641"/>
              </a:lnTo>
              <a:lnTo>
                <a:pt x="144" y="1641"/>
              </a:lnTo>
              <a:lnTo>
                <a:pt x="124" y="1641"/>
              </a:lnTo>
              <a:lnTo>
                <a:pt x="124" y="1641"/>
              </a:lnTo>
              <a:lnTo>
                <a:pt x="144" y="1641"/>
              </a:lnTo>
              <a:lnTo>
                <a:pt x="144" y="1641"/>
              </a:lnTo>
              <a:lnTo>
                <a:pt x="144" y="1641"/>
              </a:lnTo>
              <a:lnTo>
                <a:pt x="144" y="1641"/>
              </a:lnTo>
              <a:lnTo>
                <a:pt x="144" y="1641"/>
              </a:lnTo>
              <a:lnTo>
                <a:pt x="164" y="1641"/>
              </a:lnTo>
              <a:lnTo>
                <a:pt x="164" y="1641"/>
              </a:lnTo>
              <a:lnTo>
                <a:pt x="164" y="1641"/>
              </a:lnTo>
              <a:lnTo>
                <a:pt x="164" y="1641"/>
              </a:lnTo>
              <a:lnTo>
                <a:pt x="185" y="1621"/>
              </a:lnTo>
              <a:lnTo>
                <a:pt x="185" y="1621"/>
              </a:lnTo>
              <a:lnTo>
                <a:pt x="185" y="1621"/>
              </a:lnTo>
              <a:lnTo>
                <a:pt x="185" y="1621"/>
              </a:lnTo>
              <a:lnTo>
                <a:pt x="185" y="1641"/>
              </a:lnTo>
              <a:lnTo>
                <a:pt x="185" y="1641"/>
              </a:lnTo>
              <a:lnTo>
                <a:pt x="206" y="1641"/>
              </a:lnTo>
              <a:lnTo>
                <a:pt x="206" y="1621"/>
              </a:lnTo>
              <a:lnTo>
                <a:pt x="206" y="1621"/>
              </a:lnTo>
              <a:lnTo>
                <a:pt x="206" y="1641"/>
              </a:lnTo>
              <a:lnTo>
                <a:pt x="206" y="1621"/>
              </a:lnTo>
              <a:lnTo>
                <a:pt x="206" y="1621"/>
              </a:lnTo>
              <a:lnTo>
                <a:pt x="206" y="1621"/>
              </a:lnTo>
              <a:lnTo>
                <a:pt x="226" y="1621"/>
              </a:lnTo>
              <a:lnTo>
                <a:pt x="246" y="1621"/>
              </a:lnTo>
              <a:lnTo>
                <a:pt x="246" y="1621"/>
              </a:lnTo>
              <a:lnTo>
                <a:pt x="246" y="1621"/>
              </a:lnTo>
              <a:lnTo>
                <a:pt x="246" y="1621"/>
              </a:lnTo>
              <a:lnTo>
                <a:pt x="246" y="1621"/>
              </a:lnTo>
              <a:lnTo>
                <a:pt x="246" y="1621"/>
              </a:lnTo>
              <a:lnTo>
                <a:pt x="246" y="1621"/>
              </a:lnTo>
              <a:lnTo>
                <a:pt x="246" y="1641"/>
              </a:lnTo>
              <a:lnTo>
                <a:pt x="246" y="1641"/>
              </a:lnTo>
              <a:lnTo>
                <a:pt x="246" y="1641"/>
              </a:lnTo>
              <a:lnTo>
                <a:pt x="267" y="1641"/>
              </a:lnTo>
              <a:lnTo>
                <a:pt x="267" y="1641"/>
              </a:lnTo>
              <a:lnTo>
                <a:pt x="267" y="1641"/>
              </a:lnTo>
              <a:lnTo>
                <a:pt x="267" y="1641"/>
              </a:lnTo>
              <a:lnTo>
                <a:pt x="267" y="1621"/>
              </a:lnTo>
              <a:lnTo>
                <a:pt x="288" y="1641"/>
              </a:lnTo>
              <a:lnTo>
                <a:pt x="288" y="1641"/>
              </a:lnTo>
              <a:lnTo>
                <a:pt x="288" y="1641"/>
              </a:lnTo>
              <a:lnTo>
                <a:pt x="288" y="1641"/>
              </a:lnTo>
              <a:lnTo>
                <a:pt x="267" y="1641"/>
              </a:lnTo>
              <a:lnTo>
                <a:pt x="267" y="1641"/>
              </a:lnTo>
              <a:lnTo>
                <a:pt x="267" y="1641"/>
              </a:lnTo>
              <a:lnTo>
                <a:pt x="267" y="1641"/>
              </a:lnTo>
              <a:lnTo>
                <a:pt x="267" y="1641"/>
              </a:lnTo>
              <a:lnTo>
                <a:pt x="267" y="1641"/>
              </a:lnTo>
              <a:lnTo>
                <a:pt x="267" y="1641"/>
              </a:lnTo>
              <a:lnTo>
                <a:pt x="267" y="1641"/>
              </a:lnTo>
              <a:lnTo>
                <a:pt x="267" y="1661"/>
              </a:lnTo>
              <a:lnTo>
                <a:pt x="267" y="1661"/>
              </a:lnTo>
              <a:lnTo>
                <a:pt x="246" y="1661"/>
              </a:lnTo>
              <a:lnTo>
                <a:pt x="267" y="1661"/>
              </a:lnTo>
              <a:lnTo>
                <a:pt x="267" y="1661"/>
              </a:lnTo>
              <a:lnTo>
                <a:pt x="267" y="1661"/>
              </a:lnTo>
              <a:lnTo>
                <a:pt x="267" y="1661"/>
              </a:lnTo>
              <a:lnTo>
                <a:pt x="288" y="1661"/>
              </a:lnTo>
              <a:lnTo>
                <a:pt x="288" y="1661"/>
              </a:lnTo>
              <a:lnTo>
                <a:pt x="288" y="1641"/>
              </a:lnTo>
              <a:lnTo>
                <a:pt x="288" y="1641"/>
              </a:lnTo>
              <a:lnTo>
                <a:pt x="288" y="1641"/>
              </a:lnTo>
              <a:lnTo>
                <a:pt x="288" y="1661"/>
              </a:lnTo>
              <a:lnTo>
                <a:pt x="288" y="1661"/>
              </a:lnTo>
              <a:lnTo>
                <a:pt x="288" y="1661"/>
              </a:lnTo>
              <a:lnTo>
                <a:pt x="288" y="1661"/>
              </a:lnTo>
              <a:lnTo>
                <a:pt x="288" y="1661"/>
              </a:lnTo>
              <a:lnTo>
                <a:pt x="308" y="1661"/>
              </a:lnTo>
              <a:lnTo>
                <a:pt x="308" y="1661"/>
              </a:lnTo>
              <a:lnTo>
                <a:pt x="308" y="1661"/>
              </a:lnTo>
              <a:lnTo>
                <a:pt x="308" y="1661"/>
              </a:lnTo>
              <a:lnTo>
                <a:pt x="308" y="1661"/>
              </a:lnTo>
              <a:lnTo>
                <a:pt x="308" y="1661"/>
              </a:lnTo>
              <a:lnTo>
                <a:pt x="308" y="1641"/>
              </a:lnTo>
              <a:lnTo>
                <a:pt x="308" y="1641"/>
              </a:lnTo>
              <a:lnTo>
                <a:pt x="308" y="1641"/>
              </a:lnTo>
              <a:lnTo>
                <a:pt x="329" y="1641"/>
              </a:lnTo>
              <a:lnTo>
                <a:pt x="329" y="1641"/>
              </a:lnTo>
              <a:lnTo>
                <a:pt x="329" y="1641"/>
              </a:lnTo>
              <a:lnTo>
                <a:pt x="329" y="1641"/>
              </a:lnTo>
              <a:lnTo>
                <a:pt x="329" y="1641"/>
              </a:lnTo>
              <a:lnTo>
                <a:pt x="329" y="1641"/>
              </a:lnTo>
              <a:lnTo>
                <a:pt x="329" y="1641"/>
              </a:lnTo>
              <a:lnTo>
                <a:pt x="329" y="1641"/>
              </a:lnTo>
              <a:lnTo>
                <a:pt x="350" y="1641"/>
              </a:lnTo>
              <a:lnTo>
                <a:pt x="350" y="1641"/>
              </a:lnTo>
              <a:lnTo>
                <a:pt x="350" y="1641"/>
              </a:lnTo>
              <a:lnTo>
                <a:pt x="370" y="1641"/>
              </a:lnTo>
              <a:lnTo>
                <a:pt x="370" y="1641"/>
              </a:lnTo>
              <a:lnTo>
                <a:pt x="370" y="1641"/>
              </a:lnTo>
              <a:lnTo>
                <a:pt x="370" y="1641"/>
              </a:lnTo>
              <a:lnTo>
                <a:pt x="390" y="1641"/>
              </a:lnTo>
              <a:lnTo>
                <a:pt x="390" y="1641"/>
              </a:lnTo>
              <a:lnTo>
                <a:pt x="390" y="1641"/>
              </a:lnTo>
              <a:lnTo>
                <a:pt x="390" y="1661"/>
              </a:lnTo>
              <a:lnTo>
                <a:pt x="390" y="1661"/>
              </a:lnTo>
              <a:lnTo>
                <a:pt x="390" y="1641"/>
              </a:lnTo>
              <a:lnTo>
                <a:pt x="390" y="1641"/>
              </a:lnTo>
              <a:lnTo>
                <a:pt x="411" y="1641"/>
              </a:lnTo>
              <a:lnTo>
                <a:pt x="411" y="1641"/>
              </a:lnTo>
              <a:lnTo>
                <a:pt x="411" y="1641"/>
              </a:lnTo>
              <a:lnTo>
                <a:pt x="411" y="1641"/>
              </a:lnTo>
              <a:lnTo>
                <a:pt x="411" y="1641"/>
              </a:lnTo>
              <a:lnTo>
                <a:pt x="432" y="1641"/>
              </a:lnTo>
              <a:lnTo>
                <a:pt x="432" y="1641"/>
              </a:lnTo>
              <a:lnTo>
                <a:pt x="432" y="1641"/>
              </a:lnTo>
              <a:lnTo>
                <a:pt x="432" y="1641"/>
              </a:lnTo>
              <a:lnTo>
                <a:pt x="432" y="1641"/>
              </a:lnTo>
              <a:lnTo>
                <a:pt x="432" y="1641"/>
              </a:lnTo>
              <a:lnTo>
                <a:pt x="432" y="1641"/>
              </a:lnTo>
              <a:lnTo>
                <a:pt x="452" y="1641"/>
              </a:lnTo>
              <a:lnTo>
                <a:pt x="452" y="1641"/>
              </a:lnTo>
              <a:lnTo>
                <a:pt x="452" y="1641"/>
              </a:lnTo>
              <a:lnTo>
                <a:pt x="452" y="1641"/>
              </a:lnTo>
              <a:lnTo>
                <a:pt x="452" y="1641"/>
              </a:lnTo>
              <a:lnTo>
                <a:pt x="452" y="1641"/>
              </a:lnTo>
              <a:lnTo>
                <a:pt x="472" y="1641"/>
              </a:lnTo>
              <a:lnTo>
                <a:pt x="452" y="1621"/>
              </a:lnTo>
              <a:lnTo>
                <a:pt x="452" y="1621"/>
              </a:lnTo>
              <a:lnTo>
                <a:pt x="452" y="1621"/>
              </a:lnTo>
              <a:lnTo>
                <a:pt x="472" y="1621"/>
              </a:lnTo>
              <a:lnTo>
                <a:pt x="452" y="1621"/>
              </a:lnTo>
              <a:lnTo>
                <a:pt x="452" y="1621"/>
              </a:lnTo>
              <a:lnTo>
                <a:pt x="452" y="1621"/>
              </a:lnTo>
              <a:lnTo>
                <a:pt x="472" y="1621"/>
              </a:lnTo>
              <a:lnTo>
                <a:pt x="493" y="1621"/>
              </a:lnTo>
              <a:lnTo>
                <a:pt x="493" y="1621"/>
              </a:lnTo>
              <a:lnTo>
                <a:pt x="493" y="1621"/>
              </a:lnTo>
              <a:lnTo>
                <a:pt x="493" y="1641"/>
              </a:lnTo>
              <a:lnTo>
                <a:pt x="513" y="1641"/>
              </a:lnTo>
              <a:lnTo>
                <a:pt x="513" y="1641"/>
              </a:lnTo>
              <a:lnTo>
                <a:pt x="513" y="1621"/>
              </a:lnTo>
              <a:lnTo>
                <a:pt x="513" y="1621"/>
              </a:lnTo>
              <a:lnTo>
                <a:pt x="513" y="1621"/>
              </a:lnTo>
              <a:lnTo>
                <a:pt x="513" y="1621"/>
              </a:lnTo>
              <a:lnTo>
                <a:pt x="513" y="1621"/>
              </a:lnTo>
              <a:lnTo>
                <a:pt x="513" y="1621"/>
              </a:lnTo>
              <a:lnTo>
                <a:pt x="513" y="1600"/>
              </a:lnTo>
              <a:lnTo>
                <a:pt x="513" y="1600"/>
              </a:lnTo>
              <a:lnTo>
                <a:pt x="513" y="1600"/>
              </a:lnTo>
              <a:lnTo>
                <a:pt x="513" y="1600"/>
              </a:lnTo>
              <a:lnTo>
                <a:pt x="513" y="1600"/>
              </a:lnTo>
              <a:lnTo>
                <a:pt x="513" y="1600"/>
              </a:lnTo>
              <a:lnTo>
                <a:pt x="513" y="1600"/>
              </a:lnTo>
              <a:lnTo>
                <a:pt x="513" y="1600"/>
              </a:lnTo>
              <a:lnTo>
                <a:pt x="513" y="1600"/>
              </a:lnTo>
              <a:lnTo>
                <a:pt x="513" y="1600"/>
              </a:lnTo>
              <a:lnTo>
                <a:pt x="513" y="1600"/>
              </a:lnTo>
              <a:lnTo>
                <a:pt x="534" y="1621"/>
              </a:lnTo>
              <a:lnTo>
                <a:pt x="534" y="1621"/>
              </a:lnTo>
              <a:lnTo>
                <a:pt x="534" y="1600"/>
              </a:lnTo>
              <a:lnTo>
                <a:pt x="534" y="1600"/>
              </a:lnTo>
              <a:lnTo>
                <a:pt x="534" y="1600"/>
              </a:lnTo>
              <a:lnTo>
                <a:pt x="534" y="1600"/>
              </a:lnTo>
              <a:lnTo>
                <a:pt x="534" y="1600"/>
              </a:lnTo>
              <a:lnTo>
                <a:pt x="534" y="1600"/>
              </a:lnTo>
              <a:lnTo>
                <a:pt x="534" y="1621"/>
              </a:lnTo>
              <a:lnTo>
                <a:pt x="534" y="1600"/>
              </a:lnTo>
              <a:lnTo>
                <a:pt x="554" y="1600"/>
              </a:lnTo>
              <a:lnTo>
                <a:pt x="554" y="1600"/>
              </a:lnTo>
              <a:lnTo>
                <a:pt x="575" y="1600"/>
              </a:lnTo>
              <a:lnTo>
                <a:pt x="575" y="1600"/>
              </a:lnTo>
              <a:lnTo>
                <a:pt x="575" y="1579"/>
              </a:lnTo>
              <a:lnTo>
                <a:pt x="575" y="1579"/>
              </a:lnTo>
              <a:lnTo>
                <a:pt x="575" y="1579"/>
              </a:lnTo>
              <a:lnTo>
                <a:pt x="575" y="1579"/>
              </a:lnTo>
              <a:lnTo>
                <a:pt x="575" y="1579"/>
              </a:lnTo>
              <a:lnTo>
                <a:pt x="575" y="1579"/>
              </a:lnTo>
              <a:lnTo>
                <a:pt x="596" y="1579"/>
              </a:lnTo>
              <a:lnTo>
                <a:pt x="575" y="1559"/>
              </a:lnTo>
              <a:lnTo>
                <a:pt x="575" y="1559"/>
              </a:lnTo>
              <a:lnTo>
                <a:pt x="575" y="1559"/>
              </a:lnTo>
              <a:lnTo>
                <a:pt x="596" y="1559"/>
              </a:lnTo>
              <a:lnTo>
                <a:pt x="596" y="1559"/>
              </a:lnTo>
              <a:lnTo>
                <a:pt x="575" y="1559"/>
              </a:lnTo>
              <a:lnTo>
                <a:pt x="596" y="1559"/>
              </a:lnTo>
              <a:lnTo>
                <a:pt x="596" y="1559"/>
              </a:lnTo>
              <a:lnTo>
                <a:pt x="596" y="1559"/>
              </a:lnTo>
              <a:lnTo>
                <a:pt x="575" y="1559"/>
              </a:lnTo>
              <a:lnTo>
                <a:pt x="575" y="1559"/>
              </a:lnTo>
              <a:lnTo>
                <a:pt x="575" y="1539"/>
              </a:lnTo>
              <a:lnTo>
                <a:pt x="575" y="1539"/>
              </a:lnTo>
              <a:lnTo>
                <a:pt x="575" y="1539"/>
              </a:lnTo>
              <a:lnTo>
                <a:pt x="554" y="1518"/>
              </a:lnTo>
              <a:lnTo>
                <a:pt x="554" y="1518"/>
              </a:lnTo>
              <a:lnTo>
                <a:pt x="575" y="1518"/>
              </a:lnTo>
              <a:lnTo>
                <a:pt x="575" y="1518"/>
              </a:lnTo>
              <a:lnTo>
                <a:pt x="596" y="1518"/>
              </a:lnTo>
              <a:lnTo>
                <a:pt x="596" y="1518"/>
              </a:lnTo>
              <a:lnTo>
                <a:pt x="596" y="1518"/>
              </a:lnTo>
              <a:lnTo>
                <a:pt x="596" y="1518"/>
              </a:lnTo>
              <a:lnTo>
                <a:pt x="59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39"/>
              </a:lnTo>
              <a:lnTo>
                <a:pt x="616" y="1559"/>
              </a:lnTo>
              <a:lnTo>
                <a:pt x="616" y="1559"/>
              </a:lnTo>
              <a:lnTo>
                <a:pt x="616" y="1559"/>
              </a:lnTo>
              <a:lnTo>
                <a:pt x="616" y="1559"/>
              </a:lnTo>
              <a:lnTo>
                <a:pt x="616" y="1559"/>
              </a:lnTo>
              <a:lnTo>
                <a:pt x="616" y="1559"/>
              </a:lnTo>
              <a:lnTo>
                <a:pt x="616" y="1559"/>
              </a:lnTo>
              <a:lnTo>
                <a:pt x="616" y="1559"/>
              </a:lnTo>
              <a:lnTo>
                <a:pt x="616" y="1559"/>
              </a:lnTo>
              <a:lnTo>
                <a:pt x="596" y="1559"/>
              </a:lnTo>
              <a:lnTo>
                <a:pt x="596" y="1559"/>
              </a:lnTo>
              <a:lnTo>
                <a:pt x="596" y="1579"/>
              </a:lnTo>
              <a:lnTo>
                <a:pt x="596" y="1579"/>
              </a:lnTo>
              <a:lnTo>
                <a:pt x="596" y="1579"/>
              </a:lnTo>
              <a:lnTo>
                <a:pt x="616" y="1579"/>
              </a:lnTo>
              <a:lnTo>
                <a:pt x="616" y="1579"/>
              </a:lnTo>
              <a:lnTo>
                <a:pt x="636" y="1579"/>
              </a:lnTo>
              <a:lnTo>
                <a:pt x="636" y="1579"/>
              </a:lnTo>
              <a:lnTo>
                <a:pt x="657" y="1579"/>
              </a:lnTo>
              <a:lnTo>
                <a:pt x="678" y="1579"/>
              </a:lnTo>
              <a:lnTo>
                <a:pt x="657" y="1559"/>
              </a:lnTo>
              <a:lnTo>
                <a:pt x="678" y="1559"/>
              </a:lnTo>
              <a:lnTo>
                <a:pt x="678" y="1559"/>
              </a:lnTo>
              <a:lnTo>
                <a:pt x="698" y="1559"/>
              </a:lnTo>
              <a:lnTo>
                <a:pt x="698" y="1559"/>
              </a:lnTo>
              <a:lnTo>
                <a:pt x="718" y="1559"/>
              </a:lnTo>
              <a:lnTo>
                <a:pt x="698" y="1539"/>
              </a:lnTo>
              <a:lnTo>
                <a:pt x="698" y="1539"/>
              </a:lnTo>
              <a:lnTo>
                <a:pt x="698" y="1539"/>
              </a:lnTo>
              <a:lnTo>
                <a:pt x="718" y="1539"/>
              </a:lnTo>
              <a:lnTo>
                <a:pt x="718" y="1539"/>
              </a:lnTo>
              <a:lnTo>
                <a:pt x="718" y="1539"/>
              </a:lnTo>
              <a:lnTo>
                <a:pt x="718" y="1518"/>
              </a:lnTo>
              <a:lnTo>
                <a:pt x="718" y="1518"/>
              </a:lnTo>
              <a:lnTo>
                <a:pt x="718" y="1518"/>
              </a:lnTo>
              <a:lnTo>
                <a:pt x="718" y="1518"/>
              </a:lnTo>
              <a:lnTo>
                <a:pt x="718" y="1518"/>
              </a:lnTo>
              <a:lnTo>
                <a:pt x="718" y="1518"/>
              </a:lnTo>
              <a:lnTo>
                <a:pt x="718" y="1518"/>
              </a:lnTo>
              <a:lnTo>
                <a:pt x="718" y="1518"/>
              </a:lnTo>
              <a:lnTo>
                <a:pt x="760" y="1539"/>
              </a:lnTo>
              <a:lnTo>
                <a:pt x="760" y="1539"/>
              </a:lnTo>
              <a:lnTo>
                <a:pt x="760" y="1539"/>
              </a:lnTo>
              <a:lnTo>
                <a:pt x="760" y="1518"/>
              </a:lnTo>
              <a:lnTo>
                <a:pt x="760" y="1518"/>
              </a:lnTo>
              <a:lnTo>
                <a:pt x="780" y="1518"/>
              </a:lnTo>
              <a:lnTo>
                <a:pt x="780" y="1518"/>
              </a:lnTo>
              <a:lnTo>
                <a:pt x="800" y="1518"/>
              </a:lnTo>
              <a:lnTo>
                <a:pt x="800" y="1518"/>
              </a:lnTo>
              <a:lnTo>
                <a:pt x="800" y="1518"/>
              </a:lnTo>
              <a:lnTo>
                <a:pt x="800" y="1518"/>
              </a:lnTo>
              <a:lnTo>
                <a:pt x="800" y="1497"/>
              </a:lnTo>
              <a:lnTo>
                <a:pt x="821" y="1497"/>
              </a:lnTo>
              <a:lnTo>
                <a:pt x="821" y="1497"/>
              </a:lnTo>
              <a:lnTo>
                <a:pt x="821" y="1497"/>
              </a:lnTo>
              <a:lnTo>
                <a:pt x="821" y="1497"/>
              </a:lnTo>
              <a:lnTo>
                <a:pt x="800" y="1477"/>
              </a:lnTo>
              <a:lnTo>
                <a:pt x="800" y="1477"/>
              </a:lnTo>
              <a:lnTo>
                <a:pt x="800" y="1477"/>
              </a:lnTo>
              <a:lnTo>
                <a:pt x="800" y="1477"/>
              </a:lnTo>
              <a:lnTo>
                <a:pt x="800" y="1477"/>
              </a:lnTo>
              <a:lnTo>
                <a:pt x="800" y="1477"/>
              </a:lnTo>
              <a:lnTo>
                <a:pt x="800" y="1477"/>
              </a:lnTo>
              <a:lnTo>
                <a:pt x="800" y="1477"/>
              </a:lnTo>
              <a:lnTo>
                <a:pt x="800" y="1477"/>
              </a:lnTo>
              <a:lnTo>
                <a:pt x="800" y="1477"/>
              </a:lnTo>
              <a:lnTo>
                <a:pt x="800" y="1477"/>
              </a:lnTo>
              <a:lnTo>
                <a:pt x="821" y="1477"/>
              </a:lnTo>
              <a:lnTo>
                <a:pt x="821" y="1477"/>
              </a:lnTo>
              <a:lnTo>
                <a:pt x="821" y="1477"/>
              </a:lnTo>
              <a:lnTo>
                <a:pt x="821" y="1477"/>
              </a:lnTo>
              <a:lnTo>
                <a:pt x="821" y="1477"/>
              </a:lnTo>
              <a:lnTo>
                <a:pt x="821" y="1477"/>
              </a:lnTo>
              <a:lnTo>
                <a:pt x="842" y="1477"/>
              </a:lnTo>
              <a:lnTo>
                <a:pt x="903" y="1477"/>
              </a:lnTo>
              <a:lnTo>
                <a:pt x="924" y="1477"/>
              </a:lnTo>
              <a:lnTo>
                <a:pt x="924" y="1477"/>
              </a:lnTo>
              <a:lnTo>
                <a:pt x="924" y="1477"/>
              </a:lnTo>
              <a:lnTo>
                <a:pt x="924" y="1477"/>
              </a:lnTo>
              <a:lnTo>
                <a:pt x="924" y="1477"/>
              </a:lnTo>
              <a:lnTo>
                <a:pt x="924" y="1477"/>
              </a:lnTo>
              <a:lnTo>
                <a:pt x="944" y="1477"/>
              </a:lnTo>
              <a:lnTo>
                <a:pt x="944" y="1477"/>
              </a:lnTo>
              <a:lnTo>
                <a:pt x="944" y="1477"/>
              </a:lnTo>
              <a:lnTo>
                <a:pt x="944" y="1477"/>
              </a:lnTo>
              <a:lnTo>
                <a:pt x="944" y="1477"/>
              </a:lnTo>
              <a:lnTo>
                <a:pt x="944" y="1477"/>
              </a:lnTo>
              <a:lnTo>
                <a:pt x="944" y="1477"/>
              </a:lnTo>
              <a:lnTo>
                <a:pt x="944" y="1457"/>
              </a:lnTo>
              <a:lnTo>
                <a:pt x="944" y="1457"/>
              </a:lnTo>
              <a:lnTo>
                <a:pt x="944" y="1457"/>
              </a:lnTo>
              <a:lnTo>
                <a:pt x="944" y="1457"/>
              </a:lnTo>
              <a:lnTo>
                <a:pt x="965" y="1477"/>
              </a:lnTo>
              <a:lnTo>
                <a:pt x="944" y="1477"/>
              </a:lnTo>
              <a:lnTo>
                <a:pt x="944" y="1477"/>
              </a:lnTo>
              <a:lnTo>
                <a:pt x="944" y="1477"/>
              </a:lnTo>
              <a:lnTo>
                <a:pt x="965" y="1477"/>
              </a:lnTo>
              <a:lnTo>
                <a:pt x="965" y="1477"/>
              </a:lnTo>
              <a:lnTo>
                <a:pt x="965" y="1477"/>
              </a:lnTo>
              <a:lnTo>
                <a:pt x="985" y="1477"/>
              </a:lnTo>
              <a:lnTo>
                <a:pt x="985" y="1477"/>
              </a:lnTo>
              <a:lnTo>
                <a:pt x="985" y="1457"/>
              </a:lnTo>
              <a:lnTo>
                <a:pt x="985" y="1457"/>
              </a:lnTo>
              <a:lnTo>
                <a:pt x="985" y="1457"/>
              </a:lnTo>
              <a:lnTo>
                <a:pt x="985" y="1457"/>
              </a:lnTo>
              <a:lnTo>
                <a:pt x="985" y="1436"/>
              </a:lnTo>
              <a:lnTo>
                <a:pt x="985" y="1436"/>
              </a:lnTo>
              <a:lnTo>
                <a:pt x="985" y="1436"/>
              </a:lnTo>
              <a:lnTo>
                <a:pt x="985" y="1436"/>
              </a:lnTo>
              <a:lnTo>
                <a:pt x="985" y="1436"/>
              </a:lnTo>
              <a:lnTo>
                <a:pt x="985" y="1415"/>
              </a:lnTo>
              <a:lnTo>
                <a:pt x="985" y="1415"/>
              </a:lnTo>
              <a:lnTo>
                <a:pt x="985" y="1415"/>
              </a:lnTo>
              <a:lnTo>
                <a:pt x="985" y="1436"/>
              </a:lnTo>
              <a:lnTo>
                <a:pt x="985" y="1436"/>
              </a:lnTo>
              <a:lnTo>
                <a:pt x="985" y="1436"/>
              </a:lnTo>
              <a:lnTo>
                <a:pt x="1006" y="1436"/>
              </a:lnTo>
              <a:lnTo>
                <a:pt x="1006" y="1457"/>
              </a:lnTo>
              <a:lnTo>
                <a:pt x="1006" y="1457"/>
              </a:lnTo>
              <a:lnTo>
                <a:pt x="1006" y="1477"/>
              </a:lnTo>
              <a:lnTo>
                <a:pt x="1006" y="1477"/>
              </a:lnTo>
              <a:lnTo>
                <a:pt x="1006" y="1477"/>
              </a:lnTo>
              <a:lnTo>
                <a:pt x="985" y="1477"/>
              </a:lnTo>
              <a:lnTo>
                <a:pt x="985" y="1477"/>
              </a:lnTo>
              <a:lnTo>
                <a:pt x="985" y="1497"/>
              </a:lnTo>
              <a:lnTo>
                <a:pt x="985" y="1497"/>
              </a:lnTo>
              <a:lnTo>
                <a:pt x="985" y="1497"/>
              </a:lnTo>
              <a:lnTo>
                <a:pt x="1006" y="1477"/>
              </a:lnTo>
              <a:lnTo>
                <a:pt x="1006" y="1477"/>
              </a:lnTo>
              <a:lnTo>
                <a:pt x="1026" y="1477"/>
              </a:lnTo>
              <a:lnTo>
                <a:pt x="1026" y="1477"/>
              </a:lnTo>
              <a:lnTo>
                <a:pt x="1026" y="1477"/>
              </a:lnTo>
              <a:lnTo>
                <a:pt x="1026" y="1477"/>
              </a:lnTo>
              <a:lnTo>
                <a:pt x="1026" y="1477"/>
              </a:lnTo>
              <a:lnTo>
                <a:pt x="1026" y="1477"/>
              </a:lnTo>
              <a:lnTo>
                <a:pt x="1026" y="1477"/>
              </a:lnTo>
              <a:lnTo>
                <a:pt x="1026" y="1477"/>
              </a:lnTo>
              <a:lnTo>
                <a:pt x="1026" y="1457"/>
              </a:lnTo>
              <a:lnTo>
                <a:pt x="1026" y="1457"/>
              </a:lnTo>
              <a:lnTo>
                <a:pt x="1026" y="1457"/>
              </a:lnTo>
              <a:lnTo>
                <a:pt x="1026" y="1457"/>
              </a:lnTo>
              <a:lnTo>
                <a:pt x="1026" y="1457"/>
              </a:lnTo>
              <a:lnTo>
                <a:pt x="1026" y="1457"/>
              </a:lnTo>
              <a:lnTo>
                <a:pt x="1026" y="1457"/>
              </a:lnTo>
              <a:lnTo>
                <a:pt x="1026" y="1457"/>
              </a:lnTo>
              <a:lnTo>
                <a:pt x="1026" y="1457"/>
              </a:lnTo>
              <a:lnTo>
                <a:pt x="1026" y="1457"/>
              </a:lnTo>
              <a:lnTo>
                <a:pt x="1026" y="1436"/>
              </a:lnTo>
              <a:lnTo>
                <a:pt x="1026" y="1457"/>
              </a:lnTo>
              <a:lnTo>
                <a:pt x="1047" y="1457"/>
              </a:lnTo>
              <a:lnTo>
                <a:pt x="1047" y="1436"/>
              </a:lnTo>
              <a:lnTo>
                <a:pt x="1047" y="1436"/>
              </a:lnTo>
              <a:lnTo>
                <a:pt x="1047" y="1457"/>
              </a:lnTo>
              <a:lnTo>
                <a:pt x="1047" y="1457"/>
              </a:lnTo>
              <a:lnTo>
                <a:pt x="1047" y="1457"/>
              </a:lnTo>
              <a:lnTo>
                <a:pt x="1026" y="1457"/>
              </a:lnTo>
              <a:lnTo>
                <a:pt x="1026" y="1457"/>
              </a:lnTo>
              <a:lnTo>
                <a:pt x="1047" y="1457"/>
              </a:lnTo>
              <a:lnTo>
                <a:pt x="1067" y="1457"/>
              </a:lnTo>
              <a:lnTo>
                <a:pt x="1067" y="1477"/>
              </a:lnTo>
              <a:lnTo>
                <a:pt x="1088" y="1477"/>
              </a:lnTo>
              <a:lnTo>
                <a:pt x="1088" y="1477"/>
              </a:lnTo>
              <a:lnTo>
                <a:pt x="1088" y="1477"/>
              </a:lnTo>
              <a:lnTo>
                <a:pt x="1108" y="1477"/>
              </a:lnTo>
              <a:lnTo>
                <a:pt x="1129" y="1477"/>
              </a:lnTo>
              <a:lnTo>
                <a:pt x="1129" y="1477"/>
              </a:lnTo>
              <a:lnTo>
                <a:pt x="1129" y="1477"/>
              </a:lnTo>
              <a:lnTo>
                <a:pt x="1129" y="1477"/>
              </a:lnTo>
              <a:lnTo>
                <a:pt x="1129" y="1477"/>
              </a:lnTo>
              <a:lnTo>
                <a:pt x="1129" y="1477"/>
              </a:lnTo>
              <a:lnTo>
                <a:pt x="1129" y="1477"/>
              </a:lnTo>
              <a:lnTo>
                <a:pt x="1129" y="1477"/>
              </a:lnTo>
              <a:lnTo>
                <a:pt x="1129" y="1477"/>
              </a:lnTo>
              <a:lnTo>
                <a:pt x="1149" y="1477"/>
              </a:lnTo>
              <a:lnTo>
                <a:pt x="1149" y="1477"/>
              </a:lnTo>
              <a:lnTo>
                <a:pt x="1149" y="1477"/>
              </a:lnTo>
              <a:lnTo>
                <a:pt x="1149" y="1477"/>
              </a:lnTo>
              <a:lnTo>
                <a:pt x="1149" y="1477"/>
              </a:lnTo>
              <a:lnTo>
                <a:pt x="1149" y="1477"/>
              </a:lnTo>
              <a:lnTo>
                <a:pt x="1149" y="1497"/>
              </a:lnTo>
              <a:lnTo>
                <a:pt x="1149" y="1497"/>
              </a:lnTo>
              <a:lnTo>
                <a:pt x="1149" y="1497"/>
              </a:lnTo>
              <a:lnTo>
                <a:pt x="1149" y="1497"/>
              </a:lnTo>
              <a:lnTo>
                <a:pt x="1149" y="1497"/>
              </a:lnTo>
              <a:lnTo>
                <a:pt x="1149" y="1497"/>
              </a:lnTo>
              <a:lnTo>
                <a:pt x="1149" y="1497"/>
              </a:lnTo>
              <a:lnTo>
                <a:pt x="1170" y="1477"/>
              </a:lnTo>
              <a:lnTo>
                <a:pt x="1149" y="1457"/>
              </a:lnTo>
              <a:lnTo>
                <a:pt x="1149" y="1436"/>
              </a:lnTo>
              <a:lnTo>
                <a:pt x="1170" y="1436"/>
              </a:lnTo>
              <a:lnTo>
                <a:pt x="1170" y="1436"/>
              </a:lnTo>
              <a:lnTo>
                <a:pt x="1149" y="1436"/>
              </a:lnTo>
              <a:lnTo>
                <a:pt x="1149" y="1436"/>
              </a:lnTo>
              <a:lnTo>
                <a:pt x="1149" y="1436"/>
              </a:lnTo>
              <a:lnTo>
                <a:pt x="1149" y="1436"/>
              </a:lnTo>
              <a:lnTo>
                <a:pt x="1129" y="1436"/>
              </a:lnTo>
              <a:lnTo>
                <a:pt x="1149" y="1436"/>
              </a:lnTo>
              <a:lnTo>
                <a:pt x="1129" y="1415"/>
              </a:lnTo>
              <a:lnTo>
                <a:pt x="1129" y="1415"/>
              </a:lnTo>
              <a:lnTo>
                <a:pt x="1129" y="1415"/>
              </a:lnTo>
              <a:lnTo>
                <a:pt x="1129" y="1415"/>
              </a:lnTo>
              <a:lnTo>
                <a:pt x="1129" y="1415"/>
              </a:lnTo>
              <a:lnTo>
                <a:pt x="1129" y="1395"/>
              </a:lnTo>
              <a:lnTo>
                <a:pt x="1129" y="1395"/>
              </a:lnTo>
              <a:lnTo>
                <a:pt x="1129" y="1395"/>
              </a:lnTo>
              <a:lnTo>
                <a:pt x="1149" y="1395"/>
              </a:lnTo>
              <a:lnTo>
                <a:pt x="1129" y="1415"/>
              </a:lnTo>
              <a:lnTo>
                <a:pt x="1149" y="1415"/>
              </a:lnTo>
              <a:lnTo>
                <a:pt x="1149" y="1415"/>
              </a:lnTo>
              <a:lnTo>
                <a:pt x="1170" y="1415"/>
              </a:lnTo>
              <a:lnTo>
                <a:pt x="1170" y="1415"/>
              </a:lnTo>
              <a:lnTo>
                <a:pt x="1170" y="1415"/>
              </a:lnTo>
              <a:lnTo>
                <a:pt x="1170" y="1415"/>
              </a:lnTo>
              <a:lnTo>
                <a:pt x="1170" y="1415"/>
              </a:lnTo>
              <a:lnTo>
                <a:pt x="1170" y="1395"/>
              </a:lnTo>
              <a:lnTo>
                <a:pt x="1170" y="1395"/>
              </a:lnTo>
              <a:lnTo>
                <a:pt x="1170" y="1375"/>
              </a:lnTo>
              <a:lnTo>
                <a:pt x="1190" y="1375"/>
              </a:lnTo>
              <a:lnTo>
                <a:pt x="1190" y="1375"/>
              </a:lnTo>
              <a:lnTo>
                <a:pt x="1190" y="1375"/>
              </a:lnTo>
              <a:lnTo>
                <a:pt x="1211" y="1354"/>
              </a:lnTo>
              <a:lnTo>
                <a:pt x="1231" y="1333"/>
              </a:lnTo>
              <a:lnTo>
                <a:pt x="1231" y="1313"/>
              </a:lnTo>
              <a:lnTo>
                <a:pt x="1231" y="1313"/>
              </a:lnTo>
              <a:lnTo>
                <a:pt x="1231" y="1292"/>
              </a:lnTo>
              <a:lnTo>
                <a:pt x="1231" y="1292"/>
              </a:lnTo>
              <a:lnTo>
                <a:pt x="1231" y="1292"/>
              </a:lnTo>
              <a:lnTo>
                <a:pt x="1252" y="1272"/>
              </a:lnTo>
              <a:lnTo>
                <a:pt x="1252" y="1251"/>
              </a:lnTo>
              <a:lnTo>
                <a:pt x="1252" y="1251"/>
              </a:lnTo>
              <a:lnTo>
                <a:pt x="1252" y="1231"/>
              </a:lnTo>
              <a:lnTo>
                <a:pt x="1272" y="1210"/>
              </a:lnTo>
              <a:lnTo>
                <a:pt x="1272" y="1210"/>
              </a:lnTo>
              <a:lnTo>
                <a:pt x="1272" y="1210"/>
              </a:lnTo>
              <a:lnTo>
                <a:pt x="1293" y="1210"/>
              </a:lnTo>
              <a:lnTo>
                <a:pt x="1293" y="1190"/>
              </a:lnTo>
              <a:lnTo>
                <a:pt x="1293" y="1169"/>
              </a:lnTo>
              <a:lnTo>
                <a:pt x="1293" y="1169"/>
              </a:lnTo>
              <a:lnTo>
                <a:pt x="1293" y="1169"/>
              </a:lnTo>
              <a:lnTo>
                <a:pt x="1313" y="1169"/>
              </a:lnTo>
              <a:lnTo>
                <a:pt x="1313" y="1169"/>
              </a:lnTo>
              <a:lnTo>
                <a:pt x="1313" y="1169"/>
              </a:lnTo>
              <a:lnTo>
                <a:pt x="1313" y="1149"/>
              </a:lnTo>
              <a:lnTo>
                <a:pt x="1293" y="1149"/>
              </a:lnTo>
              <a:lnTo>
                <a:pt x="1293" y="1128"/>
              </a:lnTo>
              <a:lnTo>
                <a:pt x="1293" y="1128"/>
              </a:lnTo>
              <a:lnTo>
                <a:pt x="1313" y="1128"/>
              </a:lnTo>
              <a:lnTo>
                <a:pt x="1313" y="1108"/>
              </a:lnTo>
              <a:lnTo>
                <a:pt x="1313" y="1108"/>
              </a:lnTo>
              <a:lnTo>
                <a:pt x="1313" y="1087"/>
              </a:lnTo>
              <a:lnTo>
                <a:pt x="1313" y="1087"/>
              </a:lnTo>
              <a:lnTo>
                <a:pt x="1313" y="1087"/>
              </a:lnTo>
              <a:lnTo>
                <a:pt x="1313" y="1087"/>
              </a:lnTo>
              <a:lnTo>
                <a:pt x="1313" y="1087"/>
              </a:lnTo>
              <a:lnTo>
                <a:pt x="1313" y="1067"/>
              </a:lnTo>
              <a:lnTo>
                <a:pt x="1313" y="1067"/>
              </a:lnTo>
              <a:lnTo>
                <a:pt x="1313" y="1046"/>
              </a:lnTo>
              <a:lnTo>
                <a:pt x="1313" y="1046"/>
              </a:lnTo>
              <a:lnTo>
                <a:pt x="1313" y="1046"/>
              </a:lnTo>
              <a:lnTo>
                <a:pt x="1313" y="1046"/>
              </a:lnTo>
              <a:lnTo>
                <a:pt x="1293" y="1046"/>
              </a:lnTo>
              <a:lnTo>
                <a:pt x="1293" y="1026"/>
              </a:lnTo>
              <a:lnTo>
                <a:pt x="1293" y="1026"/>
              </a:lnTo>
              <a:lnTo>
                <a:pt x="1313" y="1026"/>
              </a:lnTo>
              <a:lnTo>
                <a:pt x="1313" y="1005"/>
              </a:lnTo>
              <a:lnTo>
                <a:pt x="1313" y="1005"/>
              </a:lnTo>
              <a:lnTo>
                <a:pt x="1313" y="1005"/>
              </a:lnTo>
              <a:lnTo>
                <a:pt x="1313" y="1005"/>
              </a:lnTo>
              <a:lnTo>
                <a:pt x="1313" y="1005"/>
              </a:lnTo>
              <a:lnTo>
                <a:pt x="1293" y="1005"/>
              </a:lnTo>
              <a:lnTo>
                <a:pt x="1293" y="1005"/>
              </a:lnTo>
              <a:lnTo>
                <a:pt x="1293" y="1005"/>
              </a:lnTo>
              <a:lnTo>
                <a:pt x="1293" y="985"/>
              </a:lnTo>
              <a:lnTo>
                <a:pt x="1272" y="985"/>
              </a:lnTo>
              <a:lnTo>
                <a:pt x="1272" y="985"/>
              </a:lnTo>
              <a:lnTo>
                <a:pt x="1272" y="964"/>
              </a:lnTo>
              <a:lnTo>
                <a:pt x="1293" y="964"/>
              </a:lnTo>
              <a:lnTo>
                <a:pt x="1293" y="964"/>
              </a:lnTo>
              <a:lnTo>
                <a:pt x="1313" y="964"/>
              </a:lnTo>
              <a:lnTo>
                <a:pt x="1313" y="964"/>
              </a:lnTo>
              <a:lnTo>
                <a:pt x="1313" y="964"/>
              </a:lnTo>
              <a:lnTo>
                <a:pt x="1313" y="964"/>
              </a:lnTo>
              <a:lnTo>
                <a:pt x="1313" y="964"/>
              </a:lnTo>
              <a:lnTo>
                <a:pt x="1313" y="964"/>
              </a:lnTo>
              <a:lnTo>
                <a:pt x="1313" y="964"/>
              </a:lnTo>
              <a:lnTo>
                <a:pt x="1334" y="964"/>
              </a:lnTo>
              <a:lnTo>
                <a:pt x="1334" y="964"/>
              </a:lnTo>
              <a:lnTo>
                <a:pt x="1334" y="964"/>
              </a:lnTo>
              <a:lnTo>
                <a:pt x="1313" y="964"/>
              </a:lnTo>
              <a:lnTo>
                <a:pt x="1313" y="964"/>
              </a:lnTo>
              <a:lnTo>
                <a:pt x="1313" y="964"/>
              </a:lnTo>
              <a:lnTo>
                <a:pt x="1313" y="944"/>
              </a:lnTo>
              <a:lnTo>
                <a:pt x="1313" y="944"/>
              </a:lnTo>
              <a:lnTo>
                <a:pt x="1313" y="944"/>
              </a:lnTo>
              <a:lnTo>
                <a:pt x="1313" y="944"/>
              </a:lnTo>
              <a:lnTo>
                <a:pt x="1313" y="944"/>
              </a:lnTo>
              <a:lnTo>
                <a:pt x="1293" y="923"/>
              </a:lnTo>
              <a:lnTo>
                <a:pt x="1293" y="923"/>
              </a:lnTo>
              <a:lnTo>
                <a:pt x="1313" y="923"/>
              </a:lnTo>
              <a:lnTo>
                <a:pt x="1313" y="923"/>
              </a:lnTo>
              <a:lnTo>
                <a:pt x="1313" y="923"/>
              </a:lnTo>
              <a:lnTo>
                <a:pt x="1313" y="923"/>
              </a:lnTo>
              <a:lnTo>
                <a:pt x="1313" y="923"/>
              </a:lnTo>
              <a:lnTo>
                <a:pt x="1313" y="903"/>
              </a:lnTo>
              <a:lnTo>
                <a:pt x="1313" y="903"/>
              </a:lnTo>
              <a:lnTo>
                <a:pt x="1334" y="903"/>
              </a:lnTo>
              <a:lnTo>
                <a:pt x="1334" y="903"/>
              </a:lnTo>
              <a:lnTo>
                <a:pt x="1334" y="903"/>
              </a:lnTo>
              <a:lnTo>
                <a:pt x="1334" y="882"/>
              </a:lnTo>
              <a:lnTo>
                <a:pt x="1334" y="882"/>
              </a:lnTo>
              <a:lnTo>
                <a:pt x="1334" y="882"/>
              </a:lnTo>
              <a:lnTo>
                <a:pt x="1334" y="862"/>
              </a:lnTo>
              <a:lnTo>
                <a:pt x="1313" y="862"/>
              </a:lnTo>
              <a:lnTo>
                <a:pt x="1313" y="862"/>
              </a:lnTo>
              <a:lnTo>
                <a:pt x="1313" y="841"/>
              </a:lnTo>
              <a:lnTo>
                <a:pt x="1313" y="841"/>
              </a:lnTo>
              <a:lnTo>
                <a:pt x="1313" y="841"/>
              </a:lnTo>
              <a:lnTo>
                <a:pt x="1293" y="841"/>
              </a:lnTo>
              <a:lnTo>
                <a:pt x="1293" y="841"/>
              </a:lnTo>
              <a:lnTo>
                <a:pt x="1293" y="821"/>
              </a:lnTo>
              <a:lnTo>
                <a:pt x="1293" y="821"/>
              </a:lnTo>
              <a:lnTo>
                <a:pt x="1293" y="800"/>
              </a:lnTo>
              <a:lnTo>
                <a:pt x="1313" y="780"/>
              </a:lnTo>
              <a:lnTo>
                <a:pt x="1313" y="780"/>
              </a:lnTo>
              <a:lnTo>
                <a:pt x="1313" y="780"/>
              </a:lnTo>
              <a:lnTo>
                <a:pt x="1313" y="759"/>
              </a:lnTo>
              <a:lnTo>
                <a:pt x="1313" y="759"/>
              </a:lnTo>
              <a:lnTo>
                <a:pt x="1313" y="759"/>
              </a:lnTo>
              <a:lnTo>
                <a:pt x="1313" y="738"/>
              </a:lnTo>
              <a:lnTo>
                <a:pt x="1313" y="738"/>
              </a:lnTo>
              <a:lnTo>
                <a:pt x="1293" y="738"/>
              </a:lnTo>
              <a:lnTo>
                <a:pt x="1293" y="718"/>
              </a:lnTo>
              <a:lnTo>
                <a:pt x="1272" y="718"/>
              </a:lnTo>
              <a:lnTo>
                <a:pt x="1272" y="718"/>
              </a:lnTo>
              <a:lnTo>
                <a:pt x="1272" y="698"/>
              </a:lnTo>
              <a:lnTo>
                <a:pt x="1293" y="677"/>
              </a:lnTo>
              <a:lnTo>
                <a:pt x="1293" y="677"/>
              </a:lnTo>
              <a:lnTo>
                <a:pt x="1293" y="677"/>
              </a:lnTo>
              <a:lnTo>
                <a:pt x="1293" y="677"/>
              </a:lnTo>
              <a:lnTo>
                <a:pt x="1293" y="677"/>
              </a:lnTo>
              <a:lnTo>
                <a:pt x="1293" y="656"/>
              </a:lnTo>
              <a:lnTo>
                <a:pt x="1313" y="677"/>
              </a:lnTo>
              <a:lnTo>
                <a:pt x="1334" y="677"/>
              </a:lnTo>
              <a:lnTo>
                <a:pt x="1334" y="677"/>
              </a:lnTo>
              <a:lnTo>
                <a:pt x="1334" y="677"/>
              </a:lnTo>
              <a:lnTo>
                <a:pt x="1334" y="698"/>
              </a:lnTo>
              <a:lnTo>
                <a:pt x="1334" y="698"/>
              </a:lnTo>
              <a:lnTo>
                <a:pt x="1355" y="698"/>
              </a:lnTo>
              <a:lnTo>
                <a:pt x="1355" y="677"/>
              </a:lnTo>
              <a:close/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5</xdr:col>
      <xdr:colOff>201791</xdr:colOff>
      <xdr:row>9</xdr:row>
      <xdr:rowOff>35745</xdr:rowOff>
    </xdr:from>
    <xdr:to>
      <xdr:col>6</xdr:col>
      <xdr:colOff>280328</xdr:colOff>
      <xdr:row>12</xdr:row>
      <xdr:rowOff>24978</xdr:rowOff>
    </xdr:to>
    <xdr:sp macro="" textlink="">
      <xdr:nvSpPr>
        <xdr:cNvPr id="708" name="eumap42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>
          <a:spLocks noChangeArrowheads="1"/>
        </xdr:cNvSpPr>
      </xdr:nvSpPr>
      <xdr:spPr bwMode="auto">
        <a:xfrm>
          <a:off x="2773541" y="1521645"/>
          <a:ext cx="735762" cy="589308"/>
        </a:xfrm>
        <a:custGeom>
          <a:avLst/>
          <a:gdLst/>
          <a:ahLst/>
          <a:cxnLst>
            <a:cxn ang="0">
              <a:pos x="2237" y="1025"/>
            </a:cxn>
            <a:cxn ang="0">
              <a:pos x="2134" y="902"/>
            </a:cxn>
            <a:cxn ang="0">
              <a:pos x="2052" y="697"/>
            </a:cxn>
            <a:cxn ang="0">
              <a:pos x="1991" y="574"/>
            </a:cxn>
            <a:cxn ang="0">
              <a:pos x="1909" y="451"/>
            </a:cxn>
            <a:cxn ang="0">
              <a:pos x="1805" y="389"/>
            </a:cxn>
            <a:cxn ang="0">
              <a:pos x="1765" y="512"/>
            </a:cxn>
            <a:cxn ang="0">
              <a:pos x="1662" y="553"/>
            </a:cxn>
            <a:cxn ang="0">
              <a:pos x="1519" y="574"/>
            </a:cxn>
            <a:cxn ang="0">
              <a:pos x="1355" y="512"/>
            </a:cxn>
            <a:cxn ang="0">
              <a:pos x="1355" y="697"/>
            </a:cxn>
            <a:cxn ang="0">
              <a:pos x="1293" y="410"/>
            </a:cxn>
            <a:cxn ang="0">
              <a:pos x="1129" y="430"/>
            </a:cxn>
            <a:cxn ang="0">
              <a:pos x="1047" y="512"/>
            </a:cxn>
            <a:cxn ang="0">
              <a:pos x="924" y="369"/>
            </a:cxn>
            <a:cxn ang="0">
              <a:pos x="842" y="615"/>
            </a:cxn>
            <a:cxn ang="0">
              <a:pos x="800" y="533"/>
            </a:cxn>
            <a:cxn ang="0">
              <a:pos x="657" y="717"/>
            </a:cxn>
            <a:cxn ang="0">
              <a:pos x="616" y="451"/>
            </a:cxn>
            <a:cxn ang="0">
              <a:pos x="678" y="328"/>
            </a:cxn>
            <a:cxn ang="0">
              <a:pos x="698" y="225"/>
            </a:cxn>
            <a:cxn ang="0">
              <a:pos x="616" y="102"/>
            </a:cxn>
            <a:cxn ang="0">
              <a:pos x="452" y="0"/>
            </a:cxn>
            <a:cxn ang="0">
              <a:pos x="554" y="102"/>
            </a:cxn>
            <a:cxn ang="0">
              <a:pos x="514" y="287"/>
            </a:cxn>
            <a:cxn ang="0">
              <a:pos x="472" y="225"/>
            </a:cxn>
            <a:cxn ang="0">
              <a:pos x="432" y="184"/>
            </a:cxn>
            <a:cxn ang="0">
              <a:pos x="329" y="184"/>
            </a:cxn>
            <a:cxn ang="0">
              <a:pos x="329" y="307"/>
            </a:cxn>
            <a:cxn ang="0">
              <a:pos x="164" y="246"/>
            </a:cxn>
            <a:cxn ang="0">
              <a:pos x="42" y="348"/>
            </a:cxn>
            <a:cxn ang="0">
              <a:pos x="288" y="451"/>
            </a:cxn>
            <a:cxn ang="0">
              <a:pos x="390" y="430"/>
            </a:cxn>
            <a:cxn ang="0">
              <a:pos x="472" y="492"/>
            </a:cxn>
            <a:cxn ang="0">
              <a:pos x="514" y="533"/>
            </a:cxn>
            <a:cxn ang="0">
              <a:pos x="370" y="656"/>
            </a:cxn>
            <a:cxn ang="0">
              <a:pos x="308" y="738"/>
            </a:cxn>
            <a:cxn ang="0">
              <a:pos x="206" y="717"/>
            </a:cxn>
            <a:cxn ang="0">
              <a:pos x="21" y="676"/>
            </a:cxn>
            <a:cxn ang="0">
              <a:pos x="267" y="841"/>
            </a:cxn>
            <a:cxn ang="0">
              <a:pos x="349" y="902"/>
            </a:cxn>
            <a:cxn ang="0">
              <a:pos x="308" y="1025"/>
            </a:cxn>
            <a:cxn ang="0">
              <a:pos x="452" y="984"/>
            </a:cxn>
            <a:cxn ang="0">
              <a:pos x="370" y="1087"/>
            </a:cxn>
            <a:cxn ang="0">
              <a:pos x="390" y="1107"/>
            </a:cxn>
            <a:cxn ang="0">
              <a:pos x="308" y="1189"/>
            </a:cxn>
            <a:cxn ang="0">
              <a:pos x="164" y="1209"/>
            </a:cxn>
            <a:cxn ang="0">
              <a:pos x="164" y="1313"/>
            </a:cxn>
            <a:cxn ang="0">
              <a:pos x="493" y="1456"/>
            </a:cxn>
            <a:cxn ang="0">
              <a:pos x="596" y="1456"/>
            </a:cxn>
            <a:cxn ang="0">
              <a:pos x="575" y="1579"/>
            </a:cxn>
            <a:cxn ang="0">
              <a:pos x="985" y="1763"/>
            </a:cxn>
            <a:cxn ang="0">
              <a:pos x="1088" y="1702"/>
            </a:cxn>
            <a:cxn ang="0">
              <a:pos x="1272" y="1681"/>
            </a:cxn>
            <a:cxn ang="0">
              <a:pos x="1334" y="1681"/>
            </a:cxn>
            <a:cxn ang="0">
              <a:pos x="1519" y="1620"/>
            </a:cxn>
            <a:cxn ang="0">
              <a:pos x="1723" y="1497"/>
            </a:cxn>
            <a:cxn ang="0">
              <a:pos x="1826" y="1559"/>
            </a:cxn>
            <a:cxn ang="0">
              <a:pos x="1929" y="1517"/>
            </a:cxn>
            <a:cxn ang="0">
              <a:pos x="1970" y="1333"/>
            </a:cxn>
            <a:cxn ang="0">
              <a:pos x="2134" y="1271"/>
            </a:cxn>
            <a:cxn ang="0">
              <a:pos x="2195" y="1230"/>
            </a:cxn>
            <a:cxn ang="0">
              <a:pos x="2195" y="1107"/>
            </a:cxn>
          </a:cxnLst>
          <a:rect l="0" t="0" r="r" b="b"/>
          <a:pathLst>
            <a:path w="2258" h="1785">
              <a:moveTo>
                <a:pt x="554" y="1641"/>
              </a:moveTo>
              <a:lnTo>
                <a:pt x="554" y="1641"/>
              </a:lnTo>
              <a:lnTo>
                <a:pt x="554" y="1641"/>
              </a:lnTo>
              <a:lnTo>
                <a:pt x="554" y="1661"/>
              </a:lnTo>
              <a:lnTo>
                <a:pt x="554" y="1661"/>
              </a:lnTo>
              <a:lnTo>
                <a:pt x="554" y="1661"/>
              </a:lnTo>
              <a:lnTo>
                <a:pt x="554" y="1661"/>
              </a:lnTo>
              <a:lnTo>
                <a:pt x="554" y="1661"/>
              </a:lnTo>
              <a:lnTo>
                <a:pt x="554" y="1661"/>
              </a:lnTo>
              <a:lnTo>
                <a:pt x="554" y="1661"/>
              </a:lnTo>
              <a:lnTo>
                <a:pt x="554" y="1661"/>
              </a:lnTo>
              <a:lnTo>
                <a:pt x="554" y="1661"/>
              </a:lnTo>
              <a:lnTo>
                <a:pt x="554" y="1661"/>
              </a:lnTo>
              <a:lnTo>
                <a:pt x="554" y="1641"/>
              </a:lnTo>
              <a:close/>
              <a:moveTo>
                <a:pt x="1129" y="1681"/>
              </a:moveTo>
              <a:lnTo>
                <a:pt x="1129" y="1681"/>
              </a:lnTo>
              <a:lnTo>
                <a:pt x="1129" y="1681"/>
              </a:lnTo>
              <a:lnTo>
                <a:pt x="1129" y="1681"/>
              </a:lnTo>
              <a:lnTo>
                <a:pt x="1129" y="1702"/>
              </a:lnTo>
              <a:lnTo>
                <a:pt x="1129" y="1702"/>
              </a:lnTo>
              <a:lnTo>
                <a:pt x="1129" y="1702"/>
              </a:lnTo>
              <a:lnTo>
                <a:pt x="1129" y="1702"/>
              </a:lnTo>
              <a:lnTo>
                <a:pt x="1129" y="1702"/>
              </a:lnTo>
              <a:lnTo>
                <a:pt x="1129" y="1702"/>
              </a:lnTo>
              <a:lnTo>
                <a:pt x="1129" y="1702"/>
              </a:lnTo>
              <a:lnTo>
                <a:pt x="1129" y="1702"/>
              </a:lnTo>
              <a:lnTo>
                <a:pt x="1129" y="1702"/>
              </a:lnTo>
              <a:lnTo>
                <a:pt x="1149" y="1702"/>
              </a:lnTo>
              <a:lnTo>
                <a:pt x="1149" y="1681"/>
              </a:lnTo>
              <a:lnTo>
                <a:pt x="1149" y="1681"/>
              </a:lnTo>
              <a:lnTo>
                <a:pt x="1129" y="1681"/>
              </a:lnTo>
              <a:close/>
              <a:moveTo>
                <a:pt x="1334" y="533"/>
              </a:moveTo>
              <a:lnTo>
                <a:pt x="1334" y="533"/>
              </a:lnTo>
              <a:lnTo>
                <a:pt x="1334" y="533"/>
              </a:lnTo>
              <a:lnTo>
                <a:pt x="1334" y="533"/>
              </a:lnTo>
              <a:lnTo>
                <a:pt x="1334" y="512"/>
              </a:lnTo>
              <a:lnTo>
                <a:pt x="1334" y="512"/>
              </a:lnTo>
              <a:lnTo>
                <a:pt x="1334" y="512"/>
              </a:lnTo>
              <a:lnTo>
                <a:pt x="1334" y="512"/>
              </a:lnTo>
              <a:lnTo>
                <a:pt x="1334" y="512"/>
              </a:lnTo>
              <a:lnTo>
                <a:pt x="1334" y="512"/>
              </a:lnTo>
              <a:lnTo>
                <a:pt x="1334" y="533"/>
              </a:lnTo>
              <a:close/>
              <a:moveTo>
                <a:pt x="2257" y="1025"/>
              </a:moveTo>
              <a:lnTo>
                <a:pt x="2257" y="1025"/>
              </a:lnTo>
              <a:lnTo>
                <a:pt x="2257" y="1025"/>
              </a:lnTo>
              <a:lnTo>
                <a:pt x="2237" y="1025"/>
              </a:lnTo>
              <a:lnTo>
                <a:pt x="2237" y="1025"/>
              </a:lnTo>
              <a:lnTo>
                <a:pt x="2237" y="1025"/>
              </a:lnTo>
              <a:lnTo>
                <a:pt x="2237" y="1025"/>
              </a:lnTo>
              <a:lnTo>
                <a:pt x="2237" y="1005"/>
              </a:lnTo>
              <a:lnTo>
                <a:pt x="2237" y="1005"/>
              </a:lnTo>
              <a:lnTo>
                <a:pt x="2237" y="1005"/>
              </a:lnTo>
              <a:lnTo>
                <a:pt x="2237" y="1005"/>
              </a:lnTo>
              <a:lnTo>
                <a:pt x="2216" y="1025"/>
              </a:lnTo>
              <a:lnTo>
                <a:pt x="2216" y="1025"/>
              </a:lnTo>
              <a:lnTo>
                <a:pt x="2216" y="1005"/>
              </a:lnTo>
              <a:lnTo>
                <a:pt x="2216" y="1005"/>
              </a:lnTo>
              <a:lnTo>
                <a:pt x="2216" y="1005"/>
              </a:lnTo>
              <a:lnTo>
                <a:pt x="2216" y="1005"/>
              </a:lnTo>
              <a:lnTo>
                <a:pt x="2216" y="1005"/>
              </a:lnTo>
              <a:lnTo>
                <a:pt x="2216" y="984"/>
              </a:lnTo>
              <a:lnTo>
                <a:pt x="2216" y="984"/>
              </a:lnTo>
              <a:lnTo>
                <a:pt x="2216" y="984"/>
              </a:lnTo>
              <a:lnTo>
                <a:pt x="2216" y="984"/>
              </a:lnTo>
              <a:lnTo>
                <a:pt x="2216" y="984"/>
              </a:lnTo>
              <a:lnTo>
                <a:pt x="2216" y="984"/>
              </a:lnTo>
              <a:lnTo>
                <a:pt x="2216" y="984"/>
              </a:lnTo>
              <a:lnTo>
                <a:pt x="2216" y="963"/>
              </a:lnTo>
              <a:lnTo>
                <a:pt x="2216" y="963"/>
              </a:lnTo>
              <a:lnTo>
                <a:pt x="2216" y="963"/>
              </a:lnTo>
              <a:lnTo>
                <a:pt x="2195" y="963"/>
              </a:lnTo>
              <a:lnTo>
                <a:pt x="2175" y="963"/>
              </a:lnTo>
              <a:lnTo>
                <a:pt x="2134" y="923"/>
              </a:lnTo>
              <a:lnTo>
                <a:pt x="2134" y="923"/>
              </a:lnTo>
              <a:lnTo>
                <a:pt x="2155" y="943"/>
              </a:lnTo>
              <a:lnTo>
                <a:pt x="2155" y="943"/>
              </a:lnTo>
              <a:lnTo>
                <a:pt x="2134" y="923"/>
              </a:lnTo>
              <a:lnTo>
                <a:pt x="2134" y="923"/>
              </a:lnTo>
              <a:lnTo>
                <a:pt x="2134" y="923"/>
              </a:lnTo>
              <a:lnTo>
                <a:pt x="2093" y="963"/>
              </a:lnTo>
              <a:lnTo>
                <a:pt x="2093" y="963"/>
              </a:lnTo>
              <a:lnTo>
                <a:pt x="2072" y="963"/>
              </a:lnTo>
              <a:lnTo>
                <a:pt x="2072" y="984"/>
              </a:lnTo>
              <a:lnTo>
                <a:pt x="2072" y="984"/>
              </a:lnTo>
              <a:lnTo>
                <a:pt x="2072" y="984"/>
              </a:lnTo>
              <a:lnTo>
                <a:pt x="2052" y="984"/>
              </a:lnTo>
              <a:lnTo>
                <a:pt x="2052" y="984"/>
              </a:lnTo>
              <a:lnTo>
                <a:pt x="2052" y="984"/>
              </a:lnTo>
              <a:lnTo>
                <a:pt x="2072" y="984"/>
              </a:lnTo>
              <a:lnTo>
                <a:pt x="2072" y="963"/>
              </a:lnTo>
              <a:lnTo>
                <a:pt x="2093" y="963"/>
              </a:lnTo>
              <a:lnTo>
                <a:pt x="2093" y="943"/>
              </a:lnTo>
              <a:lnTo>
                <a:pt x="2113" y="943"/>
              </a:lnTo>
              <a:lnTo>
                <a:pt x="2113" y="923"/>
              </a:lnTo>
              <a:lnTo>
                <a:pt x="2134" y="923"/>
              </a:lnTo>
              <a:lnTo>
                <a:pt x="2134" y="923"/>
              </a:lnTo>
              <a:lnTo>
                <a:pt x="2134" y="923"/>
              </a:lnTo>
              <a:lnTo>
                <a:pt x="2134" y="902"/>
              </a:lnTo>
              <a:lnTo>
                <a:pt x="2113" y="902"/>
              </a:lnTo>
              <a:lnTo>
                <a:pt x="2113" y="902"/>
              </a:lnTo>
              <a:lnTo>
                <a:pt x="2113" y="902"/>
              </a:lnTo>
              <a:lnTo>
                <a:pt x="2113" y="881"/>
              </a:lnTo>
              <a:lnTo>
                <a:pt x="2113" y="881"/>
              </a:lnTo>
              <a:lnTo>
                <a:pt x="2134" y="881"/>
              </a:lnTo>
              <a:lnTo>
                <a:pt x="2134" y="861"/>
              </a:lnTo>
              <a:lnTo>
                <a:pt x="2134" y="861"/>
              </a:lnTo>
              <a:lnTo>
                <a:pt x="2134" y="861"/>
              </a:lnTo>
              <a:lnTo>
                <a:pt x="2113" y="861"/>
              </a:lnTo>
              <a:lnTo>
                <a:pt x="2052" y="861"/>
              </a:lnTo>
              <a:lnTo>
                <a:pt x="2052" y="861"/>
              </a:lnTo>
              <a:lnTo>
                <a:pt x="2031" y="861"/>
              </a:lnTo>
              <a:lnTo>
                <a:pt x="2031" y="861"/>
              </a:lnTo>
              <a:lnTo>
                <a:pt x="2031" y="841"/>
              </a:lnTo>
              <a:lnTo>
                <a:pt x="2031" y="841"/>
              </a:lnTo>
              <a:lnTo>
                <a:pt x="2052" y="841"/>
              </a:lnTo>
              <a:lnTo>
                <a:pt x="2031" y="841"/>
              </a:lnTo>
              <a:lnTo>
                <a:pt x="2031" y="841"/>
              </a:lnTo>
              <a:lnTo>
                <a:pt x="2031" y="841"/>
              </a:lnTo>
              <a:lnTo>
                <a:pt x="2031" y="841"/>
              </a:lnTo>
              <a:lnTo>
                <a:pt x="2031" y="820"/>
              </a:lnTo>
              <a:lnTo>
                <a:pt x="2052" y="820"/>
              </a:lnTo>
              <a:lnTo>
                <a:pt x="2052" y="820"/>
              </a:lnTo>
              <a:lnTo>
                <a:pt x="2072" y="799"/>
              </a:lnTo>
              <a:lnTo>
                <a:pt x="2093" y="799"/>
              </a:lnTo>
              <a:lnTo>
                <a:pt x="2093" y="799"/>
              </a:lnTo>
              <a:lnTo>
                <a:pt x="2093" y="779"/>
              </a:lnTo>
              <a:lnTo>
                <a:pt x="2093" y="779"/>
              </a:lnTo>
              <a:lnTo>
                <a:pt x="2093" y="779"/>
              </a:lnTo>
              <a:lnTo>
                <a:pt x="2093" y="779"/>
              </a:lnTo>
              <a:lnTo>
                <a:pt x="2093" y="759"/>
              </a:lnTo>
              <a:lnTo>
                <a:pt x="2093" y="759"/>
              </a:lnTo>
              <a:lnTo>
                <a:pt x="2113" y="759"/>
              </a:lnTo>
              <a:lnTo>
                <a:pt x="2113" y="759"/>
              </a:lnTo>
              <a:lnTo>
                <a:pt x="2113" y="759"/>
              </a:lnTo>
              <a:lnTo>
                <a:pt x="2113" y="738"/>
              </a:lnTo>
              <a:lnTo>
                <a:pt x="2113" y="738"/>
              </a:lnTo>
              <a:lnTo>
                <a:pt x="2113" y="738"/>
              </a:lnTo>
              <a:lnTo>
                <a:pt x="2113" y="738"/>
              </a:lnTo>
              <a:lnTo>
                <a:pt x="2093" y="738"/>
              </a:lnTo>
              <a:lnTo>
                <a:pt x="2093" y="717"/>
              </a:lnTo>
              <a:lnTo>
                <a:pt x="2113" y="717"/>
              </a:lnTo>
              <a:lnTo>
                <a:pt x="2113" y="697"/>
              </a:lnTo>
              <a:lnTo>
                <a:pt x="2093" y="697"/>
              </a:lnTo>
              <a:lnTo>
                <a:pt x="2093" y="697"/>
              </a:lnTo>
              <a:lnTo>
                <a:pt x="2093" y="697"/>
              </a:lnTo>
              <a:lnTo>
                <a:pt x="2072" y="697"/>
              </a:lnTo>
              <a:lnTo>
                <a:pt x="2052" y="697"/>
              </a:lnTo>
              <a:lnTo>
                <a:pt x="2052" y="697"/>
              </a:lnTo>
              <a:lnTo>
                <a:pt x="2031" y="697"/>
              </a:lnTo>
              <a:lnTo>
                <a:pt x="2011" y="676"/>
              </a:lnTo>
              <a:lnTo>
                <a:pt x="2011" y="676"/>
              </a:lnTo>
              <a:lnTo>
                <a:pt x="2031" y="676"/>
              </a:lnTo>
              <a:lnTo>
                <a:pt x="2031" y="676"/>
              </a:lnTo>
              <a:lnTo>
                <a:pt x="2031" y="676"/>
              </a:lnTo>
              <a:lnTo>
                <a:pt x="2031" y="656"/>
              </a:lnTo>
              <a:lnTo>
                <a:pt x="2011" y="656"/>
              </a:lnTo>
              <a:lnTo>
                <a:pt x="2011" y="656"/>
              </a:lnTo>
              <a:lnTo>
                <a:pt x="2011" y="656"/>
              </a:lnTo>
              <a:lnTo>
                <a:pt x="2011" y="635"/>
              </a:lnTo>
              <a:lnTo>
                <a:pt x="2031" y="635"/>
              </a:lnTo>
              <a:lnTo>
                <a:pt x="2031" y="635"/>
              </a:lnTo>
              <a:lnTo>
                <a:pt x="2031" y="635"/>
              </a:lnTo>
              <a:lnTo>
                <a:pt x="2072" y="615"/>
              </a:lnTo>
              <a:lnTo>
                <a:pt x="2072" y="615"/>
              </a:lnTo>
              <a:lnTo>
                <a:pt x="2072" y="615"/>
              </a:lnTo>
              <a:lnTo>
                <a:pt x="2072" y="615"/>
              </a:lnTo>
              <a:lnTo>
                <a:pt x="2072" y="615"/>
              </a:lnTo>
              <a:lnTo>
                <a:pt x="2072" y="594"/>
              </a:lnTo>
              <a:lnTo>
                <a:pt x="2072" y="594"/>
              </a:lnTo>
              <a:lnTo>
                <a:pt x="2072" y="594"/>
              </a:lnTo>
              <a:lnTo>
                <a:pt x="2072" y="594"/>
              </a:lnTo>
              <a:lnTo>
                <a:pt x="2072" y="574"/>
              </a:lnTo>
              <a:lnTo>
                <a:pt x="2072" y="574"/>
              </a:lnTo>
              <a:lnTo>
                <a:pt x="2072" y="574"/>
              </a:lnTo>
              <a:lnTo>
                <a:pt x="2072" y="574"/>
              </a:lnTo>
              <a:lnTo>
                <a:pt x="2093" y="574"/>
              </a:lnTo>
              <a:lnTo>
                <a:pt x="2113" y="553"/>
              </a:lnTo>
              <a:lnTo>
                <a:pt x="2155" y="553"/>
              </a:lnTo>
              <a:lnTo>
                <a:pt x="2175" y="553"/>
              </a:lnTo>
              <a:lnTo>
                <a:pt x="2134" y="533"/>
              </a:lnTo>
              <a:lnTo>
                <a:pt x="2134" y="533"/>
              </a:lnTo>
              <a:lnTo>
                <a:pt x="2113" y="533"/>
              </a:lnTo>
              <a:lnTo>
                <a:pt x="2113" y="533"/>
              </a:lnTo>
              <a:lnTo>
                <a:pt x="2093" y="533"/>
              </a:lnTo>
              <a:lnTo>
                <a:pt x="2093" y="533"/>
              </a:lnTo>
              <a:lnTo>
                <a:pt x="2072" y="533"/>
              </a:lnTo>
              <a:lnTo>
                <a:pt x="2072" y="533"/>
              </a:lnTo>
              <a:lnTo>
                <a:pt x="2072" y="553"/>
              </a:lnTo>
              <a:lnTo>
                <a:pt x="2072" y="553"/>
              </a:lnTo>
              <a:lnTo>
                <a:pt x="2052" y="553"/>
              </a:lnTo>
              <a:lnTo>
                <a:pt x="2052" y="553"/>
              </a:lnTo>
              <a:lnTo>
                <a:pt x="2052" y="574"/>
              </a:lnTo>
              <a:lnTo>
                <a:pt x="2052" y="574"/>
              </a:lnTo>
              <a:lnTo>
                <a:pt x="2031" y="574"/>
              </a:lnTo>
              <a:lnTo>
                <a:pt x="2011" y="574"/>
              </a:lnTo>
              <a:lnTo>
                <a:pt x="1991" y="574"/>
              </a:lnTo>
              <a:lnTo>
                <a:pt x="1991" y="574"/>
              </a:lnTo>
              <a:lnTo>
                <a:pt x="1991" y="574"/>
              </a:lnTo>
              <a:lnTo>
                <a:pt x="1991" y="594"/>
              </a:lnTo>
              <a:lnTo>
                <a:pt x="1991" y="594"/>
              </a:lnTo>
              <a:lnTo>
                <a:pt x="1991" y="615"/>
              </a:lnTo>
              <a:lnTo>
                <a:pt x="1991" y="615"/>
              </a:lnTo>
              <a:lnTo>
                <a:pt x="1970" y="615"/>
              </a:lnTo>
              <a:lnTo>
                <a:pt x="1970" y="615"/>
              </a:lnTo>
              <a:lnTo>
                <a:pt x="1970" y="615"/>
              </a:lnTo>
              <a:lnTo>
                <a:pt x="1970" y="615"/>
              </a:lnTo>
              <a:lnTo>
                <a:pt x="1970" y="615"/>
              </a:lnTo>
              <a:lnTo>
                <a:pt x="1970" y="615"/>
              </a:lnTo>
              <a:lnTo>
                <a:pt x="1970" y="615"/>
              </a:lnTo>
              <a:lnTo>
                <a:pt x="1970" y="594"/>
              </a:lnTo>
              <a:lnTo>
                <a:pt x="1949" y="594"/>
              </a:lnTo>
              <a:lnTo>
                <a:pt x="1949" y="594"/>
              </a:lnTo>
              <a:lnTo>
                <a:pt x="1949" y="574"/>
              </a:lnTo>
              <a:lnTo>
                <a:pt x="1949" y="574"/>
              </a:lnTo>
              <a:lnTo>
                <a:pt x="1949" y="574"/>
              </a:lnTo>
              <a:lnTo>
                <a:pt x="1949" y="574"/>
              </a:lnTo>
              <a:lnTo>
                <a:pt x="1949" y="574"/>
              </a:lnTo>
              <a:lnTo>
                <a:pt x="1949" y="574"/>
              </a:lnTo>
              <a:lnTo>
                <a:pt x="1949" y="574"/>
              </a:lnTo>
              <a:lnTo>
                <a:pt x="1949" y="574"/>
              </a:lnTo>
              <a:lnTo>
                <a:pt x="1949" y="574"/>
              </a:lnTo>
              <a:lnTo>
                <a:pt x="1929" y="574"/>
              </a:lnTo>
              <a:lnTo>
                <a:pt x="1929" y="574"/>
              </a:lnTo>
              <a:lnTo>
                <a:pt x="1929" y="553"/>
              </a:lnTo>
              <a:lnTo>
                <a:pt x="1929" y="553"/>
              </a:lnTo>
              <a:lnTo>
                <a:pt x="1929" y="553"/>
              </a:lnTo>
              <a:lnTo>
                <a:pt x="1929" y="553"/>
              </a:lnTo>
              <a:lnTo>
                <a:pt x="1929" y="533"/>
              </a:lnTo>
              <a:lnTo>
                <a:pt x="1909" y="533"/>
              </a:lnTo>
              <a:lnTo>
                <a:pt x="1909" y="533"/>
              </a:lnTo>
              <a:lnTo>
                <a:pt x="1909" y="533"/>
              </a:lnTo>
              <a:lnTo>
                <a:pt x="1909" y="533"/>
              </a:lnTo>
              <a:lnTo>
                <a:pt x="1909" y="533"/>
              </a:lnTo>
              <a:lnTo>
                <a:pt x="1929" y="512"/>
              </a:lnTo>
              <a:lnTo>
                <a:pt x="1929" y="512"/>
              </a:lnTo>
              <a:lnTo>
                <a:pt x="1929" y="492"/>
              </a:lnTo>
              <a:lnTo>
                <a:pt x="1929" y="492"/>
              </a:lnTo>
              <a:lnTo>
                <a:pt x="1949" y="492"/>
              </a:lnTo>
              <a:lnTo>
                <a:pt x="1949" y="471"/>
              </a:lnTo>
              <a:lnTo>
                <a:pt x="1929" y="471"/>
              </a:lnTo>
              <a:lnTo>
                <a:pt x="1929" y="471"/>
              </a:lnTo>
              <a:lnTo>
                <a:pt x="1909" y="471"/>
              </a:lnTo>
              <a:lnTo>
                <a:pt x="1909" y="471"/>
              </a:lnTo>
              <a:lnTo>
                <a:pt x="1909" y="451"/>
              </a:lnTo>
              <a:lnTo>
                <a:pt x="1909" y="451"/>
              </a:lnTo>
              <a:lnTo>
                <a:pt x="1909" y="451"/>
              </a:lnTo>
              <a:lnTo>
                <a:pt x="1909" y="451"/>
              </a:lnTo>
              <a:lnTo>
                <a:pt x="1909" y="451"/>
              </a:lnTo>
              <a:lnTo>
                <a:pt x="1888" y="451"/>
              </a:lnTo>
              <a:lnTo>
                <a:pt x="1909" y="451"/>
              </a:lnTo>
              <a:lnTo>
                <a:pt x="1909" y="451"/>
              </a:lnTo>
              <a:lnTo>
                <a:pt x="1909" y="451"/>
              </a:lnTo>
              <a:lnTo>
                <a:pt x="1888" y="430"/>
              </a:lnTo>
              <a:lnTo>
                <a:pt x="1909" y="430"/>
              </a:lnTo>
              <a:lnTo>
                <a:pt x="1909" y="430"/>
              </a:lnTo>
              <a:lnTo>
                <a:pt x="1909" y="430"/>
              </a:lnTo>
              <a:lnTo>
                <a:pt x="1909" y="430"/>
              </a:lnTo>
              <a:lnTo>
                <a:pt x="1909" y="430"/>
              </a:lnTo>
              <a:lnTo>
                <a:pt x="1909" y="430"/>
              </a:lnTo>
              <a:lnTo>
                <a:pt x="1909" y="430"/>
              </a:lnTo>
              <a:lnTo>
                <a:pt x="1909" y="410"/>
              </a:lnTo>
              <a:lnTo>
                <a:pt x="1909" y="410"/>
              </a:lnTo>
              <a:lnTo>
                <a:pt x="1888" y="389"/>
              </a:lnTo>
              <a:lnTo>
                <a:pt x="1888" y="389"/>
              </a:lnTo>
              <a:lnTo>
                <a:pt x="1888" y="389"/>
              </a:lnTo>
              <a:lnTo>
                <a:pt x="1867" y="389"/>
              </a:lnTo>
              <a:lnTo>
                <a:pt x="1867" y="389"/>
              </a:lnTo>
              <a:lnTo>
                <a:pt x="1867" y="389"/>
              </a:lnTo>
              <a:lnTo>
                <a:pt x="1867" y="389"/>
              </a:lnTo>
              <a:lnTo>
                <a:pt x="1847" y="389"/>
              </a:lnTo>
              <a:lnTo>
                <a:pt x="1847" y="389"/>
              </a:lnTo>
              <a:lnTo>
                <a:pt x="1847" y="389"/>
              </a:lnTo>
              <a:lnTo>
                <a:pt x="1847" y="389"/>
              </a:lnTo>
              <a:lnTo>
                <a:pt x="1847" y="389"/>
              </a:lnTo>
              <a:lnTo>
                <a:pt x="1847" y="389"/>
              </a:lnTo>
              <a:lnTo>
                <a:pt x="1847" y="389"/>
              </a:lnTo>
              <a:lnTo>
                <a:pt x="1847" y="389"/>
              </a:lnTo>
              <a:lnTo>
                <a:pt x="1847" y="410"/>
              </a:lnTo>
              <a:lnTo>
                <a:pt x="1847" y="410"/>
              </a:lnTo>
              <a:lnTo>
                <a:pt x="1826" y="410"/>
              </a:lnTo>
              <a:lnTo>
                <a:pt x="1826" y="410"/>
              </a:lnTo>
              <a:lnTo>
                <a:pt x="1826" y="389"/>
              </a:lnTo>
              <a:lnTo>
                <a:pt x="1826" y="389"/>
              </a:lnTo>
              <a:lnTo>
                <a:pt x="1826" y="389"/>
              </a:lnTo>
              <a:lnTo>
                <a:pt x="1826" y="389"/>
              </a:lnTo>
              <a:lnTo>
                <a:pt x="1826" y="389"/>
              </a:lnTo>
              <a:lnTo>
                <a:pt x="1826" y="389"/>
              </a:lnTo>
              <a:lnTo>
                <a:pt x="1826" y="389"/>
              </a:lnTo>
              <a:lnTo>
                <a:pt x="1826" y="389"/>
              </a:lnTo>
              <a:lnTo>
                <a:pt x="1805" y="389"/>
              </a:lnTo>
              <a:lnTo>
                <a:pt x="1805" y="389"/>
              </a:lnTo>
              <a:lnTo>
                <a:pt x="1805" y="389"/>
              </a:lnTo>
              <a:lnTo>
                <a:pt x="1805" y="389"/>
              </a:lnTo>
              <a:lnTo>
                <a:pt x="1805" y="389"/>
              </a:lnTo>
              <a:lnTo>
                <a:pt x="1805" y="389"/>
              </a:lnTo>
              <a:lnTo>
                <a:pt x="1805" y="389"/>
              </a:lnTo>
              <a:lnTo>
                <a:pt x="1805" y="389"/>
              </a:lnTo>
              <a:lnTo>
                <a:pt x="1805" y="389"/>
              </a:lnTo>
              <a:lnTo>
                <a:pt x="1805" y="389"/>
              </a:lnTo>
              <a:lnTo>
                <a:pt x="1805" y="369"/>
              </a:lnTo>
              <a:lnTo>
                <a:pt x="1805" y="369"/>
              </a:lnTo>
              <a:lnTo>
                <a:pt x="1805" y="369"/>
              </a:lnTo>
              <a:lnTo>
                <a:pt x="1805" y="369"/>
              </a:lnTo>
              <a:lnTo>
                <a:pt x="1785" y="389"/>
              </a:lnTo>
              <a:lnTo>
                <a:pt x="1785" y="389"/>
              </a:lnTo>
              <a:lnTo>
                <a:pt x="1785" y="389"/>
              </a:lnTo>
              <a:lnTo>
                <a:pt x="1785" y="389"/>
              </a:lnTo>
              <a:lnTo>
                <a:pt x="1785" y="389"/>
              </a:lnTo>
              <a:lnTo>
                <a:pt x="1785" y="389"/>
              </a:lnTo>
              <a:lnTo>
                <a:pt x="1785" y="369"/>
              </a:lnTo>
              <a:lnTo>
                <a:pt x="1785" y="369"/>
              </a:lnTo>
              <a:lnTo>
                <a:pt x="1785" y="389"/>
              </a:lnTo>
              <a:lnTo>
                <a:pt x="1785" y="389"/>
              </a:lnTo>
              <a:lnTo>
                <a:pt x="1785" y="389"/>
              </a:lnTo>
              <a:lnTo>
                <a:pt x="1785" y="410"/>
              </a:lnTo>
              <a:lnTo>
                <a:pt x="1785" y="410"/>
              </a:lnTo>
              <a:lnTo>
                <a:pt x="1785" y="430"/>
              </a:lnTo>
              <a:lnTo>
                <a:pt x="1785" y="430"/>
              </a:lnTo>
              <a:lnTo>
                <a:pt x="1785" y="430"/>
              </a:lnTo>
              <a:lnTo>
                <a:pt x="1785" y="430"/>
              </a:lnTo>
              <a:lnTo>
                <a:pt x="1785" y="430"/>
              </a:lnTo>
              <a:lnTo>
                <a:pt x="1785" y="430"/>
              </a:lnTo>
              <a:lnTo>
                <a:pt x="1765" y="430"/>
              </a:lnTo>
              <a:lnTo>
                <a:pt x="1765" y="430"/>
              </a:lnTo>
              <a:lnTo>
                <a:pt x="1765" y="430"/>
              </a:lnTo>
              <a:lnTo>
                <a:pt x="1785" y="430"/>
              </a:lnTo>
              <a:lnTo>
                <a:pt x="1765" y="451"/>
              </a:lnTo>
              <a:lnTo>
                <a:pt x="1765" y="451"/>
              </a:lnTo>
              <a:lnTo>
                <a:pt x="1785" y="451"/>
              </a:lnTo>
              <a:lnTo>
                <a:pt x="1785" y="471"/>
              </a:lnTo>
              <a:lnTo>
                <a:pt x="1765" y="471"/>
              </a:lnTo>
              <a:lnTo>
                <a:pt x="1765" y="471"/>
              </a:lnTo>
              <a:lnTo>
                <a:pt x="1765" y="471"/>
              </a:lnTo>
              <a:lnTo>
                <a:pt x="1785" y="471"/>
              </a:lnTo>
              <a:lnTo>
                <a:pt x="1785" y="471"/>
              </a:lnTo>
              <a:lnTo>
                <a:pt x="1785" y="471"/>
              </a:lnTo>
              <a:lnTo>
                <a:pt x="1785" y="492"/>
              </a:lnTo>
              <a:lnTo>
                <a:pt x="1785" y="492"/>
              </a:lnTo>
              <a:lnTo>
                <a:pt x="1785" y="492"/>
              </a:lnTo>
              <a:lnTo>
                <a:pt x="1785" y="492"/>
              </a:lnTo>
              <a:lnTo>
                <a:pt x="1785" y="512"/>
              </a:lnTo>
              <a:lnTo>
                <a:pt x="1765" y="512"/>
              </a:lnTo>
              <a:lnTo>
                <a:pt x="1765" y="512"/>
              </a:lnTo>
              <a:lnTo>
                <a:pt x="1765" y="512"/>
              </a:lnTo>
              <a:lnTo>
                <a:pt x="1765" y="512"/>
              </a:lnTo>
              <a:lnTo>
                <a:pt x="1765" y="512"/>
              </a:lnTo>
              <a:lnTo>
                <a:pt x="1765" y="512"/>
              </a:lnTo>
              <a:lnTo>
                <a:pt x="1765" y="533"/>
              </a:lnTo>
              <a:lnTo>
                <a:pt x="1765" y="533"/>
              </a:lnTo>
              <a:lnTo>
                <a:pt x="1744" y="533"/>
              </a:lnTo>
              <a:lnTo>
                <a:pt x="1744" y="553"/>
              </a:lnTo>
              <a:lnTo>
                <a:pt x="1744" y="553"/>
              </a:lnTo>
              <a:lnTo>
                <a:pt x="1765" y="553"/>
              </a:lnTo>
              <a:lnTo>
                <a:pt x="1765" y="574"/>
              </a:lnTo>
              <a:lnTo>
                <a:pt x="1744" y="553"/>
              </a:lnTo>
              <a:lnTo>
                <a:pt x="1744" y="553"/>
              </a:lnTo>
              <a:lnTo>
                <a:pt x="1744" y="533"/>
              </a:lnTo>
              <a:lnTo>
                <a:pt x="1744" y="533"/>
              </a:lnTo>
              <a:lnTo>
                <a:pt x="1723" y="553"/>
              </a:lnTo>
              <a:lnTo>
                <a:pt x="1723" y="533"/>
              </a:lnTo>
              <a:lnTo>
                <a:pt x="1744" y="533"/>
              </a:lnTo>
              <a:lnTo>
                <a:pt x="1744" y="533"/>
              </a:lnTo>
              <a:lnTo>
                <a:pt x="1744" y="533"/>
              </a:lnTo>
              <a:lnTo>
                <a:pt x="1723" y="533"/>
              </a:lnTo>
              <a:lnTo>
                <a:pt x="1703" y="533"/>
              </a:lnTo>
              <a:lnTo>
                <a:pt x="1703" y="553"/>
              </a:lnTo>
              <a:lnTo>
                <a:pt x="1703" y="553"/>
              </a:lnTo>
              <a:lnTo>
                <a:pt x="1703" y="553"/>
              </a:lnTo>
              <a:lnTo>
                <a:pt x="1703" y="553"/>
              </a:lnTo>
              <a:lnTo>
                <a:pt x="1703" y="574"/>
              </a:lnTo>
              <a:lnTo>
                <a:pt x="1703" y="574"/>
              </a:lnTo>
              <a:lnTo>
                <a:pt x="1723" y="574"/>
              </a:lnTo>
              <a:lnTo>
                <a:pt x="1723" y="574"/>
              </a:lnTo>
              <a:lnTo>
                <a:pt x="1703" y="574"/>
              </a:lnTo>
              <a:lnTo>
                <a:pt x="1703" y="574"/>
              </a:lnTo>
              <a:lnTo>
                <a:pt x="1703" y="553"/>
              </a:lnTo>
              <a:lnTo>
                <a:pt x="1703" y="553"/>
              </a:lnTo>
              <a:lnTo>
                <a:pt x="1703" y="553"/>
              </a:lnTo>
              <a:lnTo>
                <a:pt x="1703" y="553"/>
              </a:lnTo>
              <a:lnTo>
                <a:pt x="1683" y="553"/>
              </a:lnTo>
              <a:lnTo>
                <a:pt x="1683" y="553"/>
              </a:lnTo>
              <a:lnTo>
                <a:pt x="1683" y="553"/>
              </a:lnTo>
              <a:lnTo>
                <a:pt x="1683" y="553"/>
              </a:lnTo>
              <a:lnTo>
                <a:pt x="1683" y="553"/>
              </a:lnTo>
              <a:lnTo>
                <a:pt x="1683" y="553"/>
              </a:lnTo>
              <a:lnTo>
                <a:pt x="1703" y="553"/>
              </a:lnTo>
              <a:lnTo>
                <a:pt x="1703" y="553"/>
              </a:lnTo>
              <a:lnTo>
                <a:pt x="1683" y="553"/>
              </a:lnTo>
              <a:lnTo>
                <a:pt x="1662" y="553"/>
              </a:lnTo>
              <a:lnTo>
                <a:pt x="1662" y="553"/>
              </a:lnTo>
              <a:lnTo>
                <a:pt x="1662" y="553"/>
              </a:lnTo>
              <a:lnTo>
                <a:pt x="1662" y="553"/>
              </a:lnTo>
              <a:lnTo>
                <a:pt x="1662" y="553"/>
              </a:lnTo>
              <a:lnTo>
                <a:pt x="1662" y="553"/>
              </a:lnTo>
              <a:lnTo>
                <a:pt x="1641" y="553"/>
              </a:lnTo>
              <a:lnTo>
                <a:pt x="1641" y="553"/>
              </a:lnTo>
              <a:lnTo>
                <a:pt x="1641" y="553"/>
              </a:lnTo>
              <a:lnTo>
                <a:pt x="1662" y="553"/>
              </a:lnTo>
              <a:lnTo>
                <a:pt x="1662" y="553"/>
              </a:lnTo>
              <a:lnTo>
                <a:pt x="1662" y="553"/>
              </a:lnTo>
              <a:lnTo>
                <a:pt x="1662" y="533"/>
              </a:lnTo>
              <a:lnTo>
                <a:pt x="1662" y="533"/>
              </a:lnTo>
              <a:lnTo>
                <a:pt x="1662" y="512"/>
              </a:lnTo>
              <a:lnTo>
                <a:pt x="1641" y="512"/>
              </a:lnTo>
              <a:lnTo>
                <a:pt x="1641" y="512"/>
              </a:lnTo>
              <a:lnTo>
                <a:pt x="1641" y="492"/>
              </a:lnTo>
              <a:lnTo>
                <a:pt x="1621" y="492"/>
              </a:lnTo>
              <a:lnTo>
                <a:pt x="1621" y="492"/>
              </a:lnTo>
              <a:lnTo>
                <a:pt x="1621" y="492"/>
              </a:lnTo>
              <a:lnTo>
                <a:pt x="1601" y="492"/>
              </a:lnTo>
              <a:lnTo>
                <a:pt x="1601" y="492"/>
              </a:lnTo>
              <a:lnTo>
                <a:pt x="1601" y="512"/>
              </a:lnTo>
              <a:lnTo>
                <a:pt x="1580" y="512"/>
              </a:lnTo>
              <a:lnTo>
                <a:pt x="1601" y="512"/>
              </a:lnTo>
              <a:lnTo>
                <a:pt x="1601" y="512"/>
              </a:lnTo>
              <a:lnTo>
                <a:pt x="1580" y="512"/>
              </a:lnTo>
              <a:lnTo>
                <a:pt x="1580" y="533"/>
              </a:lnTo>
              <a:lnTo>
                <a:pt x="1580" y="533"/>
              </a:lnTo>
              <a:lnTo>
                <a:pt x="1580" y="533"/>
              </a:lnTo>
              <a:lnTo>
                <a:pt x="1580" y="533"/>
              </a:lnTo>
              <a:lnTo>
                <a:pt x="1559" y="533"/>
              </a:lnTo>
              <a:lnTo>
                <a:pt x="1559" y="533"/>
              </a:lnTo>
              <a:lnTo>
                <a:pt x="1559" y="553"/>
              </a:lnTo>
              <a:lnTo>
                <a:pt x="1559" y="553"/>
              </a:lnTo>
              <a:lnTo>
                <a:pt x="1559" y="553"/>
              </a:lnTo>
              <a:lnTo>
                <a:pt x="1559" y="553"/>
              </a:lnTo>
              <a:lnTo>
                <a:pt x="1559" y="574"/>
              </a:lnTo>
              <a:lnTo>
                <a:pt x="1539" y="574"/>
              </a:lnTo>
              <a:lnTo>
                <a:pt x="1539" y="574"/>
              </a:lnTo>
              <a:lnTo>
                <a:pt x="1539" y="574"/>
              </a:lnTo>
              <a:lnTo>
                <a:pt x="1539" y="574"/>
              </a:lnTo>
              <a:lnTo>
                <a:pt x="1539" y="574"/>
              </a:lnTo>
              <a:lnTo>
                <a:pt x="1539" y="594"/>
              </a:lnTo>
              <a:lnTo>
                <a:pt x="1539" y="594"/>
              </a:lnTo>
              <a:lnTo>
                <a:pt x="1539" y="594"/>
              </a:lnTo>
              <a:lnTo>
                <a:pt x="1539" y="594"/>
              </a:lnTo>
              <a:lnTo>
                <a:pt x="1539" y="594"/>
              </a:lnTo>
              <a:lnTo>
                <a:pt x="1539" y="594"/>
              </a:lnTo>
              <a:lnTo>
                <a:pt x="1539" y="594"/>
              </a:lnTo>
              <a:lnTo>
                <a:pt x="1539" y="594"/>
              </a:lnTo>
              <a:lnTo>
                <a:pt x="1519" y="574"/>
              </a:lnTo>
              <a:lnTo>
                <a:pt x="1498" y="574"/>
              </a:lnTo>
              <a:lnTo>
                <a:pt x="1498" y="574"/>
              </a:lnTo>
              <a:lnTo>
                <a:pt x="1519" y="574"/>
              </a:lnTo>
              <a:lnTo>
                <a:pt x="1519" y="594"/>
              </a:lnTo>
              <a:lnTo>
                <a:pt x="1519" y="594"/>
              </a:lnTo>
              <a:lnTo>
                <a:pt x="1498" y="594"/>
              </a:lnTo>
              <a:lnTo>
                <a:pt x="1498" y="594"/>
              </a:lnTo>
              <a:lnTo>
                <a:pt x="1498" y="594"/>
              </a:lnTo>
              <a:lnTo>
                <a:pt x="1498" y="594"/>
              </a:lnTo>
              <a:lnTo>
                <a:pt x="1498" y="615"/>
              </a:lnTo>
              <a:lnTo>
                <a:pt x="1498" y="615"/>
              </a:lnTo>
              <a:lnTo>
                <a:pt x="1498" y="615"/>
              </a:lnTo>
              <a:lnTo>
                <a:pt x="1498" y="594"/>
              </a:lnTo>
              <a:lnTo>
                <a:pt x="1498" y="574"/>
              </a:lnTo>
              <a:lnTo>
                <a:pt x="1498" y="574"/>
              </a:lnTo>
              <a:lnTo>
                <a:pt x="1477" y="553"/>
              </a:lnTo>
              <a:lnTo>
                <a:pt x="1477" y="553"/>
              </a:lnTo>
              <a:lnTo>
                <a:pt x="1477" y="533"/>
              </a:lnTo>
              <a:lnTo>
                <a:pt x="1477" y="533"/>
              </a:lnTo>
              <a:lnTo>
                <a:pt x="1477" y="512"/>
              </a:lnTo>
              <a:lnTo>
                <a:pt x="1477" y="512"/>
              </a:lnTo>
              <a:lnTo>
                <a:pt x="1477" y="512"/>
              </a:lnTo>
              <a:lnTo>
                <a:pt x="1477" y="492"/>
              </a:lnTo>
              <a:lnTo>
                <a:pt x="1477" y="492"/>
              </a:lnTo>
              <a:lnTo>
                <a:pt x="1457" y="492"/>
              </a:lnTo>
              <a:lnTo>
                <a:pt x="1457" y="492"/>
              </a:lnTo>
              <a:lnTo>
                <a:pt x="1457" y="492"/>
              </a:lnTo>
              <a:lnTo>
                <a:pt x="1457" y="471"/>
              </a:lnTo>
              <a:lnTo>
                <a:pt x="1457" y="471"/>
              </a:lnTo>
              <a:lnTo>
                <a:pt x="1457" y="471"/>
              </a:lnTo>
              <a:lnTo>
                <a:pt x="1437" y="471"/>
              </a:lnTo>
              <a:lnTo>
                <a:pt x="1416" y="471"/>
              </a:lnTo>
              <a:lnTo>
                <a:pt x="1416" y="471"/>
              </a:lnTo>
              <a:lnTo>
                <a:pt x="1416" y="451"/>
              </a:lnTo>
              <a:lnTo>
                <a:pt x="1416" y="451"/>
              </a:lnTo>
              <a:lnTo>
                <a:pt x="1416" y="451"/>
              </a:lnTo>
              <a:lnTo>
                <a:pt x="1416" y="451"/>
              </a:lnTo>
              <a:lnTo>
                <a:pt x="1416" y="451"/>
              </a:lnTo>
              <a:lnTo>
                <a:pt x="1416" y="451"/>
              </a:lnTo>
              <a:lnTo>
                <a:pt x="1416" y="451"/>
              </a:lnTo>
              <a:lnTo>
                <a:pt x="1395" y="451"/>
              </a:lnTo>
              <a:lnTo>
                <a:pt x="1395" y="430"/>
              </a:lnTo>
              <a:lnTo>
                <a:pt x="1375" y="430"/>
              </a:lnTo>
              <a:lnTo>
                <a:pt x="1375" y="451"/>
              </a:lnTo>
              <a:lnTo>
                <a:pt x="1375" y="471"/>
              </a:lnTo>
              <a:lnTo>
                <a:pt x="1355" y="492"/>
              </a:lnTo>
              <a:lnTo>
                <a:pt x="1355" y="512"/>
              </a:lnTo>
              <a:lnTo>
                <a:pt x="1355" y="512"/>
              </a:lnTo>
              <a:lnTo>
                <a:pt x="1355" y="512"/>
              </a:lnTo>
              <a:lnTo>
                <a:pt x="1355" y="512"/>
              </a:lnTo>
              <a:lnTo>
                <a:pt x="1355" y="533"/>
              </a:lnTo>
              <a:lnTo>
                <a:pt x="1355" y="533"/>
              </a:lnTo>
              <a:lnTo>
                <a:pt x="1375" y="553"/>
              </a:lnTo>
              <a:lnTo>
                <a:pt x="1375" y="553"/>
              </a:lnTo>
              <a:lnTo>
                <a:pt x="1375" y="553"/>
              </a:lnTo>
              <a:lnTo>
                <a:pt x="1355" y="553"/>
              </a:lnTo>
              <a:lnTo>
                <a:pt x="1355" y="574"/>
              </a:lnTo>
              <a:lnTo>
                <a:pt x="1375" y="574"/>
              </a:lnTo>
              <a:lnTo>
                <a:pt x="1375" y="574"/>
              </a:lnTo>
              <a:lnTo>
                <a:pt x="1375" y="574"/>
              </a:lnTo>
              <a:lnTo>
                <a:pt x="1375" y="574"/>
              </a:lnTo>
              <a:lnTo>
                <a:pt x="1375" y="574"/>
              </a:lnTo>
              <a:lnTo>
                <a:pt x="1375" y="574"/>
              </a:lnTo>
              <a:lnTo>
                <a:pt x="1375" y="574"/>
              </a:lnTo>
              <a:lnTo>
                <a:pt x="1375" y="574"/>
              </a:lnTo>
              <a:lnTo>
                <a:pt x="1375" y="574"/>
              </a:lnTo>
              <a:lnTo>
                <a:pt x="1375" y="574"/>
              </a:lnTo>
              <a:lnTo>
                <a:pt x="1375" y="594"/>
              </a:lnTo>
              <a:lnTo>
                <a:pt x="1375" y="594"/>
              </a:lnTo>
              <a:lnTo>
                <a:pt x="1375" y="594"/>
              </a:lnTo>
              <a:lnTo>
                <a:pt x="1375" y="594"/>
              </a:lnTo>
              <a:lnTo>
                <a:pt x="1375" y="594"/>
              </a:lnTo>
              <a:lnTo>
                <a:pt x="1375" y="594"/>
              </a:lnTo>
              <a:lnTo>
                <a:pt x="1375" y="594"/>
              </a:lnTo>
              <a:lnTo>
                <a:pt x="1375" y="635"/>
              </a:lnTo>
              <a:lnTo>
                <a:pt x="1375" y="635"/>
              </a:lnTo>
              <a:lnTo>
                <a:pt x="1375" y="635"/>
              </a:lnTo>
              <a:lnTo>
                <a:pt x="1375" y="635"/>
              </a:lnTo>
              <a:lnTo>
                <a:pt x="1375" y="656"/>
              </a:lnTo>
              <a:lnTo>
                <a:pt x="1375" y="656"/>
              </a:lnTo>
              <a:lnTo>
                <a:pt x="1355" y="656"/>
              </a:lnTo>
              <a:lnTo>
                <a:pt x="1355" y="656"/>
              </a:lnTo>
              <a:lnTo>
                <a:pt x="1355" y="656"/>
              </a:lnTo>
              <a:lnTo>
                <a:pt x="1355" y="656"/>
              </a:lnTo>
              <a:lnTo>
                <a:pt x="1355" y="676"/>
              </a:lnTo>
              <a:lnTo>
                <a:pt x="1355" y="676"/>
              </a:lnTo>
              <a:lnTo>
                <a:pt x="1355" y="676"/>
              </a:lnTo>
              <a:lnTo>
                <a:pt x="1355" y="676"/>
              </a:lnTo>
              <a:lnTo>
                <a:pt x="1355" y="676"/>
              </a:lnTo>
              <a:lnTo>
                <a:pt x="1355" y="676"/>
              </a:lnTo>
              <a:lnTo>
                <a:pt x="1355" y="697"/>
              </a:lnTo>
              <a:lnTo>
                <a:pt x="1355" y="697"/>
              </a:lnTo>
              <a:lnTo>
                <a:pt x="1355" y="697"/>
              </a:lnTo>
              <a:lnTo>
                <a:pt x="1355" y="717"/>
              </a:lnTo>
              <a:lnTo>
                <a:pt x="1355" y="717"/>
              </a:lnTo>
              <a:lnTo>
                <a:pt x="1355" y="717"/>
              </a:lnTo>
              <a:lnTo>
                <a:pt x="1355" y="717"/>
              </a:lnTo>
              <a:lnTo>
                <a:pt x="1355" y="697"/>
              </a:lnTo>
              <a:lnTo>
                <a:pt x="1355" y="697"/>
              </a:lnTo>
              <a:lnTo>
                <a:pt x="1355" y="676"/>
              </a:lnTo>
              <a:lnTo>
                <a:pt x="1334" y="676"/>
              </a:lnTo>
              <a:lnTo>
                <a:pt x="1334" y="676"/>
              </a:lnTo>
              <a:lnTo>
                <a:pt x="1334" y="656"/>
              </a:lnTo>
              <a:lnTo>
                <a:pt x="1355" y="635"/>
              </a:lnTo>
              <a:lnTo>
                <a:pt x="1355" y="635"/>
              </a:lnTo>
              <a:lnTo>
                <a:pt x="1355" y="635"/>
              </a:lnTo>
              <a:lnTo>
                <a:pt x="1355" y="615"/>
              </a:lnTo>
              <a:lnTo>
                <a:pt x="1355" y="615"/>
              </a:lnTo>
              <a:lnTo>
                <a:pt x="1355" y="615"/>
              </a:lnTo>
              <a:lnTo>
                <a:pt x="1355" y="594"/>
              </a:lnTo>
              <a:lnTo>
                <a:pt x="1355" y="594"/>
              </a:lnTo>
              <a:lnTo>
                <a:pt x="1355" y="594"/>
              </a:lnTo>
              <a:lnTo>
                <a:pt x="1355" y="594"/>
              </a:lnTo>
              <a:lnTo>
                <a:pt x="1355" y="594"/>
              </a:lnTo>
              <a:lnTo>
                <a:pt x="1355" y="594"/>
              </a:lnTo>
              <a:lnTo>
                <a:pt x="1355" y="594"/>
              </a:lnTo>
              <a:lnTo>
                <a:pt x="1355" y="574"/>
              </a:lnTo>
              <a:lnTo>
                <a:pt x="1355" y="574"/>
              </a:lnTo>
              <a:lnTo>
                <a:pt x="1355" y="574"/>
              </a:lnTo>
              <a:lnTo>
                <a:pt x="1334" y="574"/>
              </a:lnTo>
              <a:lnTo>
                <a:pt x="1334" y="553"/>
              </a:lnTo>
              <a:lnTo>
                <a:pt x="1334" y="553"/>
              </a:lnTo>
              <a:lnTo>
                <a:pt x="1334" y="553"/>
              </a:lnTo>
              <a:lnTo>
                <a:pt x="1334" y="553"/>
              </a:lnTo>
              <a:lnTo>
                <a:pt x="1313" y="533"/>
              </a:lnTo>
              <a:lnTo>
                <a:pt x="1313" y="533"/>
              </a:lnTo>
              <a:lnTo>
                <a:pt x="1313" y="533"/>
              </a:lnTo>
              <a:lnTo>
                <a:pt x="1313" y="512"/>
              </a:lnTo>
              <a:lnTo>
                <a:pt x="1313" y="492"/>
              </a:lnTo>
              <a:lnTo>
                <a:pt x="1313" y="492"/>
              </a:lnTo>
              <a:lnTo>
                <a:pt x="1313" y="492"/>
              </a:lnTo>
              <a:lnTo>
                <a:pt x="1313" y="471"/>
              </a:lnTo>
              <a:lnTo>
                <a:pt x="1313" y="471"/>
              </a:lnTo>
              <a:lnTo>
                <a:pt x="1313" y="471"/>
              </a:lnTo>
              <a:lnTo>
                <a:pt x="1313" y="451"/>
              </a:lnTo>
              <a:lnTo>
                <a:pt x="1313" y="451"/>
              </a:lnTo>
              <a:lnTo>
                <a:pt x="1313" y="451"/>
              </a:lnTo>
              <a:lnTo>
                <a:pt x="1313" y="471"/>
              </a:lnTo>
              <a:lnTo>
                <a:pt x="1293" y="471"/>
              </a:lnTo>
              <a:lnTo>
                <a:pt x="1293" y="471"/>
              </a:lnTo>
              <a:lnTo>
                <a:pt x="1293" y="471"/>
              </a:lnTo>
              <a:lnTo>
                <a:pt x="1313" y="451"/>
              </a:lnTo>
              <a:lnTo>
                <a:pt x="1313" y="451"/>
              </a:lnTo>
              <a:lnTo>
                <a:pt x="1313" y="430"/>
              </a:lnTo>
              <a:lnTo>
                <a:pt x="1313" y="430"/>
              </a:lnTo>
              <a:lnTo>
                <a:pt x="1313" y="430"/>
              </a:lnTo>
              <a:lnTo>
                <a:pt x="1293" y="410"/>
              </a:lnTo>
              <a:lnTo>
                <a:pt x="1293" y="410"/>
              </a:lnTo>
              <a:lnTo>
                <a:pt x="1272" y="430"/>
              </a:lnTo>
              <a:lnTo>
                <a:pt x="1272" y="430"/>
              </a:lnTo>
              <a:lnTo>
                <a:pt x="1272" y="410"/>
              </a:lnTo>
              <a:lnTo>
                <a:pt x="1293" y="410"/>
              </a:lnTo>
              <a:lnTo>
                <a:pt x="1293" y="410"/>
              </a:lnTo>
              <a:lnTo>
                <a:pt x="1272" y="389"/>
              </a:lnTo>
              <a:lnTo>
                <a:pt x="1272" y="389"/>
              </a:lnTo>
              <a:lnTo>
                <a:pt x="1272" y="389"/>
              </a:lnTo>
              <a:lnTo>
                <a:pt x="1272" y="389"/>
              </a:lnTo>
              <a:lnTo>
                <a:pt x="1272" y="410"/>
              </a:lnTo>
              <a:lnTo>
                <a:pt x="1252" y="410"/>
              </a:lnTo>
              <a:lnTo>
                <a:pt x="1252" y="410"/>
              </a:lnTo>
              <a:lnTo>
                <a:pt x="1252" y="410"/>
              </a:lnTo>
              <a:lnTo>
                <a:pt x="1252" y="389"/>
              </a:lnTo>
              <a:lnTo>
                <a:pt x="1252" y="389"/>
              </a:lnTo>
              <a:lnTo>
                <a:pt x="1231" y="389"/>
              </a:lnTo>
              <a:lnTo>
                <a:pt x="1231" y="389"/>
              </a:lnTo>
              <a:lnTo>
                <a:pt x="1231" y="410"/>
              </a:lnTo>
              <a:lnTo>
                <a:pt x="1211" y="410"/>
              </a:lnTo>
              <a:lnTo>
                <a:pt x="1211" y="41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51"/>
              </a:lnTo>
              <a:lnTo>
                <a:pt x="1211" y="451"/>
              </a:lnTo>
              <a:lnTo>
                <a:pt x="1211" y="451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211" y="430"/>
              </a:lnTo>
              <a:lnTo>
                <a:pt x="1190" y="430"/>
              </a:lnTo>
              <a:lnTo>
                <a:pt x="1190" y="430"/>
              </a:lnTo>
              <a:lnTo>
                <a:pt x="1190" y="430"/>
              </a:lnTo>
              <a:lnTo>
                <a:pt x="1190" y="430"/>
              </a:lnTo>
              <a:lnTo>
                <a:pt x="1190" y="430"/>
              </a:lnTo>
              <a:lnTo>
                <a:pt x="1149" y="410"/>
              </a:lnTo>
              <a:lnTo>
                <a:pt x="1149" y="430"/>
              </a:lnTo>
              <a:lnTo>
                <a:pt x="1129" y="430"/>
              </a:lnTo>
              <a:lnTo>
                <a:pt x="1129" y="430"/>
              </a:lnTo>
              <a:lnTo>
                <a:pt x="1129" y="430"/>
              </a:lnTo>
              <a:lnTo>
                <a:pt x="1129" y="430"/>
              </a:lnTo>
              <a:lnTo>
                <a:pt x="1129" y="451"/>
              </a:lnTo>
              <a:lnTo>
                <a:pt x="1129" y="451"/>
              </a:lnTo>
              <a:lnTo>
                <a:pt x="1129" y="451"/>
              </a:lnTo>
              <a:lnTo>
                <a:pt x="1129" y="451"/>
              </a:lnTo>
              <a:lnTo>
                <a:pt x="1129" y="451"/>
              </a:lnTo>
              <a:lnTo>
                <a:pt x="1129" y="471"/>
              </a:lnTo>
              <a:lnTo>
                <a:pt x="1108" y="471"/>
              </a:lnTo>
              <a:lnTo>
                <a:pt x="1108" y="471"/>
              </a:lnTo>
              <a:lnTo>
                <a:pt x="1108" y="471"/>
              </a:lnTo>
              <a:lnTo>
                <a:pt x="1108" y="471"/>
              </a:lnTo>
              <a:lnTo>
                <a:pt x="1108" y="471"/>
              </a:lnTo>
              <a:lnTo>
                <a:pt x="1108" y="471"/>
              </a:lnTo>
              <a:lnTo>
                <a:pt x="1108" y="492"/>
              </a:lnTo>
              <a:lnTo>
                <a:pt x="1108" y="492"/>
              </a:lnTo>
              <a:lnTo>
                <a:pt x="1108" y="512"/>
              </a:lnTo>
              <a:lnTo>
                <a:pt x="1108" y="533"/>
              </a:lnTo>
              <a:lnTo>
                <a:pt x="1108" y="533"/>
              </a:lnTo>
              <a:lnTo>
                <a:pt x="1108" y="553"/>
              </a:lnTo>
              <a:lnTo>
                <a:pt x="1108" y="574"/>
              </a:lnTo>
              <a:lnTo>
                <a:pt x="1088" y="574"/>
              </a:lnTo>
              <a:lnTo>
                <a:pt x="1088" y="594"/>
              </a:lnTo>
              <a:lnTo>
                <a:pt x="1088" y="594"/>
              </a:lnTo>
              <a:lnTo>
                <a:pt x="1088" y="594"/>
              </a:lnTo>
              <a:lnTo>
                <a:pt x="1088" y="594"/>
              </a:lnTo>
              <a:lnTo>
                <a:pt x="1088" y="594"/>
              </a:lnTo>
              <a:lnTo>
                <a:pt x="1088" y="594"/>
              </a:lnTo>
              <a:lnTo>
                <a:pt x="1088" y="574"/>
              </a:lnTo>
              <a:lnTo>
                <a:pt x="1088" y="574"/>
              </a:lnTo>
              <a:lnTo>
                <a:pt x="1088" y="574"/>
              </a:lnTo>
              <a:lnTo>
                <a:pt x="1067" y="574"/>
              </a:lnTo>
              <a:lnTo>
                <a:pt x="1067" y="574"/>
              </a:lnTo>
              <a:lnTo>
                <a:pt x="1067" y="574"/>
              </a:lnTo>
              <a:lnTo>
                <a:pt x="1067" y="574"/>
              </a:lnTo>
              <a:lnTo>
                <a:pt x="1067" y="574"/>
              </a:lnTo>
              <a:lnTo>
                <a:pt x="1067" y="574"/>
              </a:lnTo>
              <a:lnTo>
                <a:pt x="1067" y="574"/>
              </a:lnTo>
              <a:lnTo>
                <a:pt x="1067" y="574"/>
              </a:lnTo>
              <a:lnTo>
                <a:pt x="1047" y="574"/>
              </a:lnTo>
              <a:lnTo>
                <a:pt x="1047" y="553"/>
              </a:lnTo>
              <a:lnTo>
                <a:pt x="1047" y="553"/>
              </a:lnTo>
              <a:lnTo>
                <a:pt x="1047" y="533"/>
              </a:lnTo>
              <a:lnTo>
                <a:pt x="1047" y="533"/>
              </a:lnTo>
              <a:lnTo>
                <a:pt x="1047" y="533"/>
              </a:lnTo>
              <a:lnTo>
                <a:pt x="1047" y="512"/>
              </a:lnTo>
              <a:lnTo>
                <a:pt x="1047" y="512"/>
              </a:lnTo>
              <a:lnTo>
                <a:pt x="1047" y="512"/>
              </a:lnTo>
              <a:lnTo>
                <a:pt x="1047" y="512"/>
              </a:lnTo>
              <a:lnTo>
                <a:pt x="1047" y="512"/>
              </a:lnTo>
              <a:lnTo>
                <a:pt x="1047" y="512"/>
              </a:lnTo>
              <a:lnTo>
                <a:pt x="1047" y="512"/>
              </a:lnTo>
              <a:lnTo>
                <a:pt x="1047" y="492"/>
              </a:lnTo>
              <a:lnTo>
                <a:pt x="1047" y="492"/>
              </a:lnTo>
              <a:lnTo>
                <a:pt x="1047" y="492"/>
              </a:lnTo>
              <a:lnTo>
                <a:pt x="1047" y="492"/>
              </a:lnTo>
              <a:lnTo>
                <a:pt x="1026" y="492"/>
              </a:lnTo>
              <a:lnTo>
                <a:pt x="1026" y="492"/>
              </a:lnTo>
              <a:lnTo>
                <a:pt x="1026" y="471"/>
              </a:lnTo>
              <a:lnTo>
                <a:pt x="1026" y="471"/>
              </a:lnTo>
              <a:lnTo>
                <a:pt x="1026" y="451"/>
              </a:lnTo>
              <a:lnTo>
                <a:pt x="1026" y="451"/>
              </a:lnTo>
              <a:lnTo>
                <a:pt x="1026" y="451"/>
              </a:lnTo>
              <a:lnTo>
                <a:pt x="1026" y="451"/>
              </a:lnTo>
              <a:lnTo>
                <a:pt x="1026" y="451"/>
              </a:lnTo>
              <a:lnTo>
                <a:pt x="1026" y="430"/>
              </a:lnTo>
              <a:lnTo>
                <a:pt x="1026" y="430"/>
              </a:lnTo>
              <a:lnTo>
                <a:pt x="1026" y="430"/>
              </a:lnTo>
              <a:lnTo>
                <a:pt x="1026" y="430"/>
              </a:lnTo>
              <a:lnTo>
                <a:pt x="1026" y="430"/>
              </a:lnTo>
              <a:lnTo>
                <a:pt x="1026" y="410"/>
              </a:lnTo>
              <a:lnTo>
                <a:pt x="1026" y="389"/>
              </a:lnTo>
              <a:lnTo>
                <a:pt x="1026" y="389"/>
              </a:lnTo>
              <a:lnTo>
                <a:pt x="1026" y="389"/>
              </a:lnTo>
              <a:lnTo>
                <a:pt x="1026" y="389"/>
              </a:lnTo>
              <a:lnTo>
                <a:pt x="1026" y="389"/>
              </a:lnTo>
              <a:lnTo>
                <a:pt x="1006" y="369"/>
              </a:lnTo>
              <a:lnTo>
                <a:pt x="1006" y="369"/>
              </a:lnTo>
              <a:lnTo>
                <a:pt x="1006" y="369"/>
              </a:lnTo>
              <a:lnTo>
                <a:pt x="1006" y="348"/>
              </a:lnTo>
              <a:lnTo>
                <a:pt x="1006" y="348"/>
              </a:lnTo>
              <a:lnTo>
                <a:pt x="1006" y="348"/>
              </a:lnTo>
              <a:lnTo>
                <a:pt x="1006" y="348"/>
              </a:lnTo>
              <a:lnTo>
                <a:pt x="985" y="348"/>
              </a:lnTo>
              <a:lnTo>
                <a:pt x="985" y="348"/>
              </a:lnTo>
              <a:lnTo>
                <a:pt x="985" y="348"/>
              </a:lnTo>
              <a:lnTo>
                <a:pt x="985" y="348"/>
              </a:lnTo>
              <a:lnTo>
                <a:pt x="965" y="348"/>
              </a:lnTo>
              <a:lnTo>
                <a:pt x="965" y="348"/>
              </a:lnTo>
              <a:lnTo>
                <a:pt x="965" y="348"/>
              </a:lnTo>
              <a:lnTo>
                <a:pt x="965" y="348"/>
              </a:lnTo>
              <a:lnTo>
                <a:pt x="965" y="348"/>
              </a:lnTo>
              <a:lnTo>
                <a:pt x="944" y="348"/>
              </a:lnTo>
              <a:lnTo>
                <a:pt x="944" y="348"/>
              </a:lnTo>
              <a:lnTo>
                <a:pt x="944" y="348"/>
              </a:lnTo>
              <a:lnTo>
                <a:pt x="944" y="369"/>
              </a:lnTo>
              <a:lnTo>
                <a:pt x="944" y="369"/>
              </a:lnTo>
              <a:lnTo>
                <a:pt x="924" y="369"/>
              </a:lnTo>
              <a:lnTo>
                <a:pt x="924" y="369"/>
              </a:lnTo>
              <a:lnTo>
                <a:pt x="924" y="389"/>
              </a:lnTo>
              <a:lnTo>
                <a:pt x="924" y="389"/>
              </a:lnTo>
              <a:lnTo>
                <a:pt x="924" y="389"/>
              </a:lnTo>
              <a:lnTo>
                <a:pt x="924" y="410"/>
              </a:lnTo>
              <a:lnTo>
                <a:pt x="924" y="430"/>
              </a:lnTo>
              <a:lnTo>
                <a:pt x="924" y="430"/>
              </a:lnTo>
              <a:lnTo>
                <a:pt x="924" y="451"/>
              </a:lnTo>
              <a:lnTo>
                <a:pt x="924" y="471"/>
              </a:lnTo>
              <a:lnTo>
                <a:pt x="924" y="471"/>
              </a:lnTo>
              <a:lnTo>
                <a:pt x="924" y="492"/>
              </a:lnTo>
              <a:lnTo>
                <a:pt x="924" y="492"/>
              </a:lnTo>
              <a:lnTo>
                <a:pt x="924" y="492"/>
              </a:lnTo>
              <a:lnTo>
                <a:pt x="924" y="512"/>
              </a:lnTo>
              <a:lnTo>
                <a:pt x="924" y="512"/>
              </a:lnTo>
              <a:lnTo>
                <a:pt x="924" y="533"/>
              </a:lnTo>
              <a:lnTo>
                <a:pt x="924" y="533"/>
              </a:lnTo>
              <a:lnTo>
                <a:pt x="903" y="553"/>
              </a:lnTo>
              <a:lnTo>
                <a:pt x="903" y="553"/>
              </a:lnTo>
              <a:lnTo>
                <a:pt x="903" y="553"/>
              </a:lnTo>
              <a:lnTo>
                <a:pt x="903" y="553"/>
              </a:lnTo>
              <a:lnTo>
                <a:pt x="903" y="553"/>
              </a:lnTo>
              <a:lnTo>
                <a:pt x="903" y="574"/>
              </a:lnTo>
              <a:lnTo>
                <a:pt x="903" y="574"/>
              </a:lnTo>
              <a:lnTo>
                <a:pt x="903" y="574"/>
              </a:lnTo>
              <a:lnTo>
                <a:pt x="903" y="574"/>
              </a:lnTo>
              <a:lnTo>
                <a:pt x="903" y="574"/>
              </a:lnTo>
              <a:lnTo>
                <a:pt x="883" y="574"/>
              </a:lnTo>
              <a:lnTo>
                <a:pt x="883" y="574"/>
              </a:lnTo>
              <a:lnTo>
                <a:pt x="883" y="594"/>
              </a:lnTo>
              <a:lnTo>
                <a:pt x="883" y="594"/>
              </a:lnTo>
              <a:lnTo>
                <a:pt x="862" y="594"/>
              </a:lnTo>
              <a:lnTo>
                <a:pt x="862" y="594"/>
              </a:lnTo>
              <a:lnTo>
                <a:pt x="862" y="615"/>
              </a:lnTo>
              <a:lnTo>
                <a:pt x="862" y="615"/>
              </a:lnTo>
              <a:lnTo>
                <a:pt x="862" y="615"/>
              </a:lnTo>
              <a:lnTo>
                <a:pt x="862" y="635"/>
              </a:lnTo>
              <a:lnTo>
                <a:pt x="862" y="615"/>
              </a:lnTo>
              <a:lnTo>
                <a:pt x="862" y="594"/>
              </a:lnTo>
              <a:lnTo>
                <a:pt x="862" y="594"/>
              </a:lnTo>
              <a:lnTo>
                <a:pt x="862" y="594"/>
              </a:lnTo>
              <a:lnTo>
                <a:pt x="862" y="594"/>
              </a:lnTo>
              <a:lnTo>
                <a:pt x="842" y="594"/>
              </a:lnTo>
              <a:lnTo>
                <a:pt x="842" y="594"/>
              </a:lnTo>
              <a:lnTo>
                <a:pt x="842" y="594"/>
              </a:lnTo>
              <a:lnTo>
                <a:pt x="842" y="594"/>
              </a:lnTo>
              <a:lnTo>
                <a:pt x="842" y="594"/>
              </a:lnTo>
              <a:lnTo>
                <a:pt x="842" y="615"/>
              </a:lnTo>
              <a:lnTo>
                <a:pt x="842" y="615"/>
              </a:lnTo>
              <a:lnTo>
                <a:pt x="842" y="615"/>
              </a:lnTo>
              <a:lnTo>
                <a:pt x="862" y="615"/>
              </a:lnTo>
              <a:lnTo>
                <a:pt x="842" y="635"/>
              </a:lnTo>
              <a:lnTo>
                <a:pt x="842" y="635"/>
              </a:lnTo>
              <a:lnTo>
                <a:pt x="842" y="635"/>
              </a:lnTo>
              <a:lnTo>
                <a:pt x="842" y="635"/>
              </a:lnTo>
              <a:lnTo>
                <a:pt x="842" y="635"/>
              </a:lnTo>
              <a:lnTo>
                <a:pt x="842" y="635"/>
              </a:lnTo>
              <a:lnTo>
                <a:pt x="821" y="635"/>
              </a:lnTo>
              <a:lnTo>
                <a:pt x="821" y="635"/>
              </a:lnTo>
              <a:lnTo>
                <a:pt x="821" y="635"/>
              </a:lnTo>
              <a:lnTo>
                <a:pt x="821" y="635"/>
              </a:lnTo>
              <a:lnTo>
                <a:pt x="821" y="635"/>
              </a:lnTo>
              <a:lnTo>
                <a:pt x="821" y="615"/>
              </a:lnTo>
              <a:lnTo>
                <a:pt x="821" y="615"/>
              </a:lnTo>
              <a:lnTo>
                <a:pt x="821" y="615"/>
              </a:lnTo>
              <a:lnTo>
                <a:pt x="821" y="615"/>
              </a:lnTo>
              <a:lnTo>
                <a:pt x="821" y="615"/>
              </a:lnTo>
              <a:lnTo>
                <a:pt x="821" y="615"/>
              </a:lnTo>
              <a:lnTo>
                <a:pt x="821" y="615"/>
              </a:lnTo>
              <a:lnTo>
                <a:pt x="821" y="615"/>
              </a:lnTo>
              <a:lnTo>
                <a:pt x="821" y="594"/>
              </a:lnTo>
              <a:lnTo>
                <a:pt x="821" y="594"/>
              </a:lnTo>
              <a:lnTo>
                <a:pt x="821" y="594"/>
              </a:lnTo>
              <a:lnTo>
                <a:pt x="821" y="594"/>
              </a:lnTo>
              <a:lnTo>
                <a:pt x="821" y="594"/>
              </a:lnTo>
              <a:lnTo>
                <a:pt x="821" y="594"/>
              </a:lnTo>
              <a:lnTo>
                <a:pt x="821" y="594"/>
              </a:lnTo>
              <a:lnTo>
                <a:pt x="821" y="615"/>
              </a:lnTo>
              <a:lnTo>
                <a:pt x="800" y="615"/>
              </a:lnTo>
              <a:lnTo>
                <a:pt x="800" y="594"/>
              </a:lnTo>
              <a:lnTo>
                <a:pt x="821" y="594"/>
              </a:lnTo>
              <a:lnTo>
                <a:pt x="821" y="574"/>
              </a:lnTo>
              <a:lnTo>
                <a:pt x="821" y="574"/>
              </a:lnTo>
              <a:lnTo>
                <a:pt x="821" y="574"/>
              </a:lnTo>
              <a:lnTo>
                <a:pt x="821" y="553"/>
              </a:lnTo>
              <a:lnTo>
                <a:pt x="821" y="553"/>
              </a:lnTo>
              <a:lnTo>
                <a:pt x="842" y="553"/>
              </a:lnTo>
              <a:lnTo>
                <a:pt x="842" y="553"/>
              </a:lnTo>
              <a:lnTo>
                <a:pt x="842" y="533"/>
              </a:lnTo>
              <a:lnTo>
                <a:pt x="842" y="533"/>
              </a:lnTo>
              <a:lnTo>
                <a:pt x="821" y="533"/>
              </a:lnTo>
              <a:lnTo>
                <a:pt x="821" y="533"/>
              </a:lnTo>
              <a:lnTo>
                <a:pt x="821" y="533"/>
              </a:lnTo>
              <a:lnTo>
                <a:pt x="821" y="533"/>
              </a:lnTo>
              <a:lnTo>
                <a:pt x="821" y="533"/>
              </a:lnTo>
              <a:lnTo>
                <a:pt x="821" y="533"/>
              </a:lnTo>
              <a:lnTo>
                <a:pt x="821" y="533"/>
              </a:lnTo>
              <a:lnTo>
                <a:pt x="821" y="533"/>
              </a:lnTo>
              <a:lnTo>
                <a:pt x="800" y="533"/>
              </a:lnTo>
              <a:lnTo>
                <a:pt x="800" y="553"/>
              </a:lnTo>
              <a:lnTo>
                <a:pt x="759" y="553"/>
              </a:lnTo>
              <a:lnTo>
                <a:pt x="759" y="574"/>
              </a:lnTo>
              <a:lnTo>
                <a:pt x="759" y="574"/>
              </a:lnTo>
              <a:lnTo>
                <a:pt x="739" y="594"/>
              </a:lnTo>
              <a:lnTo>
                <a:pt x="739" y="594"/>
              </a:lnTo>
              <a:lnTo>
                <a:pt x="739" y="594"/>
              </a:lnTo>
              <a:lnTo>
                <a:pt x="739" y="594"/>
              </a:lnTo>
              <a:lnTo>
                <a:pt x="739" y="594"/>
              </a:lnTo>
              <a:lnTo>
                <a:pt x="739" y="615"/>
              </a:lnTo>
              <a:lnTo>
                <a:pt x="718" y="615"/>
              </a:lnTo>
              <a:lnTo>
                <a:pt x="718" y="635"/>
              </a:lnTo>
              <a:lnTo>
                <a:pt x="718" y="656"/>
              </a:lnTo>
              <a:lnTo>
                <a:pt x="718" y="676"/>
              </a:lnTo>
              <a:lnTo>
                <a:pt x="718" y="676"/>
              </a:lnTo>
              <a:lnTo>
                <a:pt x="718" y="676"/>
              </a:lnTo>
              <a:lnTo>
                <a:pt x="718" y="676"/>
              </a:lnTo>
              <a:lnTo>
                <a:pt x="718" y="676"/>
              </a:lnTo>
              <a:lnTo>
                <a:pt x="718" y="676"/>
              </a:lnTo>
              <a:lnTo>
                <a:pt x="718" y="676"/>
              </a:lnTo>
              <a:lnTo>
                <a:pt x="718" y="656"/>
              </a:lnTo>
              <a:lnTo>
                <a:pt x="718" y="635"/>
              </a:lnTo>
              <a:lnTo>
                <a:pt x="718" y="615"/>
              </a:lnTo>
              <a:lnTo>
                <a:pt x="698" y="615"/>
              </a:lnTo>
              <a:lnTo>
                <a:pt x="698" y="615"/>
              </a:lnTo>
              <a:lnTo>
                <a:pt x="698" y="635"/>
              </a:lnTo>
              <a:lnTo>
                <a:pt x="678" y="676"/>
              </a:lnTo>
              <a:lnTo>
                <a:pt x="678" y="676"/>
              </a:lnTo>
              <a:lnTo>
                <a:pt x="678" y="697"/>
              </a:lnTo>
              <a:lnTo>
                <a:pt x="678" y="697"/>
              </a:lnTo>
              <a:lnTo>
                <a:pt x="678" y="697"/>
              </a:lnTo>
              <a:lnTo>
                <a:pt x="678" y="697"/>
              </a:lnTo>
              <a:lnTo>
                <a:pt x="678" y="697"/>
              </a:lnTo>
              <a:lnTo>
                <a:pt x="678" y="697"/>
              </a:lnTo>
              <a:lnTo>
                <a:pt x="657" y="717"/>
              </a:lnTo>
              <a:lnTo>
                <a:pt x="657" y="717"/>
              </a:lnTo>
              <a:lnTo>
                <a:pt x="678" y="717"/>
              </a:lnTo>
              <a:lnTo>
                <a:pt x="678" y="738"/>
              </a:lnTo>
              <a:lnTo>
                <a:pt x="678" y="738"/>
              </a:lnTo>
              <a:lnTo>
                <a:pt x="657" y="738"/>
              </a:lnTo>
              <a:lnTo>
                <a:pt x="657" y="759"/>
              </a:lnTo>
              <a:lnTo>
                <a:pt x="657" y="759"/>
              </a:lnTo>
              <a:lnTo>
                <a:pt x="657" y="759"/>
              </a:lnTo>
              <a:lnTo>
                <a:pt x="657" y="759"/>
              </a:lnTo>
              <a:lnTo>
                <a:pt x="657" y="759"/>
              </a:lnTo>
              <a:lnTo>
                <a:pt x="657" y="759"/>
              </a:lnTo>
              <a:lnTo>
                <a:pt x="657" y="738"/>
              </a:lnTo>
              <a:lnTo>
                <a:pt x="657" y="738"/>
              </a:lnTo>
              <a:lnTo>
                <a:pt x="657" y="717"/>
              </a:lnTo>
              <a:lnTo>
                <a:pt x="657" y="717"/>
              </a:lnTo>
              <a:lnTo>
                <a:pt x="657" y="717"/>
              </a:lnTo>
              <a:lnTo>
                <a:pt x="657" y="717"/>
              </a:lnTo>
              <a:lnTo>
                <a:pt x="657" y="717"/>
              </a:lnTo>
              <a:lnTo>
                <a:pt x="657" y="717"/>
              </a:lnTo>
              <a:lnTo>
                <a:pt x="657" y="717"/>
              </a:lnTo>
              <a:lnTo>
                <a:pt x="657" y="676"/>
              </a:lnTo>
              <a:lnTo>
                <a:pt x="657" y="676"/>
              </a:lnTo>
              <a:lnTo>
                <a:pt x="657" y="676"/>
              </a:lnTo>
              <a:lnTo>
                <a:pt x="657" y="656"/>
              </a:lnTo>
              <a:lnTo>
                <a:pt x="678" y="656"/>
              </a:lnTo>
              <a:lnTo>
                <a:pt x="678" y="635"/>
              </a:lnTo>
              <a:lnTo>
                <a:pt x="678" y="635"/>
              </a:lnTo>
              <a:lnTo>
                <a:pt x="678" y="635"/>
              </a:lnTo>
              <a:lnTo>
                <a:pt x="678" y="635"/>
              </a:lnTo>
              <a:lnTo>
                <a:pt x="678" y="635"/>
              </a:lnTo>
              <a:lnTo>
                <a:pt x="678" y="615"/>
              </a:lnTo>
              <a:lnTo>
                <a:pt x="678" y="615"/>
              </a:lnTo>
              <a:lnTo>
                <a:pt x="678" y="594"/>
              </a:lnTo>
              <a:lnTo>
                <a:pt x="657" y="594"/>
              </a:lnTo>
              <a:lnTo>
                <a:pt x="657" y="594"/>
              </a:lnTo>
              <a:lnTo>
                <a:pt x="657" y="594"/>
              </a:lnTo>
              <a:lnTo>
                <a:pt x="636" y="594"/>
              </a:lnTo>
              <a:lnTo>
                <a:pt x="616" y="594"/>
              </a:lnTo>
              <a:lnTo>
                <a:pt x="616" y="594"/>
              </a:lnTo>
              <a:lnTo>
                <a:pt x="636" y="594"/>
              </a:lnTo>
              <a:lnTo>
                <a:pt x="657" y="594"/>
              </a:lnTo>
              <a:lnTo>
                <a:pt x="678" y="574"/>
              </a:lnTo>
              <a:lnTo>
                <a:pt x="678" y="553"/>
              </a:lnTo>
              <a:lnTo>
                <a:pt x="678" y="533"/>
              </a:lnTo>
              <a:lnTo>
                <a:pt x="678" y="533"/>
              </a:lnTo>
              <a:lnTo>
                <a:pt x="657" y="533"/>
              </a:lnTo>
              <a:lnTo>
                <a:pt x="636" y="533"/>
              </a:lnTo>
              <a:lnTo>
                <a:pt x="636" y="533"/>
              </a:lnTo>
              <a:lnTo>
                <a:pt x="657" y="533"/>
              </a:lnTo>
              <a:lnTo>
                <a:pt x="657" y="512"/>
              </a:lnTo>
              <a:lnTo>
                <a:pt x="678" y="512"/>
              </a:lnTo>
              <a:lnTo>
                <a:pt x="657" y="512"/>
              </a:lnTo>
              <a:lnTo>
                <a:pt x="657" y="512"/>
              </a:lnTo>
              <a:lnTo>
                <a:pt x="636" y="492"/>
              </a:lnTo>
              <a:lnTo>
                <a:pt x="616" y="492"/>
              </a:lnTo>
              <a:lnTo>
                <a:pt x="616" y="492"/>
              </a:lnTo>
              <a:lnTo>
                <a:pt x="616" y="492"/>
              </a:lnTo>
              <a:lnTo>
                <a:pt x="616" y="471"/>
              </a:lnTo>
              <a:lnTo>
                <a:pt x="616" y="471"/>
              </a:lnTo>
              <a:lnTo>
                <a:pt x="616" y="471"/>
              </a:lnTo>
              <a:lnTo>
                <a:pt x="616" y="471"/>
              </a:lnTo>
              <a:lnTo>
                <a:pt x="616" y="471"/>
              </a:lnTo>
              <a:lnTo>
                <a:pt x="616" y="451"/>
              </a:lnTo>
              <a:lnTo>
                <a:pt x="636" y="451"/>
              </a:lnTo>
              <a:lnTo>
                <a:pt x="636" y="451"/>
              </a:lnTo>
              <a:lnTo>
                <a:pt x="636" y="451"/>
              </a:lnTo>
              <a:lnTo>
                <a:pt x="636" y="451"/>
              </a:lnTo>
              <a:lnTo>
                <a:pt x="636" y="430"/>
              </a:lnTo>
              <a:lnTo>
                <a:pt x="636" y="430"/>
              </a:lnTo>
              <a:lnTo>
                <a:pt x="616" y="430"/>
              </a:lnTo>
              <a:lnTo>
                <a:pt x="616" y="430"/>
              </a:lnTo>
              <a:lnTo>
                <a:pt x="616" y="410"/>
              </a:lnTo>
              <a:lnTo>
                <a:pt x="616" y="410"/>
              </a:lnTo>
              <a:lnTo>
                <a:pt x="636" y="410"/>
              </a:lnTo>
              <a:lnTo>
                <a:pt x="636" y="430"/>
              </a:lnTo>
              <a:lnTo>
                <a:pt x="636" y="430"/>
              </a:lnTo>
              <a:lnTo>
                <a:pt x="636" y="430"/>
              </a:lnTo>
              <a:lnTo>
                <a:pt x="636" y="451"/>
              </a:lnTo>
              <a:lnTo>
                <a:pt x="636" y="451"/>
              </a:lnTo>
              <a:lnTo>
                <a:pt x="636" y="451"/>
              </a:lnTo>
              <a:lnTo>
                <a:pt x="636" y="451"/>
              </a:lnTo>
              <a:lnTo>
                <a:pt x="636" y="471"/>
              </a:lnTo>
              <a:lnTo>
                <a:pt x="636" y="471"/>
              </a:lnTo>
              <a:lnTo>
                <a:pt x="678" y="471"/>
              </a:lnTo>
              <a:lnTo>
                <a:pt x="678" y="471"/>
              </a:lnTo>
              <a:lnTo>
                <a:pt x="698" y="471"/>
              </a:lnTo>
              <a:lnTo>
                <a:pt x="698" y="451"/>
              </a:lnTo>
              <a:lnTo>
                <a:pt x="698" y="451"/>
              </a:lnTo>
              <a:lnTo>
                <a:pt x="678" y="451"/>
              </a:lnTo>
              <a:lnTo>
                <a:pt x="678" y="451"/>
              </a:lnTo>
              <a:lnTo>
                <a:pt x="678" y="451"/>
              </a:lnTo>
              <a:lnTo>
                <a:pt x="678" y="430"/>
              </a:lnTo>
              <a:lnTo>
                <a:pt x="698" y="430"/>
              </a:lnTo>
              <a:lnTo>
                <a:pt x="698" y="430"/>
              </a:lnTo>
              <a:lnTo>
                <a:pt x="718" y="430"/>
              </a:lnTo>
              <a:lnTo>
                <a:pt x="739" y="410"/>
              </a:lnTo>
              <a:lnTo>
                <a:pt x="739" y="410"/>
              </a:lnTo>
              <a:lnTo>
                <a:pt x="718" y="389"/>
              </a:lnTo>
              <a:lnTo>
                <a:pt x="739" y="389"/>
              </a:lnTo>
              <a:lnTo>
                <a:pt x="739" y="389"/>
              </a:lnTo>
              <a:lnTo>
                <a:pt x="739" y="389"/>
              </a:lnTo>
              <a:lnTo>
                <a:pt x="739" y="369"/>
              </a:lnTo>
              <a:lnTo>
                <a:pt x="739" y="369"/>
              </a:lnTo>
              <a:lnTo>
                <a:pt x="718" y="369"/>
              </a:lnTo>
              <a:lnTo>
                <a:pt x="718" y="348"/>
              </a:lnTo>
              <a:lnTo>
                <a:pt x="718" y="348"/>
              </a:lnTo>
              <a:lnTo>
                <a:pt x="718" y="348"/>
              </a:lnTo>
              <a:lnTo>
                <a:pt x="718" y="348"/>
              </a:lnTo>
              <a:lnTo>
                <a:pt x="698" y="348"/>
              </a:lnTo>
              <a:lnTo>
                <a:pt x="698" y="348"/>
              </a:lnTo>
              <a:lnTo>
                <a:pt x="678" y="348"/>
              </a:lnTo>
              <a:lnTo>
                <a:pt x="678" y="328"/>
              </a:lnTo>
              <a:lnTo>
                <a:pt x="678" y="328"/>
              </a:lnTo>
              <a:lnTo>
                <a:pt x="698" y="348"/>
              </a:lnTo>
              <a:lnTo>
                <a:pt x="718" y="328"/>
              </a:lnTo>
              <a:lnTo>
                <a:pt x="739" y="348"/>
              </a:lnTo>
              <a:lnTo>
                <a:pt x="739" y="328"/>
              </a:lnTo>
              <a:lnTo>
                <a:pt x="739" y="328"/>
              </a:lnTo>
              <a:lnTo>
                <a:pt x="739" y="328"/>
              </a:lnTo>
              <a:lnTo>
                <a:pt x="739" y="307"/>
              </a:lnTo>
              <a:lnTo>
                <a:pt x="718" y="307"/>
              </a:lnTo>
              <a:lnTo>
                <a:pt x="698" y="307"/>
              </a:lnTo>
              <a:lnTo>
                <a:pt x="698" y="307"/>
              </a:lnTo>
              <a:lnTo>
                <a:pt x="698" y="307"/>
              </a:lnTo>
              <a:lnTo>
                <a:pt x="698" y="287"/>
              </a:lnTo>
              <a:lnTo>
                <a:pt x="718" y="287"/>
              </a:lnTo>
              <a:lnTo>
                <a:pt x="718" y="287"/>
              </a:lnTo>
              <a:lnTo>
                <a:pt x="718" y="287"/>
              </a:lnTo>
              <a:lnTo>
                <a:pt x="718" y="287"/>
              </a:lnTo>
              <a:lnTo>
                <a:pt x="718" y="287"/>
              </a:lnTo>
              <a:lnTo>
                <a:pt x="718" y="287"/>
              </a:lnTo>
              <a:lnTo>
                <a:pt x="718" y="266"/>
              </a:lnTo>
              <a:lnTo>
                <a:pt x="718" y="266"/>
              </a:lnTo>
              <a:lnTo>
                <a:pt x="698" y="266"/>
              </a:lnTo>
              <a:lnTo>
                <a:pt x="698" y="266"/>
              </a:lnTo>
              <a:lnTo>
                <a:pt x="698" y="266"/>
              </a:lnTo>
              <a:lnTo>
                <a:pt x="698" y="287"/>
              </a:lnTo>
              <a:lnTo>
                <a:pt x="698" y="287"/>
              </a:lnTo>
              <a:lnTo>
                <a:pt x="698" y="287"/>
              </a:lnTo>
              <a:lnTo>
                <a:pt x="698" y="307"/>
              </a:lnTo>
              <a:lnTo>
                <a:pt x="678" y="307"/>
              </a:lnTo>
              <a:lnTo>
                <a:pt x="678" y="307"/>
              </a:lnTo>
              <a:lnTo>
                <a:pt x="678" y="307"/>
              </a:lnTo>
              <a:lnTo>
                <a:pt x="678" y="307"/>
              </a:lnTo>
              <a:lnTo>
                <a:pt x="678" y="287"/>
              </a:lnTo>
              <a:lnTo>
                <a:pt x="698" y="287"/>
              </a:lnTo>
              <a:lnTo>
                <a:pt x="698" y="287"/>
              </a:lnTo>
              <a:lnTo>
                <a:pt x="698" y="266"/>
              </a:lnTo>
              <a:lnTo>
                <a:pt x="678" y="266"/>
              </a:lnTo>
              <a:lnTo>
                <a:pt x="678" y="266"/>
              </a:lnTo>
              <a:lnTo>
                <a:pt x="678" y="266"/>
              </a:lnTo>
              <a:lnTo>
                <a:pt x="678" y="266"/>
              </a:lnTo>
              <a:lnTo>
                <a:pt x="678" y="266"/>
              </a:lnTo>
              <a:lnTo>
                <a:pt x="678" y="266"/>
              </a:lnTo>
              <a:lnTo>
                <a:pt x="678" y="246"/>
              </a:lnTo>
              <a:lnTo>
                <a:pt x="678" y="246"/>
              </a:lnTo>
              <a:lnTo>
                <a:pt x="678" y="246"/>
              </a:lnTo>
              <a:lnTo>
                <a:pt x="678" y="246"/>
              </a:lnTo>
              <a:lnTo>
                <a:pt x="678" y="246"/>
              </a:lnTo>
              <a:lnTo>
                <a:pt x="678" y="246"/>
              </a:lnTo>
              <a:lnTo>
                <a:pt x="698" y="225"/>
              </a:lnTo>
              <a:lnTo>
                <a:pt x="698" y="225"/>
              </a:lnTo>
              <a:lnTo>
                <a:pt x="678" y="225"/>
              </a:lnTo>
              <a:lnTo>
                <a:pt x="698" y="225"/>
              </a:lnTo>
              <a:lnTo>
                <a:pt x="698" y="225"/>
              </a:lnTo>
              <a:lnTo>
                <a:pt x="678" y="205"/>
              </a:lnTo>
              <a:lnTo>
                <a:pt x="678" y="205"/>
              </a:lnTo>
              <a:lnTo>
                <a:pt x="678" y="205"/>
              </a:lnTo>
              <a:lnTo>
                <a:pt x="678" y="205"/>
              </a:lnTo>
              <a:lnTo>
                <a:pt x="678" y="205"/>
              </a:lnTo>
              <a:lnTo>
                <a:pt x="678" y="205"/>
              </a:lnTo>
              <a:lnTo>
                <a:pt x="657" y="184"/>
              </a:lnTo>
              <a:lnTo>
                <a:pt x="657" y="184"/>
              </a:lnTo>
              <a:lnTo>
                <a:pt x="657" y="184"/>
              </a:lnTo>
              <a:lnTo>
                <a:pt x="657" y="184"/>
              </a:lnTo>
              <a:lnTo>
                <a:pt x="657" y="184"/>
              </a:lnTo>
              <a:lnTo>
                <a:pt x="636" y="184"/>
              </a:lnTo>
              <a:lnTo>
                <a:pt x="657" y="184"/>
              </a:lnTo>
              <a:lnTo>
                <a:pt x="657" y="184"/>
              </a:lnTo>
              <a:lnTo>
                <a:pt x="657" y="164"/>
              </a:lnTo>
              <a:lnTo>
                <a:pt x="657" y="164"/>
              </a:lnTo>
              <a:lnTo>
                <a:pt x="657" y="164"/>
              </a:lnTo>
              <a:lnTo>
                <a:pt x="657" y="164"/>
              </a:lnTo>
              <a:lnTo>
                <a:pt x="657" y="164"/>
              </a:lnTo>
              <a:lnTo>
                <a:pt x="657" y="164"/>
              </a:lnTo>
              <a:lnTo>
                <a:pt x="657" y="164"/>
              </a:lnTo>
              <a:lnTo>
                <a:pt x="636" y="143"/>
              </a:lnTo>
              <a:lnTo>
                <a:pt x="636" y="143"/>
              </a:lnTo>
              <a:lnTo>
                <a:pt x="636" y="143"/>
              </a:lnTo>
              <a:lnTo>
                <a:pt x="636" y="143"/>
              </a:lnTo>
              <a:lnTo>
                <a:pt x="636" y="143"/>
              </a:lnTo>
              <a:lnTo>
                <a:pt x="636" y="143"/>
              </a:lnTo>
              <a:lnTo>
                <a:pt x="636" y="143"/>
              </a:lnTo>
              <a:lnTo>
                <a:pt x="616" y="143"/>
              </a:lnTo>
              <a:lnTo>
                <a:pt x="616" y="143"/>
              </a:lnTo>
              <a:lnTo>
                <a:pt x="616" y="143"/>
              </a:lnTo>
              <a:lnTo>
                <a:pt x="616" y="143"/>
              </a:lnTo>
              <a:lnTo>
                <a:pt x="616" y="143"/>
              </a:lnTo>
              <a:lnTo>
                <a:pt x="616" y="143"/>
              </a:lnTo>
              <a:lnTo>
                <a:pt x="616" y="143"/>
              </a:lnTo>
              <a:lnTo>
                <a:pt x="616" y="143"/>
              </a:lnTo>
              <a:lnTo>
                <a:pt x="616" y="122"/>
              </a:lnTo>
              <a:lnTo>
                <a:pt x="616" y="122"/>
              </a:lnTo>
              <a:lnTo>
                <a:pt x="616" y="122"/>
              </a:lnTo>
              <a:lnTo>
                <a:pt x="616" y="122"/>
              </a:lnTo>
              <a:lnTo>
                <a:pt x="616" y="122"/>
              </a:lnTo>
              <a:lnTo>
                <a:pt x="616" y="122"/>
              </a:lnTo>
              <a:lnTo>
                <a:pt x="616" y="102"/>
              </a:lnTo>
              <a:lnTo>
                <a:pt x="616" y="122"/>
              </a:lnTo>
              <a:lnTo>
                <a:pt x="616" y="102"/>
              </a:lnTo>
              <a:lnTo>
                <a:pt x="616" y="102"/>
              </a:lnTo>
              <a:lnTo>
                <a:pt x="616" y="102"/>
              </a:lnTo>
              <a:lnTo>
                <a:pt x="616" y="102"/>
              </a:lnTo>
              <a:lnTo>
                <a:pt x="616" y="82"/>
              </a:lnTo>
              <a:lnTo>
                <a:pt x="596" y="82"/>
              </a:lnTo>
              <a:lnTo>
                <a:pt x="596" y="61"/>
              </a:lnTo>
              <a:lnTo>
                <a:pt x="616" y="40"/>
              </a:lnTo>
              <a:lnTo>
                <a:pt x="596" y="40"/>
              </a:lnTo>
              <a:lnTo>
                <a:pt x="596" y="40"/>
              </a:lnTo>
              <a:lnTo>
                <a:pt x="596" y="20"/>
              </a:lnTo>
              <a:lnTo>
                <a:pt x="596" y="40"/>
              </a:lnTo>
              <a:lnTo>
                <a:pt x="596" y="40"/>
              </a:lnTo>
              <a:lnTo>
                <a:pt x="596" y="40"/>
              </a:lnTo>
              <a:lnTo>
                <a:pt x="596" y="40"/>
              </a:lnTo>
              <a:lnTo>
                <a:pt x="596" y="40"/>
              </a:lnTo>
              <a:lnTo>
                <a:pt x="575" y="40"/>
              </a:lnTo>
              <a:lnTo>
                <a:pt x="575" y="20"/>
              </a:lnTo>
              <a:lnTo>
                <a:pt x="575" y="20"/>
              </a:lnTo>
              <a:lnTo>
                <a:pt x="554" y="20"/>
              </a:lnTo>
              <a:lnTo>
                <a:pt x="554" y="20"/>
              </a:lnTo>
              <a:lnTo>
                <a:pt x="554" y="20"/>
              </a:lnTo>
              <a:lnTo>
                <a:pt x="554" y="20"/>
              </a:lnTo>
              <a:lnTo>
                <a:pt x="554" y="40"/>
              </a:lnTo>
              <a:lnTo>
                <a:pt x="534" y="40"/>
              </a:lnTo>
              <a:lnTo>
                <a:pt x="534" y="40"/>
              </a:lnTo>
              <a:lnTo>
                <a:pt x="534" y="20"/>
              </a:lnTo>
              <a:lnTo>
                <a:pt x="534" y="20"/>
              </a:lnTo>
              <a:lnTo>
                <a:pt x="514" y="0"/>
              </a:lnTo>
              <a:lnTo>
                <a:pt x="514" y="0"/>
              </a:lnTo>
              <a:lnTo>
                <a:pt x="493" y="0"/>
              </a:lnTo>
              <a:lnTo>
                <a:pt x="514" y="0"/>
              </a:lnTo>
              <a:lnTo>
                <a:pt x="514" y="0"/>
              </a:lnTo>
              <a:lnTo>
                <a:pt x="514" y="20"/>
              </a:lnTo>
              <a:lnTo>
                <a:pt x="514" y="20"/>
              </a:lnTo>
              <a:lnTo>
                <a:pt x="514" y="20"/>
              </a:lnTo>
              <a:lnTo>
                <a:pt x="493" y="20"/>
              </a:lnTo>
              <a:lnTo>
                <a:pt x="493" y="20"/>
              </a:lnTo>
              <a:lnTo>
                <a:pt x="493" y="0"/>
              </a:lnTo>
              <a:lnTo>
                <a:pt x="493" y="0"/>
              </a:lnTo>
              <a:lnTo>
                <a:pt x="493" y="0"/>
              </a:lnTo>
              <a:lnTo>
                <a:pt x="472" y="0"/>
              </a:lnTo>
              <a:lnTo>
                <a:pt x="472" y="0"/>
              </a:lnTo>
              <a:lnTo>
                <a:pt x="472" y="0"/>
              </a:lnTo>
              <a:lnTo>
                <a:pt x="472" y="20"/>
              </a:lnTo>
              <a:lnTo>
                <a:pt x="472" y="0"/>
              </a:lnTo>
              <a:lnTo>
                <a:pt x="472" y="0"/>
              </a:lnTo>
              <a:lnTo>
                <a:pt x="472" y="0"/>
              </a:lnTo>
              <a:lnTo>
                <a:pt x="452" y="0"/>
              </a:lnTo>
              <a:lnTo>
                <a:pt x="452" y="0"/>
              </a:lnTo>
              <a:lnTo>
                <a:pt x="452" y="20"/>
              </a:lnTo>
              <a:lnTo>
                <a:pt x="472" y="20"/>
              </a:lnTo>
              <a:lnTo>
                <a:pt x="472" y="20"/>
              </a:lnTo>
              <a:lnTo>
                <a:pt x="452" y="40"/>
              </a:lnTo>
              <a:lnTo>
                <a:pt x="452" y="40"/>
              </a:lnTo>
              <a:lnTo>
                <a:pt x="452" y="40"/>
              </a:lnTo>
              <a:lnTo>
                <a:pt x="432" y="20"/>
              </a:lnTo>
              <a:lnTo>
                <a:pt x="432" y="40"/>
              </a:lnTo>
              <a:lnTo>
                <a:pt x="432" y="40"/>
              </a:lnTo>
              <a:lnTo>
                <a:pt x="432" y="40"/>
              </a:lnTo>
              <a:lnTo>
                <a:pt x="432" y="40"/>
              </a:lnTo>
              <a:lnTo>
                <a:pt x="452" y="61"/>
              </a:lnTo>
              <a:lnTo>
                <a:pt x="472" y="82"/>
              </a:lnTo>
              <a:lnTo>
                <a:pt x="472" y="82"/>
              </a:lnTo>
              <a:lnTo>
                <a:pt x="472" y="82"/>
              </a:lnTo>
              <a:lnTo>
                <a:pt x="493" y="61"/>
              </a:lnTo>
              <a:lnTo>
                <a:pt x="493" y="61"/>
              </a:lnTo>
              <a:lnTo>
                <a:pt x="514" y="61"/>
              </a:lnTo>
              <a:lnTo>
                <a:pt x="514" y="61"/>
              </a:lnTo>
              <a:lnTo>
                <a:pt x="514" y="61"/>
              </a:lnTo>
              <a:lnTo>
                <a:pt x="514" y="61"/>
              </a:lnTo>
              <a:lnTo>
                <a:pt x="493" y="61"/>
              </a:lnTo>
              <a:lnTo>
                <a:pt x="493" y="82"/>
              </a:lnTo>
              <a:lnTo>
                <a:pt x="493" y="82"/>
              </a:lnTo>
              <a:lnTo>
                <a:pt x="514" y="82"/>
              </a:lnTo>
              <a:lnTo>
                <a:pt x="514" y="82"/>
              </a:lnTo>
              <a:lnTo>
                <a:pt x="534" y="61"/>
              </a:lnTo>
              <a:lnTo>
                <a:pt x="534" y="61"/>
              </a:lnTo>
              <a:lnTo>
                <a:pt x="554" y="61"/>
              </a:lnTo>
              <a:lnTo>
                <a:pt x="534" y="61"/>
              </a:lnTo>
              <a:lnTo>
                <a:pt x="534" y="61"/>
              </a:lnTo>
              <a:lnTo>
                <a:pt x="534" y="61"/>
              </a:lnTo>
              <a:lnTo>
                <a:pt x="534" y="82"/>
              </a:lnTo>
              <a:lnTo>
                <a:pt x="534" y="82"/>
              </a:lnTo>
              <a:lnTo>
                <a:pt x="514" y="82"/>
              </a:lnTo>
              <a:lnTo>
                <a:pt x="514" y="82"/>
              </a:lnTo>
              <a:lnTo>
                <a:pt x="514" y="102"/>
              </a:lnTo>
              <a:lnTo>
                <a:pt x="514" y="102"/>
              </a:lnTo>
              <a:lnTo>
                <a:pt x="534" y="102"/>
              </a:lnTo>
              <a:lnTo>
                <a:pt x="534" y="102"/>
              </a:lnTo>
              <a:lnTo>
                <a:pt x="554" y="102"/>
              </a:lnTo>
              <a:lnTo>
                <a:pt x="554" y="102"/>
              </a:lnTo>
              <a:lnTo>
                <a:pt x="575" y="102"/>
              </a:lnTo>
              <a:lnTo>
                <a:pt x="575" y="102"/>
              </a:lnTo>
              <a:lnTo>
                <a:pt x="575" y="102"/>
              </a:lnTo>
              <a:lnTo>
                <a:pt x="554" y="102"/>
              </a:lnTo>
              <a:lnTo>
                <a:pt x="554" y="102"/>
              </a:lnTo>
              <a:lnTo>
                <a:pt x="554" y="102"/>
              </a:lnTo>
              <a:lnTo>
                <a:pt x="554" y="102"/>
              </a:lnTo>
              <a:lnTo>
                <a:pt x="554" y="102"/>
              </a:lnTo>
              <a:lnTo>
                <a:pt x="554" y="102"/>
              </a:lnTo>
              <a:lnTo>
                <a:pt x="534" y="102"/>
              </a:lnTo>
              <a:lnTo>
                <a:pt x="554" y="122"/>
              </a:lnTo>
              <a:lnTo>
                <a:pt x="554" y="122"/>
              </a:lnTo>
              <a:lnTo>
                <a:pt x="575" y="122"/>
              </a:lnTo>
              <a:lnTo>
                <a:pt x="575" y="122"/>
              </a:lnTo>
              <a:lnTo>
                <a:pt x="575" y="122"/>
              </a:lnTo>
              <a:lnTo>
                <a:pt x="554" y="143"/>
              </a:lnTo>
              <a:lnTo>
                <a:pt x="554" y="122"/>
              </a:lnTo>
              <a:lnTo>
                <a:pt x="534" y="122"/>
              </a:lnTo>
              <a:lnTo>
                <a:pt x="534" y="143"/>
              </a:lnTo>
              <a:lnTo>
                <a:pt x="534" y="143"/>
              </a:lnTo>
              <a:lnTo>
                <a:pt x="534" y="143"/>
              </a:lnTo>
              <a:lnTo>
                <a:pt x="534" y="143"/>
              </a:lnTo>
              <a:lnTo>
                <a:pt x="534" y="143"/>
              </a:lnTo>
              <a:lnTo>
                <a:pt x="534" y="143"/>
              </a:lnTo>
              <a:lnTo>
                <a:pt x="534" y="122"/>
              </a:lnTo>
              <a:lnTo>
                <a:pt x="534" y="122"/>
              </a:lnTo>
              <a:lnTo>
                <a:pt x="534" y="122"/>
              </a:lnTo>
              <a:lnTo>
                <a:pt x="534" y="122"/>
              </a:lnTo>
              <a:lnTo>
                <a:pt x="514" y="122"/>
              </a:lnTo>
              <a:lnTo>
                <a:pt x="493" y="102"/>
              </a:lnTo>
              <a:lnTo>
                <a:pt x="493" y="102"/>
              </a:lnTo>
              <a:lnTo>
                <a:pt x="472" y="102"/>
              </a:lnTo>
              <a:lnTo>
                <a:pt x="452" y="102"/>
              </a:lnTo>
              <a:lnTo>
                <a:pt x="452" y="122"/>
              </a:lnTo>
              <a:lnTo>
                <a:pt x="472" y="143"/>
              </a:lnTo>
              <a:lnTo>
                <a:pt x="493" y="184"/>
              </a:lnTo>
              <a:lnTo>
                <a:pt x="514" y="205"/>
              </a:lnTo>
              <a:lnTo>
                <a:pt x="514" y="225"/>
              </a:lnTo>
              <a:lnTo>
                <a:pt x="534" y="225"/>
              </a:lnTo>
              <a:lnTo>
                <a:pt x="534" y="225"/>
              </a:lnTo>
              <a:lnTo>
                <a:pt x="554" y="205"/>
              </a:lnTo>
              <a:lnTo>
                <a:pt x="554" y="225"/>
              </a:lnTo>
              <a:lnTo>
                <a:pt x="534" y="225"/>
              </a:lnTo>
              <a:lnTo>
                <a:pt x="534" y="225"/>
              </a:lnTo>
              <a:lnTo>
                <a:pt x="534" y="225"/>
              </a:lnTo>
              <a:lnTo>
                <a:pt x="534" y="225"/>
              </a:lnTo>
              <a:lnTo>
                <a:pt x="534" y="225"/>
              </a:lnTo>
              <a:lnTo>
                <a:pt x="534" y="225"/>
              </a:lnTo>
              <a:lnTo>
                <a:pt x="514" y="246"/>
              </a:lnTo>
              <a:lnTo>
                <a:pt x="514" y="246"/>
              </a:lnTo>
              <a:lnTo>
                <a:pt x="514" y="246"/>
              </a:lnTo>
              <a:lnTo>
                <a:pt x="514" y="246"/>
              </a:lnTo>
              <a:lnTo>
                <a:pt x="534" y="266"/>
              </a:lnTo>
              <a:lnTo>
                <a:pt x="534" y="266"/>
              </a:lnTo>
              <a:lnTo>
                <a:pt x="514" y="287"/>
              </a:lnTo>
              <a:lnTo>
                <a:pt x="514" y="287"/>
              </a:lnTo>
              <a:lnTo>
                <a:pt x="514" y="307"/>
              </a:lnTo>
              <a:lnTo>
                <a:pt x="514" y="307"/>
              </a:lnTo>
              <a:lnTo>
                <a:pt x="514" y="307"/>
              </a:lnTo>
              <a:lnTo>
                <a:pt x="514" y="307"/>
              </a:lnTo>
              <a:lnTo>
                <a:pt x="493" y="328"/>
              </a:lnTo>
              <a:lnTo>
                <a:pt x="493" y="348"/>
              </a:lnTo>
              <a:lnTo>
                <a:pt x="493" y="328"/>
              </a:lnTo>
              <a:lnTo>
                <a:pt x="493" y="328"/>
              </a:lnTo>
              <a:lnTo>
                <a:pt x="493" y="328"/>
              </a:lnTo>
              <a:lnTo>
                <a:pt x="493" y="328"/>
              </a:lnTo>
              <a:lnTo>
                <a:pt x="514" y="307"/>
              </a:lnTo>
              <a:lnTo>
                <a:pt x="514" y="307"/>
              </a:lnTo>
              <a:lnTo>
                <a:pt x="514" y="287"/>
              </a:lnTo>
              <a:lnTo>
                <a:pt x="514" y="307"/>
              </a:lnTo>
              <a:lnTo>
                <a:pt x="514" y="307"/>
              </a:lnTo>
              <a:lnTo>
                <a:pt x="514" y="307"/>
              </a:lnTo>
              <a:lnTo>
                <a:pt x="493" y="307"/>
              </a:lnTo>
              <a:lnTo>
                <a:pt x="493" y="307"/>
              </a:lnTo>
              <a:lnTo>
                <a:pt x="514" y="287"/>
              </a:lnTo>
              <a:lnTo>
                <a:pt x="514" y="287"/>
              </a:lnTo>
              <a:lnTo>
                <a:pt x="514" y="287"/>
              </a:lnTo>
              <a:lnTo>
                <a:pt x="514" y="287"/>
              </a:lnTo>
              <a:lnTo>
                <a:pt x="514" y="287"/>
              </a:lnTo>
              <a:lnTo>
                <a:pt x="493" y="287"/>
              </a:lnTo>
              <a:lnTo>
                <a:pt x="493" y="287"/>
              </a:lnTo>
              <a:lnTo>
                <a:pt x="493" y="266"/>
              </a:lnTo>
              <a:lnTo>
                <a:pt x="493" y="266"/>
              </a:lnTo>
              <a:lnTo>
                <a:pt x="493" y="266"/>
              </a:lnTo>
              <a:lnTo>
                <a:pt x="493" y="266"/>
              </a:lnTo>
              <a:lnTo>
                <a:pt x="493" y="287"/>
              </a:lnTo>
              <a:lnTo>
                <a:pt x="472" y="307"/>
              </a:lnTo>
              <a:lnTo>
                <a:pt x="452" y="328"/>
              </a:lnTo>
              <a:lnTo>
                <a:pt x="452" y="328"/>
              </a:lnTo>
              <a:lnTo>
                <a:pt x="452" y="328"/>
              </a:lnTo>
              <a:lnTo>
                <a:pt x="452" y="307"/>
              </a:lnTo>
              <a:lnTo>
                <a:pt x="472" y="287"/>
              </a:lnTo>
              <a:lnTo>
                <a:pt x="472" y="287"/>
              </a:lnTo>
              <a:lnTo>
                <a:pt x="472" y="287"/>
              </a:lnTo>
              <a:lnTo>
                <a:pt x="472" y="287"/>
              </a:lnTo>
              <a:lnTo>
                <a:pt x="472" y="287"/>
              </a:lnTo>
              <a:lnTo>
                <a:pt x="493" y="266"/>
              </a:lnTo>
              <a:lnTo>
                <a:pt x="493" y="266"/>
              </a:lnTo>
              <a:lnTo>
                <a:pt x="493" y="266"/>
              </a:lnTo>
              <a:lnTo>
                <a:pt x="493" y="266"/>
              </a:lnTo>
              <a:lnTo>
                <a:pt x="493" y="246"/>
              </a:lnTo>
              <a:lnTo>
                <a:pt x="472" y="225"/>
              </a:lnTo>
              <a:lnTo>
                <a:pt x="472" y="225"/>
              </a:lnTo>
              <a:lnTo>
                <a:pt x="472" y="225"/>
              </a:lnTo>
              <a:lnTo>
                <a:pt x="472" y="225"/>
              </a:lnTo>
              <a:lnTo>
                <a:pt x="472" y="225"/>
              </a:lnTo>
              <a:lnTo>
                <a:pt x="472" y="205"/>
              </a:lnTo>
              <a:lnTo>
                <a:pt x="472" y="205"/>
              </a:lnTo>
              <a:lnTo>
                <a:pt x="472" y="205"/>
              </a:lnTo>
              <a:lnTo>
                <a:pt x="452" y="225"/>
              </a:lnTo>
              <a:lnTo>
                <a:pt x="452" y="225"/>
              </a:lnTo>
              <a:lnTo>
                <a:pt x="452" y="246"/>
              </a:lnTo>
              <a:lnTo>
                <a:pt x="452" y="246"/>
              </a:lnTo>
              <a:lnTo>
                <a:pt x="432" y="287"/>
              </a:lnTo>
              <a:lnTo>
                <a:pt x="432" y="266"/>
              </a:lnTo>
              <a:lnTo>
                <a:pt x="432" y="266"/>
              </a:lnTo>
              <a:lnTo>
                <a:pt x="452" y="246"/>
              </a:lnTo>
              <a:lnTo>
                <a:pt x="452" y="225"/>
              </a:lnTo>
              <a:lnTo>
                <a:pt x="432" y="225"/>
              </a:lnTo>
              <a:lnTo>
                <a:pt x="432" y="246"/>
              </a:lnTo>
              <a:lnTo>
                <a:pt x="432" y="246"/>
              </a:lnTo>
              <a:lnTo>
                <a:pt x="432" y="246"/>
              </a:lnTo>
              <a:lnTo>
                <a:pt x="411" y="246"/>
              </a:lnTo>
              <a:lnTo>
                <a:pt x="411" y="246"/>
              </a:lnTo>
              <a:lnTo>
                <a:pt x="411" y="246"/>
              </a:lnTo>
              <a:lnTo>
                <a:pt x="432" y="246"/>
              </a:lnTo>
              <a:lnTo>
                <a:pt x="432" y="225"/>
              </a:lnTo>
              <a:lnTo>
                <a:pt x="452" y="225"/>
              </a:lnTo>
              <a:lnTo>
                <a:pt x="452" y="225"/>
              </a:lnTo>
              <a:lnTo>
                <a:pt x="432" y="225"/>
              </a:lnTo>
              <a:lnTo>
                <a:pt x="432" y="225"/>
              </a:lnTo>
              <a:lnTo>
                <a:pt x="432" y="225"/>
              </a:lnTo>
              <a:lnTo>
                <a:pt x="432" y="225"/>
              </a:lnTo>
              <a:lnTo>
                <a:pt x="432" y="225"/>
              </a:lnTo>
              <a:lnTo>
                <a:pt x="432" y="205"/>
              </a:lnTo>
              <a:lnTo>
                <a:pt x="432" y="205"/>
              </a:lnTo>
              <a:lnTo>
                <a:pt x="432" y="205"/>
              </a:lnTo>
              <a:lnTo>
                <a:pt x="432" y="205"/>
              </a:lnTo>
              <a:lnTo>
                <a:pt x="432" y="205"/>
              </a:lnTo>
              <a:lnTo>
                <a:pt x="432" y="205"/>
              </a:lnTo>
              <a:lnTo>
                <a:pt x="411" y="205"/>
              </a:lnTo>
              <a:lnTo>
                <a:pt x="411" y="225"/>
              </a:lnTo>
              <a:lnTo>
                <a:pt x="390" y="225"/>
              </a:lnTo>
              <a:lnTo>
                <a:pt x="390" y="225"/>
              </a:lnTo>
              <a:lnTo>
                <a:pt x="390" y="225"/>
              </a:lnTo>
              <a:lnTo>
                <a:pt x="390" y="225"/>
              </a:lnTo>
              <a:lnTo>
                <a:pt x="411" y="225"/>
              </a:lnTo>
              <a:lnTo>
                <a:pt x="411" y="205"/>
              </a:lnTo>
              <a:lnTo>
                <a:pt x="411" y="205"/>
              </a:lnTo>
              <a:lnTo>
                <a:pt x="411" y="205"/>
              </a:lnTo>
              <a:lnTo>
                <a:pt x="411" y="205"/>
              </a:lnTo>
              <a:lnTo>
                <a:pt x="432" y="184"/>
              </a:lnTo>
              <a:lnTo>
                <a:pt x="432" y="184"/>
              </a:lnTo>
              <a:lnTo>
                <a:pt x="432" y="184"/>
              </a:lnTo>
              <a:lnTo>
                <a:pt x="432" y="184"/>
              </a:lnTo>
              <a:lnTo>
                <a:pt x="432" y="164"/>
              </a:lnTo>
              <a:lnTo>
                <a:pt x="432" y="164"/>
              </a:lnTo>
              <a:lnTo>
                <a:pt x="411" y="164"/>
              </a:lnTo>
              <a:lnTo>
                <a:pt x="411" y="164"/>
              </a:lnTo>
              <a:lnTo>
                <a:pt x="390" y="184"/>
              </a:lnTo>
              <a:lnTo>
                <a:pt x="411" y="164"/>
              </a:lnTo>
              <a:lnTo>
                <a:pt x="411" y="164"/>
              </a:lnTo>
              <a:lnTo>
                <a:pt x="411" y="143"/>
              </a:lnTo>
              <a:lnTo>
                <a:pt x="411" y="143"/>
              </a:lnTo>
              <a:lnTo>
                <a:pt x="390" y="143"/>
              </a:lnTo>
              <a:lnTo>
                <a:pt x="390" y="122"/>
              </a:lnTo>
              <a:lnTo>
                <a:pt x="370" y="102"/>
              </a:lnTo>
              <a:lnTo>
                <a:pt x="349" y="82"/>
              </a:lnTo>
              <a:lnTo>
                <a:pt x="349" y="82"/>
              </a:lnTo>
              <a:lnTo>
                <a:pt x="349" y="102"/>
              </a:lnTo>
              <a:lnTo>
                <a:pt x="349" y="102"/>
              </a:lnTo>
              <a:lnTo>
                <a:pt x="329" y="102"/>
              </a:lnTo>
              <a:lnTo>
                <a:pt x="329" y="102"/>
              </a:lnTo>
              <a:lnTo>
                <a:pt x="329" y="102"/>
              </a:lnTo>
              <a:lnTo>
                <a:pt x="329" y="102"/>
              </a:lnTo>
              <a:lnTo>
                <a:pt x="308" y="102"/>
              </a:lnTo>
              <a:lnTo>
                <a:pt x="308" y="102"/>
              </a:lnTo>
              <a:lnTo>
                <a:pt x="308" y="102"/>
              </a:lnTo>
              <a:lnTo>
                <a:pt x="308" y="122"/>
              </a:lnTo>
              <a:lnTo>
                <a:pt x="329" y="122"/>
              </a:lnTo>
              <a:lnTo>
                <a:pt x="349" y="122"/>
              </a:lnTo>
              <a:lnTo>
                <a:pt x="349" y="143"/>
              </a:lnTo>
              <a:lnTo>
                <a:pt x="349" y="143"/>
              </a:lnTo>
              <a:lnTo>
                <a:pt x="329" y="122"/>
              </a:lnTo>
              <a:lnTo>
                <a:pt x="329" y="122"/>
              </a:lnTo>
              <a:lnTo>
                <a:pt x="308" y="122"/>
              </a:lnTo>
              <a:lnTo>
                <a:pt x="288" y="122"/>
              </a:lnTo>
              <a:lnTo>
                <a:pt x="308" y="122"/>
              </a:lnTo>
              <a:lnTo>
                <a:pt x="308" y="143"/>
              </a:lnTo>
              <a:lnTo>
                <a:pt x="308" y="143"/>
              </a:lnTo>
              <a:lnTo>
                <a:pt x="308" y="164"/>
              </a:lnTo>
              <a:lnTo>
                <a:pt x="308" y="164"/>
              </a:lnTo>
              <a:lnTo>
                <a:pt x="329" y="164"/>
              </a:lnTo>
              <a:lnTo>
                <a:pt x="329" y="164"/>
              </a:lnTo>
              <a:lnTo>
                <a:pt x="329" y="164"/>
              </a:lnTo>
              <a:lnTo>
                <a:pt x="329" y="184"/>
              </a:lnTo>
              <a:lnTo>
                <a:pt x="329" y="205"/>
              </a:lnTo>
              <a:lnTo>
                <a:pt x="329" y="205"/>
              </a:lnTo>
              <a:lnTo>
                <a:pt x="329" y="205"/>
              </a:lnTo>
              <a:lnTo>
                <a:pt x="329" y="184"/>
              </a:lnTo>
              <a:lnTo>
                <a:pt x="329" y="184"/>
              </a:lnTo>
              <a:lnTo>
                <a:pt x="329" y="184"/>
              </a:lnTo>
              <a:lnTo>
                <a:pt x="329" y="184"/>
              </a:lnTo>
              <a:lnTo>
                <a:pt x="308" y="164"/>
              </a:lnTo>
              <a:lnTo>
                <a:pt x="288" y="143"/>
              </a:lnTo>
              <a:lnTo>
                <a:pt x="267" y="122"/>
              </a:lnTo>
              <a:lnTo>
                <a:pt x="267" y="122"/>
              </a:lnTo>
              <a:lnTo>
                <a:pt x="267" y="143"/>
              </a:lnTo>
              <a:lnTo>
                <a:pt x="246" y="143"/>
              </a:lnTo>
              <a:lnTo>
                <a:pt x="246" y="164"/>
              </a:lnTo>
              <a:lnTo>
                <a:pt x="246" y="164"/>
              </a:lnTo>
              <a:lnTo>
                <a:pt x="246" y="184"/>
              </a:lnTo>
              <a:lnTo>
                <a:pt x="267" y="184"/>
              </a:lnTo>
              <a:lnTo>
                <a:pt x="267" y="184"/>
              </a:lnTo>
              <a:lnTo>
                <a:pt x="267" y="205"/>
              </a:lnTo>
              <a:lnTo>
                <a:pt x="267" y="205"/>
              </a:lnTo>
              <a:lnTo>
                <a:pt x="267" y="225"/>
              </a:lnTo>
              <a:lnTo>
                <a:pt x="267" y="225"/>
              </a:lnTo>
              <a:lnTo>
                <a:pt x="288" y="246"/>
              </a:lnTo>
              <a:lnTo>
                <a:pt x="308" y="246"/>
              </a:lnTo>
              <a:lnTo>
                <a:pt x="308" y="266"/>
              </a:lnTo>
              <a:lnTo>
                <a:pt x="329" y="266"/>
              </a:lnTo>
              <a:lnTo>
                <a:pt x="329" y="266"/>
              </a:lnTo>
              <a:lnTo>
                <a:pt x="329" y="287"/>
              </a:lnTo>
              <a:lnTo>
                <a:pt x="329" y="287"/>
              </a:lnTo>
              <a:lnTo>
                <a:pt x="329" y="287"/>
              </a:lnTo>
              <a:lnTo>
                <a:pt x="308" y="266"/>
              </a:lnTo>
              <a:lnTo>
                <a:pt x="308" y="266"/>
              </a:lnTo>
              <a:lnTo>
                <a:pt x="288" y="246"/>
              </a:lnTo>
              <a:lnTo>
                <a:pt x="267" y="246"/>
              </a:lnTo>
              <a:lnTo>
                <a:pt x="267" y="246"/>
              </a:lnTo>
              <a:lnTo>
                <a:pt x="267" y="225"/>
              </a:lnTo>
              <a:lnTo>
                <a:pt x="267" y="225"/>
              </a:lnTo>
              <a:lnTo>
                <a:pt x="267" y="225"/>
              </a:lnTo>
              <a:lnTo>
                <a:pt x="246" y="205"/>
              </a:lnTo>
              <a:lnTo>
                <a:pt x="226" y="205"/>
              </a:lnTo>
              <a:lnTo>
                <a:pt x="226" y="205"/>
              </a:lnTo>
              <a:lnTo>
                <a:pt x="226" y="205"/>
              </a:lnTo>
              <a:lnTo>
                <a:pt x="206" y="225"/>
              </a:lnTo>
              <a:lnTo>
                <a:pt x="206" y="246"/>
              </a:lnTo>
              <a:lnTo>
                <a:pt x="206" y="246"/>
              </a:lnTo>
              <a:lnTo>
                <a:pt x="226" y="266"/>
              </a:lnTo>
              <a:lnTo>
                <a:pt x="226" y="287"/>
              </a:lnTo>
              <a:lnTo>
                <a:pt x="226" y="287"/>
              </a:lnTo>
              <a:lnTo>
                <a:pt x="226" y="287"/>
              </a:lnTo>
              <a:lnTo>
                <a:pt x="246" y="287"/>
              </a:lnTo>
              <a:lnTo>
                <a:pt x="246" y="307"/>
              </a:lnTo>
              <a:lnTo>
                <a:pt x="308" y="328"/>
              </a:lnTo>
              <a:lnTo>
                <a:pt x="308" y="307"/>
              </a:lnTo>
              <a:lnTo>
                <a:pt x="329" y="307"/>
              </a:lnTo>
              <a:lnTo>
                <a:pt x="329" y="307"/>
              </a:lnTo>
              <a:lnTo>
                <a:pt x="329" y="307"/>
              </a:lnTo>
              <a:lnTo>
                <a:pt x="308" y="328"/>
              </a:lnTo>
              <a:lnTo>
                <a:pt x="308" y="328"/>
              </a:lnTo>
              <a:lnTo>
                <a:pt x="308" y="328"/>
              </a:lnTo>
              <a:lnTo>
                <a:pt x="308" y="328"/>
              </a:lnTo>
              <a:lnTo>
                <a:pt x="329" y="328"/>
              </a:lnTo>
              <a:lnTo>
                <a:pt x="308" y="328"/>
              </a:lnTo>
              <a:lnTo>
                <a:pt x="308" y="328"/>
              </a:lnTo>
              <a:lnTo>
                <a:pt x="308" y="328"/>
              </a:lnTo>
              <a:lnTo>
                <a:pt x="288" y="328"/>
              </a:lnTo>
              <a:lnTo>
                <a:pt x="288" y="328"/>
              </a:lnTo>
              <a:lnTo>
                <a:pt x="267" y="328"/>
              </a:lnTo>
              <a:lnTo>
                <a:pt x="267" y="328"/>
              </a:lnTo>
              <a:lnTo>
                <a:pt x="267" y="307"/>
              </a:lnTo>
              <a:lnTo>
                <a:pt x="246" y="307"/>
              </a:lnTo>
              <a:lnTo>
                <a:pt x="246" y="328"/>
              </a:lnTo>
              <a:lnTo>
                <a:pt x="246" y="328"/>
              </a:lnTo>
              <a:lnTo>
                <a:pt x="246" y="328"/>
              </a:lnTo>
              <a:lnTo>
                <a:pt x="246" y="328"/>
              </a:lnTo>
              <a:lnTo>
                <a:pt x="267" y="348"/>
              </a:lnTo>
              <a:lnTo>
                <a:pt x="267" y="348"/>
              </a:lnTo>
              <a:lnTo>
                <a:pt x="288" y="348"/>
              </a:lnTo>
              <a:lnTo>
                <a:pt x="288" y="369"/>
              </a:lnTo>
              <a:lnTo>
                <a:pt x="288" y="369"/>
              </a:lnTo>
              <a:lnTo>
                <a:pt x="288" y="348"/>
              </a:lnTo>
              <a:lnTo>
                <a:pt x="288" y="348"/>
              </a:lnTo>
              <a:lnTo>
                <a:pt x="267" y="369"/>
              </a:lnTo>
              <a:lnTo>
                <a:pt x="267" y="369"/>
              </a:lnTo>
              <a:lnTo>
                <a:pt x="267" y="369"/>
              </a:lnTo>
              <a:lnTo>
                <a:pt x="267" y="369"/>
              </a:lnTo>
              <a:lnTo>
                <a:pt x="267" y="369"/>
              </a:lnTo>
              <a:lnTo>
                <a:pt x="267" y="369"/>
              </a:lnTo>
              <a:lnTo>
                <a:pt x="267" y="369"/>
              </a:lnTo>
              <a:lnTo>
                <a:pt x="246" y="369"/>
              </a:lnTo>
              <a:lnTo>
                <a:pt x="246" y="369"/>
              </a:lnTo>
              <a:lnTo>
                <a:pt x="246" y="369"/>
              </a:lnTo>
              <a:lnTo>
                <a:pt x="246" y="369"/>
              </a:lnTo>
              <a:lnTo>
                <a:pt x="226" y="369"/>
              </a:lnTo>
              <a:lnTo>
                <a:pt x="226" y="369"/>
              </a:lnTo>
              <a:lnTo>
                <a:pt x="226" y="369"/>
              </a:lnTo>
              <a:lnTo>
                <a:pt x="226" y="369"/>
              </a:lnTo>
              <a:lnTo>
                <a:pt x="226" y="348"/>
              </a:lnTo>
              <a:lnTo>
                <a:pt x="246" y="348"/>
              </a:lnTo>
              <a:lnTo>
                <a:pt x="246" y="348"/>
              </a:lnTo>
              <a:lnTo>
                <a:pt x="246" y="348"/>
              </a:lnTo>
              <a:lnTo>
                <a:pt x="226" y="328"/>
              </a:lnTo>
              <a:lnTo>
                <a:pt x="226" y="328"/>
              </a:lnTo>
              <a:lnTo>
                <a:pt x="226" y="328"/>
              </a:lnTo>
              <a:lnTo>
                <a:pt x="164" y="246"/>
              </a:lnTo>
              <a:lnTo>
                <a:pt x="164" y="246"/>
              </a:lnTo>
              <a:lnTo>
                <a:pt x="144" y="246"/>
              </a:lnTo>
              <a:lnTo>
                <a:pt x="144" y="246"/>
              </a:lnTo>
              <a:lnTo>
                <a:pt x="144" y="246"/>
              </a:lnTo>
              <a:lnTo>
                <a:pt x="144" y="266"/>
              </a:lnTo>
              <a:lnTo>
                <a:pt x="144" y="266"/>
              </a:lnTo>
              <a:lnTo>
                <a:pt x="144" y="287"/>
              </a:lnTo>
              <a:lnTo>
                <a:pt x="144" y="307"/>
              </a:lnTo>
              <a:lnTo>
                <a:pt x="144" y="307"/>
              </a:lnTo>
              <a:lnTo>
                <a:pt x="164" y="307"/>
              </a:lnTo>
              <a:lnTo>
                <a:pt x="164" y="328"/>
              </a:lnTo>
              <a:lnTo>
                <a:pt x="164" y="328"/>
              </a:lnTo>
              <a:lnTo>
                <a:pt x="164" y="328"/>
              </a:lnTo>
              <a:lnTo>
                <a:pt x="185" y="348"/>
              </a:lnTo>
              <a:lnTo>
                <a:pt x="185" y="348"/>
              </a:lnTo>
              <a:lnTo>
                <a:pt x="164" y="348"/>
              </a:lnTo>
              <a:lnTo>
                <a:pt x="164" y="328"/>
              </a:lnTo>
              <a:lnTo>
                <a:pt x="124" y="307"/>
              </a:lnTo>
              <a:lnTo>
                <a:pt x="124" y="328"/>
              </a:lnTo>
              <a:lnTo>
                <a:pt x="124" y="328"/>
              </a:lnTo>
              <a:lnTo>
                <a:pt x="144" y="348"/>
              </a:lnTo>
              <a:lnTo>
                <a:pt x="144" y="369"/>
              </a:lnTo>
              <a:lnTo>
                <a:pt x="144" y="369"/>
              </a:lnTo>
              <a:lnTo>
                <a:pt x="144" y="369"/>
              </a:lnTo>
              <a:lnTo>
                <a:pt x="144" y="369"/>
              </a:lnTo>
              <a:lnTo>
                <a:pt x="144" y="389"/>
              </a:lnTo>
              <a:lnTo>
                <a:pt x="144" y="389"/>
              </a:lnTo>
              <a:lnTo>
                <a:pt x="164" y="389"/>
              </a:lnTo>
              <a:lnTo>
                <a:pt x="164" y="389"/>
              </a:lnTo>
              <a:lnTo>
                <a:pt x="144" y="389"/>
              </a:lnTo>
              <a:lnTo>
                <a:pt x="144" y="389"/>
              </a:lnTo>
              <a:lnTo>
                <a:pt x="144" y="389"/>
              </a:lnTo>
              <a:lnTo>
                <a:pt x="144" y="389"/>
              </a:lnTo>
              <a:lnTo>
                <a:pt x="144" y="369"/>
              </a:lnTo>
              <a:lnTo>
                <a:pt x="144" y="369"/>
              </a:lnTo>
              <a:lnTo>
                <a:pt x="124" y="348"/>
              </a:lnTo>
              <a:lnTo>
                <a:pt x="124" y="348"/>
              </a:lnTo>
              <a:lnTo>
                <a:pt x="103" y="328"/>
              </a:lnTo>
              <a:lnTo>
                <a:pt x="103" y="328"/>
              </a:lnTo>
              <a:lnTo>
                <a:pt x="103" y="328"/>
              </a:lnTo>
              <a:lnTo>
                <a:pt x="82" y="307"/>
              </a:lnTo>
              <a:lnTo>
                <a:pt x="82" y="307"/>
              </a:lnTo>
              <a:lnTo>
                <a:pt x="82" y="307"/>
              </a:lnTo>
              <a:lnTo>
                <a:pt x="82" y="307"/>
              </a:lnTo>
              <a:lnTo>
                <a:pt x="62" y="307"/>
              </a:lnTo>
              <a:lnTo>
                <a:pt x="62" y="307"/>
              </a:lnTo>
              <a:lnTo>
                <a:pt x="62" y="328"/>
              </a:lnTo>
              <a:lnTo>
                <a:pt x="62" y="328"/>
              </a:lnTo>
              <a:lnTo>
                <a:pt x="42" y="328"/>
              </a:lnTo>
              <a:lnTo>
                <a:pt x="42" y="348"/>
              </a:lnTo>
              <a:lnTo>
                <a:pt x="42" y="348"/>
              </a:lnTo>
              <a:lnTo>
                <a:pt x="21" y="348"/>
              </a:lnTo>
              <a:lnTo>
                <a:pt x="21" y="348"/>
              </a:lnTo>
              <a:lnTo>
                <a:pt x="21" y="348"/>
              </a:lnTo>
              <a:lnTo>
                <a:pt x="21" y="369"/>
              </a:lnTo>
              <a:lnTo>
                <a:pt x="21" y="369"/>
              </a:lnTo>
              <a:lnTo>
                <a:pt x="82" y="369"/>
              </a:lnTo>
              <a:lnTo>
                <a:pt x="103" y="410"/>
              </a:lnTo>
              <a:lnTo>
                <a:pt x="103" y="410"/>
              </a:lnTo>
              <a:lnTo>
                <a:pt x="103" y="410"/>
              </a:lnTo>
              <a:lnTo>
                <a:pt x="124" y="410"/>
              </a:lnTo>
              <a:lnTo>
                <a:pt x="124" y="410"/>
              </a:lnTo>
              <a:lnTo>
                <a:pt x="124" y="430"/>
              </a:lnTo>
              <a:lnTo>
                <a:pt x="124" y="410"/>
              </a:lnTo>
              <a:lnTo>
                <a:pt x="124" y="410"/>
              </a:lnTo>
              <a:lnTo>
                <a:pt x="103" y="410"/>
              </a:lnTo>
              <a:lnTo>
                <a:pt x="103" y="410"/>
              </a:lnTo>
              <a:lnTo>
                <a:pt x="103" y="430"/>
              </a:lnTo>
              <a:lnTo>
                <a:pt x="103" y="430"/>
              </a:lnTo>
              <a:lnTo>
                <a:pt x="103" y="430"/>
              </a:lnTo>
              <a:lnTo>
                <a:pt x="103" y="430"/>
              </a:lnTo>
              <a:lnTo>
                <a:pt x="124" y="451"/>
              </a:lnTo>
              <a:lnTo>
                <a:pt x="124" y="451"/>
              </a:lnTo>
              <a:lnTo>
                <a:pt x="164" y="451"/>
              </a:lnTo>
              <a:lnTo>
                <a:pt x="185" y="430"/>
              </a:lnTo>
              <a:lnTo>
                <a:pt x="185" y="430"/>
              </a:lnTo>
              <a:lnTo>
                <a:pt x="185" y="430"/>
              </a:lnTo>
              <a:lnTo>
                <a:pt x="185" y="430"/>
              </a:lnTo>
              <a:lnTo>
                <a:pt x="185" y="430"/>
              </a:lnTo>
              <a:lnTo>
                <a:pt x="185" y="430"/>
              </a:lnTo>
              <a:lnTo>
                <a:pt x="226" y="451"/>
              </a:lnTo>
              <a:lnTo>
                <a:pt x="226" y="430"/>
              </a:lnTo>
              <a:lnTo>
                <a:pt x="246" y="430"/>
              </a:lnTo>
              <a:lnTo>
                <a:pt x="246" y="430"/>
              </a:lnTo>
              <a:lnTo>
                <a:pt x="246" y="430"/>
              </a:lnTo>
              <a:lnTo>
                <a:pt x="246" y="430"/>
              </a:lnTo>
              <a:lnTo>
                <a:pt x="246" y="430"/>
              </a:lnTo>
              <a:lnTo>
                <a:pt x="246" y="430"/>
              </a:lnTo>
              <a:lnTo>
                <a:pt x="246" y="430"/>
              </a:lnTo>
              <a:lnTo>
                <a:pt x="246" y="430"/>
              </a:lnTo>
              <a:lnTo>
                <a:pt x="246" y="430"/>
              </a:lnTo>
              <a:lnTo>
                <a:pt x="246" y="430"/>
              </a:lnTo>
              <a:lnTo>
                <a:pt x="246" y="451"/>
              </a:lnTo>
              <a:lnTo>
                <a:pt x="246" y="451"/>
              </a:lnTo>
              <a:lnTo>
                <a:pt x="246" y="451"/>
              </a:lnTo>
              <a:lnTo>
                <a:pt x="267" y="451"/>
              </a:lnTo>
              <a:lnTo>
                <a:pt x="267" y="451"/>
              </a:lnTo>
              <a:lnTo>
                <a:pt x="267" y="451"/>
              </a:lnTo>
              <a:lnTo>
                <a:pt x="288" y="451"/>
              </a:lnTo>
              <a:lnTo>
                <a:pt x="288" y="451"/>
              </a:lnTo>
              <a:lnTo>
                <a:pt x="288" y="451"/>
              </a:lnTo>
              <a:lnTo>
                <a:pt x="288" y="430"/>
              </a:lnTo>
              <a:lnTo>
                <a:pt x="288" y="430"/>
              </a:lnTo>
              <a:lnTo>
                <a:pt x="308" y="410"/>
              </a:lnTo>
              <a:lnTo>
                <a:pt x="308" y="410"/>
              </a:lnTo>
              <a:lnTo>
                <a:pt x="308" y="410"/>
              </a:lnTo>
              <a:lnTo>
                <a:pt x="308" y="430"/>
              </a:lnTo>
              <a:lnTo>
                <a:pt x="308" y="430"/>
              </a:lnTo>
              <a:lnTo>
                <a:pt x="308" y="451"/>
              </a:lnTo>
              <a:lnTo>
                <a:pt x="329" y="451"/>
              </a:lnTo>
              <a:lnTo>
                <a:pt x="329" y="451"/>
              </a:lnTo>
              <a:lnTo>
                <a:pt x="349" y="430"/>
              </a:lnTo>
              <a:lnTo>
                <a:pt x="349" y="430"/>
              </a:lnTo>
              <a:lnTo>
                <a:pt x="349" y="410"/>
              </a:lnTo>
              <a:lnTo>
                <a:pt x="349" y="410"/>
              </a:lnTo>
              <a:lnTo>
                <a:pt x="349" y="410"/>
              </a:lnTo>
              <a:lnTo>
                <a:pt x="349" y="430"/>
              </a:lnTo>
              <a:lnTo>
                <a:pt x="349" y="430"/>
              </a:lnTo>
              <a:lnTo>
                <a:pt x="349" y="430"/>
              </a:lnTo>
              <a:lnTo>
                <a:pt x="349" y="430"/>
              </a:lnTo>
              <a:lnTo>
                <a:pt x="370" y="430"/>
              </a:lnTo>
              <a:lnTo>
                <a:pt x="370" y="430"/>
              </a:lnTo>
              <a:lnTo>
                <a:pt x="370" y="410"/>
              </a:lnTo>
              <a:lnTo>
                <a:pt x="370" y="430"/>
              </a:lnTo>
              <a:lnTo>
                <a:pt x="370" y="430"/>
              </a:lnTo>
              <a:lnTo>
                <a:pt x="370" y="430"/>
              </a:lnTo>
              <a:lnTo>
                <a:pt x="370" y="430"/>
              </a:lnTo>
              <a:lnTo>
                <a:pt x="370" y="451"/>
              </a:lnTo>
              <a:lnTo>
                <a:pt x="349" y="451"/>
              </a:lnTo>
              <a:lnTo>
                <a:pt x="349" y="451"/>
              </a:lnTo>
              <a:lnTo>
                <a:pt x="349" y="451"/>
              </a:lnTo>
              <a:lnTo>
                <a:pt x="349" y="451"/>
              </a:lnTo>
              <a:lnTo>
                <a:pt x="349" y="451"/>
              </a:lnTo>
              <a:lnTo>
                <a:pt x="349" y="471"/>
              </a:lnTo>
              <a:lnTo>
                <a:pt x="370" y="471"/>
              </a:lnTo>
              <a:lnTo>
                <a:pt x="370" y="471"/>
              </a:lnTo>
              <a:lnTo>
                <a:pt x="370" y="471"/>
              </a:lnTo>
              <a:lnTo>
                <a:pt x="370" y="471"/>
              </a:lnTo>
              <a:lnTo>
                <a:pt x="370" y="471"/>
              </a:lnTo>
              <a:lnTo>
                <a:pt x="370" y="471"/>
              </a:lnTo>
              <a:lnTo>
                <a:pt x="370" y="471"/>
              </a:lnTo>
              <a:lnTo>
                <a:pt x="370" y="492"/>
              </a:lnTo>
              <a:lnTo>
                <a:pt x="370" y="492"/>
              </a:lnTo>
              <a:lnTo>
                <a:pt x="390" y="492"/>
              </a:lnTo>
              <a:lnTo>
                <a:pt x="390" y="451"/>
              </a:lnTo>
              <a:lnTo>
                <a:pt x="390" y="430"/>
              </a:lnTo>
              <a:lnTo>
                <a:pt x="390" y="430"/>
              </a:lnTo>
              <a:lnTo>
                <a:pt x="390" y="430"/>
              </a:lnTo>
              <a:lnTo>
                <a:pt x="390" y="410"/>
              </a:lnTo>
              <a:lnTo>
                <a:pt x="390" y="410"/>
              </a:lnTo>
              <a:lnTo>
                <a:pt x="390" y="430"/>
              </a:lnTo>
              <a:lnTo>
                <a:pt x="411" y="430"/>
              </a:lnTo>
              <a:lnTo>
                <a:pt x="411" y="430"/>
              </a:lnTo>
              <a:lnTo>
                <a:pt x="411" y="430"/>
              </a:lnTo>
              <a:lnTo>
                <a:pt x="411" y="430"/>
              </a:lnTo>
              <a:lnTo>
                <a:pt x="411" y="430"/>
              </a:lnTo>
              <a:lnTo>
                <a:pt x="390" y="430"/>
              </a:lnTo>
              <a:lnTo>
                <a:pt x="390" y="451"/>
              </a:lnTo>
              <a:lnTo>
                <a:pt x="390" y="451"/>
              </a:lnTo>
              <a:lnTo>
                <a:pt x="390" y="471"/>
              </a:lnTo>
              <a:lnTo>
                <a:pt x="390" y="471"/>
              </a:lnTo>
              <a:lnTo>
                <a:pt x="390" y="471"/>
              </a:lnTo>
              <a:lnTo>
                <a:pt x="390" y="471"/>
              </a:lnTo>
              <a:lnTo>
                <a:pt x="390" y="471"/>
              </a:lnTo>
              <a:lnTo>
                <a:pt x="411" y="471"/>
              </a:lnTo>
              <a:lnTo>
                <a:pt x="411" y="451"/>
              </a:lnTo>
              <a:lnTo>
                <a:pt x="411" y="471"/>
              </a:lnTo>
              <a:lnTo>
                <a:pt x="411" y="471"/>
              </a:lnTo>
              <a:lnTo>
                <a:pt x="411" y="471"/>
              </a:lnTo>
              <a:lnTo>
                <a:pt x="411" y="471"/>
              </a:lnTo>
              <a:lnTo>
                <a:pt x="411" y="471"/>
              </a:lnTo>
              <a:lnTo>
                <a:pt x="432" y="471"/>
              </a:lnTo>
              <a:lnTo>
                <a:pt x="432" y="471"/>
              </a:lnTo>
              <a:lnTo>
                <a:pt x="432" y="451"/>
              </a:lnTo>
              <a:lnTo>
                <a:pt x="432" y="451"/>
              </a:lnTo>
              <a:lnTo>
                <a:pt x="432" y="451"/>
              </a:lnTo>
              <a:lnTo>
                <a:pt x="432" y="430"/>
              </a:lnTo>
              <a:lnTo>
                <a:pt x="432" y="430"/>
              </a:lnTo>
              <a:lnTo>
                <a:pt x="432" y="430"/>
              </a:lnTo>
              <a:lnTo>
                <a:pt x="432" y="430"/>
              </a:lnTo>
              <a:lnTo>
                <a:pt x="432" y="451"/>
              </a:lnTo>
              <a:lnTo>
                <a:pt x="432" y="471"/>
              </a:lnTo>
              <a:lnTo>
                <a:pt x="432" y="471"/>
              </a:lnTo>
              <a:lnTo>
                <a:pt x="432" y="471"/>
              </a:lnTo>
              <a:lnTo>
                <a:pt x="432" y="492"/>
              </a:lnTo>
              <a:lnTo>
                <a:pt x="432" y="492"/>
              </a:lnTo>
              <a:lnTo>
                <a:pt x="432" y="492"/>
              </a:lnTo>
              <a:lnTo>
                <a:pt x="452" y="492"/>
              </a:lnTo>
              <a:lnTo>
                <a:pt x="452" y="492"/>
              </a:lnTo>
              <a:lnTo>
                <a:pt x="452" y="492"/>
              </a:lnTo>
              <a:lnTo>
                <a:pt x="452" y="492"/>
              </a:lnTo>
              <a:lnTo>
                <a:pt x="452" y="492"/>
              </a:lnTo>
              <a:lnTo>
                <a:pt x="452" y="492"/>
              </a:lnTo>
              <a:lnTo>
                <a:pt x="452" y="492"/>
              </a:lnTo>
              <a:lnTo>
                <a:pt x="452" y="492"/>
              </a:lnTo>
              <a:lnTo>
                <a:pt x="452" y="492"/>
              </a:lnTo>
              <a:lnTo>
                <a:pt x="472" y="492"/>
              </a:lnTo>
              <a:lnTo>
                <a:pt x="472" y="492"/>
              </a:lnTo>
              <a:lnTo>
                <a:pt x="472" y="492"/>
              </a:lnTo>
              <a:lnTo>
                <a:pt x="472" y="492"/>
              </a:lnTo>
              <a:lnTo>
                <a:pt x="472" y="492"/>
              </a:lnTo>
              <a:lnTo>
                <a:pt x="452" y="492"/>
              </a:lnTo>
              <a:lnTo>
                <a:pt x="452" y="492"/>
              </a:lnTo>
              <a:lnTo>
                <a:pt x="472" y="492"/>
              </a:lnTo>
              <a:lnTo>
                <a:pt x="472" y="492"/>
              </a:lnTo>
              <a:lnTo>
                <a:pt x="493" y="492"/>
              </a:lnTo>
              <a:lnTo>
                <a:pt x="514" y="471"/>
              </a:lnTo>
              <a:lnTo>
                <a:pt x="514" y="471"/>
              </a:lnTo>
              <a:lnTo>
                <a:pt x="514" y="492"/>
              </a:lnTo>
              <a:lnTo>
                <a:pt x="514" y="492"/>
              </a:lnTo>
              <a:lnTo>
                <a:pt x="514" y="492"/>
              </a:lnTo>
              <a:lnTo>
                <a:pt x="514" y="492"/>
              </a:lnTo>
              <a:lnTo>
                <a:pt x="514" y="492"/>
              </a:lnTo>
              <a:lnTo>
                <a:pt x="493" y="512"/>
              </a:lnTo>
              <a:lnTo>
                <a:pt x="493" y="512"/>
              </a:lnTo>
              <a:lnTo>
                <a:pt x="493" y="512"/>
              </a:lnTo>
              <a:lnTo>
                <a:pt x="472" y="512"/>
              </a:lnTo>
              <a:lnTo>
                <a:pt x="452" y="512"/>
              </a:lnTo>
              <a:lnTo>
                <a:pt x="452" y="512"/>
              </a:lnTo>
              <a:lnTo>
                <a:pt x="452" y="512"/>
              </a:lnTo>
              <a:lnTo>
                <a:pt x="452" y="512"/>
              </a:lnTo>
              <a:lnTo>
                <a:pt x="452" y="533"/>
              </a:lnTo>
              <a:lnTo>
                <a:pt x="452" y="533"/>
              </a:lnTo>
              <a:lnTo>
                <a:pt x="472" y="553"/>
              </a:lnTo>
              <a:lnTo>
                <a:pt x="472" y="553"/>
              </a:lnTo>
              <a:lnTo>
                <a:pt x="472" y="553"/>
              </a:lnTo>
              <a:lnTo>
                <a:pt x="472" y="553"/>
              </a:lnTo>
              <a:lnTo>
                <a:pt x="472" y="553"/>
              </a:lnTo>
              <a:lnTo>
                <a:pt x="472" y="553"/>
              </a:lnTo>
              <a:lnTo>
                <a:pt x="493" y="553"/>
              </a:lnTo>
              <a:lnTo>
                <a:pt x="493" y="553"/>
              </a:lnTo>
              <a:lnTo>
                <a:pt x="493" y="533"/>
              </a:lnTo>
              <a:lnTo>
                <a:pt x="493" y="533"/>
              </a:lnTo>
              <a:lnTo>
                <a:pt x="493" y="533"/>
              </a:lnTo>
              <a:lnTo>
                <a:pt x="493" y="533"/>
              </a:lnTo>
              <a:lnTo>
                <a:pt x="514" y="533"/>
              </a:lnTo>
              <a:lnTo>
                <a:pt x="514" y="512"/>
              </a:lnTo>
              <a:lnTo>
                <a:pt x="514" y="512"/>
              </a:lnTo>
              <a:lnTo>
                <a:pt x="514" y="533"/>
              </a:lnTo>
              <a:lnTo>
                <a:pt x="514" y="533"/>
              </a:lnTo>
              <a:lnTo>
                <a:pt x="514" y="533"/>
              </a:lnTo>
              <a:lnTo>
                <a:pt x="514" y="533"/>
              </a:lnTo>
              <a:lnTo>
                <a:pt x="514" y="533"/>
              </a:lnTo>
              <a:lnTo>
                <a:pt x="514" y="533"/>
              </a:lnTo>
              <a:lnTo>
                <a:pt x="514" y="533"/>
              </a:lnTo>
              <a:lnTo>
                <a:pt x="514" y="533"/>
              </a:lnTo>
              <a:lnTo>
                <a:pt x="534" y="533"/>
              </a:lnTo>
              <a:lnTo>
                <a:pt x="534" y="533"/>
              </a:lnTo>
              <a:lnTo>
                <a:pt x="534" y="533"/>
              </a:lnTo>
              <a:lnTo>
                <a:pt x="534" y="553"/>
              </a:lnTo>
              <a:lnTo>
                <a:pt x="534" y="553"/>
              </a:lnTo>
              <a:lnTo>
                <a:pt x="534" y="553"/>
              </a:lnTo>
              <a:lnTo>
                <a:pt x="514" y="574"/>
              </a:lnTo>
              <a:lnTo>
                <a:pt x="534" y="574"/>
              </a:lnTo>
              <a:lnTo>
                <a:pt x="534" y="574"/>
              </a:lnTo>
              <a:lnTo>
                <a:pt x="554" y="574"/>
              </a:lnTo>
              <a:lnTo>
                <a:pt x="554" y="574"/>
              </a:lnTo>
              <a:lnTo>
                <a:pt x="575" y="574"/>
              </a:lnTo>
              <a:lnTo>
                <a:pt x="575" y="574"/>
              </a:lnTo>
              <a:lnTo>
                <a:pt x="554" y="574"/>
              </a:lnTo>
              <a:lnTo>
                <a:pt x="534" y="574"/>
              </a:lnTo>
              <a:lnTo>
                <a:pt x="514" y="594"/>
              </a:lnTo>
              <a:lnTo>
                <a:pt x="514" y="594"/>
              </a:lnTo>
              <a:lnTo>
                <a:pt x="514" y="594"/>
              </a:lnTo>
              <a:lnTo>
                <a:pt x="514" y="594"/>
              </a:lnTo>
              <a:lnTo>
                <a:pt x="514" y="594"/>
              </a:lnTo>
              <a:lnTo>
                <a:pt x="514" y="594"/>
              </a:lnTo>
              <a:lnTo>
                <a:pt x="514" y="594"/>
              </a:lnTo>
              <a:lnTo>
                <a:pt x="514" y="594"/>
              </a:lnTo>
              <a:lnTo>
                <a:pt x="514" y="594"/>
              </a:lnTo>
              <a:lnTo>
                <a:pt x="514" y="594"/>
              </a:lnTo>
              <a:lnTo>
                <a:pt x="514" y="594"/>
              </a:lnTo>
              <a:lnTo>
                <a:pt x="493" y="594"/>
              </a:lnTo>
              <a:lnTo>
                <a:pt x="472" y="594"/>
              </a:lnTo>
              <a:lnTo>
                <a:pt x="452" y="615"/>
              </a:lnTo>
              <a:lnTo>
                <a:pt x="432" y="615"/>
              </a:lnTo>
              <a:lnTo>
                <a:pt x="432" y="615"/>
              </a:lnTo>
              <a:lnTo>
                <a:pt x="411" y="615"/>
              </a:lnTo>
              <a:lnTo>
                <a:pt x="411" y="615"/>
              </a:lnTo>
              <a:lnTo>
                <a:pt x="411" y="615"/>
              </a:lnTo>
              <a:lnTo>
                <a:pt x="390" y="615"/>
              </a:lnTo>
              <a:lnTo>
                <a:pt x="390" y="635"/>
              </a:lnTo>
              <a:lnTo>
                <a:pt x="390" y="635"/>
              </a:lnTo>
              <a:lnTo>
                <a:pt x="390" y="635"/>
              </a:lnTo>
              <a:lnTo>
                <a:pt x="370" y="635"/>
              </a:lnTo>
              <a:lnTo>
                <a:pt x="370" y="635"/>
              </a:lnTo>
              <a:lnTo>
                <a:pt x="370" y="656"/>
              </a:lnTo>
              <a:lnTo>
                <a:pt x="370" y="656"/>
              </a:lnTo>
              <a:lnTo>
                <a:pt x="370" y="656"/>
              </a:lnTo>
              <a:lnTo>
                <a:pt x="370" y="656"/>
              </a:lnTo>
              <a:lnTo>
                <a:pt x="370" y="656"/>
              </a:lnTo>
              <a:lnTo>
                <a:pt x="370" y="656"/>
              </a:lnTo>
              <a:lnTo>
                <a:pt x="370" y="656"/>
              </a:lnTo>
              <a:lnTo>
                <a:pt x="370" y="656"/>
              </a:lnTo>
              <a:lnTo>
                <a:pt x="370" y="656"/>
              </a:lnTo>
              <a:lnTo>
                <a:pt x="370" y="656"/>
              </a:lnTo>
              <a:lnTo>
                <a:pt x="349" y="656"/>
              </a:lnTo>
              <a:lnTo>
                <a:pt x="349" y="656"/>
              </a:lnTo>
              <a:lnTo>
                <a:pt x="370" y="676"/>
              </a:lnTo>
              <a:lnTo>
                <a:pt x="390" y="676"/>
              </a:lnTo>
              <a:lnTo>
                <a:pt x="390" y="676"/>
              </a:lnTo>
              <a:lnTo>
                <a:pt x="390" y="676"/>
              </a:lnTo>
              <a:lnTo>
                <a:pt x="390" y="676"/>
              </a:lnTo>
              <a:lnTo>
                <a:pt x="390" y="697"/>
              </a:lnTo>
              <a:lnTo>
                <a:pt x="452" y="717"/>
              </a:lnTo>
              <a:lnTo>
                <a:pt x="472" y="717"/>
              </a:lnTo>
              <a:lnTo>
                <a:pt x="514" y="697"/>
              </a:lnTo>
              <a:lnTo>
                <a:pt x="514" y="697"/>
              </a:lnTo>
              <a:lnTo>
                <a:pt x="514" y="697"/>
              </a:lnTo>
              <a:lnTo>
                <a:pt x="514" y="697"/>
              </a:lnTo>
              <a:lnTo>
                <a:pt x="514" y="697"/>
              </a:lnTo>
              <a:lnTo>
                <a:pt x="534" y="697"/>
              </a:lnTo>
              <a:lnTo>
                <a:pt x="534" y="697"/>
              </a:lnTo>
              <a:lnTo>
                <a:pt x="514" y="717"/>
              </a:lnTo>
              <a:lnTo>
                <a:pt x="514" y="738"/>
              </a:lnTo>
              <a:lnTo>
                <a:pt x="493" y="738"/>
              </a:lnTo>
              <a:lnTo>
                <a:pt x="493" y="759"/>
              </a:lnTo>
              <a:lnTo>
                <a:pt x="493" y="759"/>
              </a:lnTo>
              <a:lnTo>
                <a:pt x="493" y="759"/>
              </a:lnTo>
              <a:lnTo>
                <a:pt x="493" y="759"/>
              </a:lnTo>
              <a:lnTo>
                <a:pt x="493" y="759"/>
              </a:lnTo>
              <a:lnTo>
                <a:pt x="493" y="759"/>
              </a:lnTo>
              <a:lnTo>
                <a:pt x="493" y="779"/>
              </a:lnTo>
              <a:lnTo>
                <a:pt x="493" y="779"/>
              </a:lnTo>
              <a:lnTo>
                <a:pt x="452" y="779"/>
              </a:lnTo>
              <a:lnTo>
                <a:pt x="452" y="759"/>
              </a:lnTo>
              <a:lnTo>
                <a:pt x="452" y="759"/>
              </a:lnTo>
              <a:lnTo>
                <a:pt x="452" y="759"/>
              </a:lnTo>
              <a:lnTo>
                <a:pt x="452" y="759"/>
              </a:lnTo>
              <a:lnTo>
                <a:pt x="452" y="759"/>
              </a:lnTo>
              <a:lnTo>
                <a:pt x="432" y="759"/>
              </a:lnTo>
              <a:lnTo>
                <a:pt x="432" y="759"/>
              </a:lnTo>
              <a:lnTo>
                <a:pt x="432" y="759"/>
              </a:lnTo>
              <a:lnTo>
                <a:pt x="411" y="759"/>
              </a:lnTo>
              <a:lnTo>
                <a:pt x="411" y="759"/>
              </a:lnTo>
              <a:lnTo>
                <a:pt x="390" y="738"/>
              </a:lnTo>
              <a:lnTo>
                <a:pt x="370" y="717"/>
              </a:lnTo>
              <a:lnTo>
                <a:pt x="349" y="717"/>
              </a:lnTo>
              <a:lnTo>
                <a:pt x="329" y="717"/>
              </a:lnTo>
              <a:lnTo>
                <a:pt x="329" y="717"/>
              </a:lnTo>
              <a:lnTo>
                <a:pt x="329" y="717"/>
              </a:lnTo>
              <a:lnTo>
                <a:pt x="329" y="717"/>
              </a:lnTo>
              <a:lnTo>
                <a:pt x="329" y="717"/>
              </a:lnTo>
              <a:lnTo>
                <a:pt x="308" y="738"/>
              </a:lnTo>
              <a:lnTo>
                <a:pt x="308" y="738"/>
              </a:lnTo>
              <a:lnTo>
                <a:pt x="329" y="738"/>
              </a:lnTo>
              <a:lnTo>
                <a:pt x="329" y="738"/>
              </a:lnTo>
              <a:lnTo>
                <a:pt x="329" y="759"/>
              </a:lnTo>
              <a:lnTo>
                <a:pt x="308" y="738"/>
              </a:lnTo>
              <a:lnTo>
                <a:pt x="308" y="738"/>
              </a:lnTo>
              <a:lnTo>
                <a:pt x="308" y="738"/>
              </a:lnTo>
              <a:lnTo>
                <a:pt x="308" y="717"/>
              </a:lnTo>
              <a:lnTo>
                <a:pt x="308" y="717"/>
              </a:lnTo>
              <a:lnTo>
                <a:pt x="308" y="717"/>
              </a:lnTo>
              <a:lnTo>
                <a:pt x="308" y="717"/>
              </a:lnTo>
              <a:lnTo>
                <a:pt x="288" y="717"/>
              </a:lnTo>
              <a:lnTo>
                <a:pt x="288" y="717"/>
              </a:lnTo>
              <a:lnTo>
                <a:pt x="288" y="717"/>
              </a:lnTo>
              <a:lnTo>
                <a:pt x="308" y="717"/>
              </a:lnTo>
              <a:lnTo>
                <a:pt x="308" y="697"/>
              </a:lnTo>
              <a:lnTo>
                <a:pt x="308" y="697"/>
              </a:lnTo>
              <a:lnTo>
                <a:pt x="308" y="697"/>
              </a:lnTo>
              <a:lnTo>
                <a:pt x="308" y="697"/>
              </a:lnTo>
              <a:lnTo>
                <a:pt x="308" y="697"/>
              </a:lnTo>
              <a:lnTo>
                <a:pt x="308" y="697"/>
              </a:lnTo>
              <a:lnTo>
                <a:pt x="308" y="697"/>
              </a:lnTo>
              <a:lnTo>
                <a:pt x="308" y="697"/>
              </a:lnTo>
              <a:lnTo>
                <a:pt x="308" y="697"/>
              </a:lnTo>
              <a:lnTo>
                <a:pt x="308" y="697"/>
              </a:lnTo>
              <a:lnTo>
                <a:pt x="288" y="697"/>
              </a:lnTo>
              <a:lnTo>
                <a:pt x="267" y="697"/>
              </a:lnTo>
              <a:lnTo>
                <a:pt x="267" y="697"/>
              </a:lnTo>
              <a:lnTo>
                <a:pt x="288" y="717"/>
              </a:lnTo>
              <a:lnTo>
                <a:pt x="288" y="717"/>
              </a:lnTo>
              <a:lnTo>
                <a:pt x="267" y="717"/>
              </a:lnTo>
              <a:lnTo>
                <a:pt x="246" y="717"/>
              </a:lnTo>
              <a:lnTo>
                <a:pt x="246" y="717"/>
              </a:lnTo>
              <a:lnTo>
                <a:pt x="246" y="717"/>
              </a:lnTo>
              <a:lnTo>
                <a:pt x="246" y="717"/>
              </a:lnTo>
              <a:lnTo>
                <a:pt x="246" y="697"/>
              </a:lnTo>
              <a:lnTo>
                <a:pt x="226" y="697"/>
              </a:lnTo>
              <a:lnTo>
                <a:pt x="226" y="697"/>
              </a:lnTo>
              <a:lnTo>
                <a:pt x="226" y="717"/>
              </a:lnTo>
              <a:lnTo>
                <a:pt x="226" y="717"/>
              </a:lnTo>
              <a:lnTo>
                <a:pt x="226" y="717"/>
              </a:lnTo>
              <a:lnTo>
                <a:pt x="226" y="717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738"/>
              </a:lnTo>
              <a:lnTo>
                <a:pt x="206" y="738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717"/>
              </a:lnTo>
              <a:lnTo>
                <a:pt x="206" y="697"/>
              </a:lnTo>
              <a:lnTo>
                <a:pt x="206" y="697"/>
              </a:lnTo>
              <a:lnTo>
                <a:pt x="226" y="697"/>
              </a:lnTo>
              <a:lnTo>
                <a:pt x="226" y="697"/>
              </a:lnTo>
              <a:lnTo>
                <a:pt x="206" y="697"/>
              </a:lnTo>
              <a:lnTo>
                <a:pt x="206" y="676"/>
              </a:lnTo>
              <a:lnTo>
                <a:pt x="185" y="697"/>
              </a:lnTo>
              <a:lnTo>
                <a:pt x="185" y="697"/>
              </a:lnTo>
              <a:lnTo>
                <a:pt x="185" y="697"/>
              </a:lnTo>
              <a:lnTo>
                <a:pt x="185" y="717"/>
              </a:lnTo>
              <a:lnTo>
                <a:pt x="185" y="717"/>
              </a:lnTo>
              <a:lnTo>
                <a:pt x="185" y="717"/>
              </a:lnTo>
              <a:lnTo>
                <a:pt x="164" y="717"/>
              </a:lnTo>
              <a:lnTo>
                <a:pt x="164" y="717"/>
              </a:lnTo>
              <a:lnTo>
                <a:pt x="164" y="717"/>
              </a:lnTo>
              <a:lnTo>
                <a:pt x="164" y="717"/>
              </a:lnTo>
              <a:lnTo>
                <a:pt x="164" y="717"/>
              </a:lnTo>
              <a:lnTo>
                <a:pt x="164" y="717"/>
              </a:lnTo>
              <a:lnTo>
                <a:pt x="164" y="717"/>
              </a:lnTo>
              <a:lnTo>
                <a:pt x="164" y="717"/>
              </a:lnTo>
              <a:lnTo>
                <a:pt x="164" y="717"/>
              </a:lnTo>
              <a:lnTo>
                <a:pt x="164" y="717"/>
              </a:lnTo>
              <a:lnTo>
                <a:pt x="164" y="717"/>
              </a:lnTo>
              <a:lnTo>
                <a:pt x="164" y="697"/>
              </a:lnTo>
              <a:lnTo>
                <a:pt x="164" y="697"/>
              </a:lnTo>
              <a:lnTo>
                <a:pt x="144" y="697"/>
              </a:lnTo>
              <a:lnTo>
                <a:pt x="144" y="697"/>
              </a:lnTo>
              <a:lnTo>
                <a:pt x="144" y="697"/>
              </a:lnTo>
              <a:lnTo>
                <a:pt x="144" y="697"/>
              </a:lnTo>
              <a:lnTo>
                <a:pt x="144" y="697"/>
              </a:lnTo>
              <a:lnTo>
                <a:pt x="144" y="717"/>
              </a:lnTo>
              <a:lnTo>
                <a:pt x="124" y="697"/>
              </a:lnTo>
              <a:lnTo>
                <a:pt x="124" y="697"/>
              </a:lnTo>
              <a:lnTo>
                <a:pt x="103" y="697"/>
              </a:lnTo>
              <a:lnTo>
                <a:pt x="103" y="717"/>
              </a:lnTo>
              <a:lnTo>
                <a:pt x="103" y="697"/>
              </a:lnTo>
              <a:lnTo>
                <a:pt x="103" y="697"/>
              </a:lnTo>
              <a:lnTo>
                <a:pt x="82" y="717"/>
              </a:lnTo>
              <a:lnTo>
                <a:pt x="82" y="717"/>
              </a:lnTo>
              <a:lnTo>
                <a:pt x="62" y="697"/>
              </a:lnTo>
              <a:lnTo>
                <a:pt x="62" y="676"/>
              </a:lnTo>
              <a:lnTo>
                <a:pt x="42" y="676"/>
              </a:lnTo>
              <a:lnTo>
                <a:pt x="21" y="676"/>
              </a:lnTo>
              <a:lnTo>
                <a:pt x="21" y="676"/>
              </a:lnTo>
              <a:lnTo>
                <a:pt x="0" y="676"/>
              </a:lnTo>
              <a:lnTo>
                <a:pt x="0" y="697"/>
              </a:lnTo>
              <a:lnTo>
                <a:pt x="0" y="676"/>
              </a:lnTo>
              <a:lnTo>
                <a:pt x="0" y="676"/>
              </a:lnTo>
              <a:lnTo>
                <a:pt x="0" y="697"/>
              </a:lnTo>
              <a:lnTo>
                <a:pt x="0" y="717"/>
              </a:lnTo>
              <a:lnTo>
                <a:pt x="0" y="717"/>
              </a:lnTo>
              <a:lnTo>
                <a:pt x="0" y="738"/>
              </a:lnTo>
              <a:lnTo>
                <a:pt x="0" y="738"/>
              </a:lnTo>
              <a:lnTo>
                <a:pt x="0" y="759"/>
              </a:lnTo>
              <a:lnTo>
                <a:pt x="0" y="759"/>
              </a:lnTo>
              <a:lnTo>
                <a:pt x="0" y="759"/>
              </a:lnTo>
              <a:lnTo>
                <a:pt x="0" y="759"/>
              </a:lnTo>
              <a:lnTo>
                <a:pt x="21" y="779"/>
              </a:lnTo>
              <a:lnTo>
                <a:pt x="21" y="779"/>
              </a:lnTo>
              <a:lnTo>
                <a:pt x="42" y="779"/>
              </a:lnTo>
              <a:lnTo>
                <a:pt x="42" y="779"/>
              </a:lnTo>
              <a:lnTo>
                <a:pt x="62" y="779"/>
              </a:lnTo>
              <a:lnTo>
                <a:pt x="62" y="779"/>
              </a:lnTo>
              <a:lnTo>
                <a:pt x="62" y="779"/>
              </a:lnTo>
              <a:lnTo>
                <a:pt x="82" y="759"/>
              </a:lnTo>
              <a:lnTo>
                <a:pt x="82" y="759"/>
              </a:lnTo>
              <a:lnTo>
                <a:pt x="82" y="759"/>
              </a:lnTo>
              <a:lnTo>
                <a:pt x="103" y="759"/>
              </a:lnTo>
              <a:lnTo>
                <a:pt x="82" y="759"/>
              </a:lnTo>
              <a:lnTo>
                <a:pt x="82" y="759"/>
              </a:lnTo>
              <a:lnTo>
                <a:pt x="82" y="759"/>
              </a:lnTo>
              <a:lnTo>
                <a:pt x="103" y="779"/>
              </a:lnTo>
              <a:lnTo>
                <a:pt x="103" y="779"/>
              </a:lnTo>
              <a:lnTo>
                <a:pt x="103" y="779"/>
              </a:lnTo>
              <a:lnTo>
                <a:pt x="124" y="779"/>
              </a:lnTo>
              <a:lnTo>
                <a:pt x="124" y="779"/>
              </a:lnTo>
              <a:lnTo>
                <a:pt x="124" y="759"/>
              </a:lnTo>
              <a:lnTo>
                <a:pt x="124" y="759"/>
              </a:lnTo>
              <a:lnTo>
                <a:pt x="144" y="759"/>
              </a:lnTo>
              <a:lnTo>
                <a:pt x="164" y="779"/>
              </a:lnTo>
              <a:lnTo>
                <a:pt x="164" y="799"/>
              </a:lnTo>
              <a:lnTo>
                <a:pt x="185" y="799"/>
              </a:lnTo>
              <a:lnTo>
                <a:pt x="226" y="820"/>
              </a:lnTo>
              <a:lnTo>
                <a:pt x="246" y="820"/>
              </a:lnTo>
              <a:lnTo>
                <a:pt x="246" y="820"/>
              </a:lnTo>
              <a:lnTo>
                <a:pt x="246" y="820"/>
              </a:lnTo>
              <a:lnTo>
                <a:pt x="246" y="841"/>
              </a:lnTo>
              <a:lnTo>
                <a:pt x="267" y="841"/>
              </a:lnTo>
              <a:lnTo>
                <a:pt x="267" y="841"/>
              </a:lnTo>
              <a:lnTo>
                <a:pt x="246" y="820"/>
              </a:lnTo>
              <a:lnTo>
                <a:pt x="246" y="820"/>
              </a:lnTo>
              <a:lnTo>
                <a:pt x="267" y="820"/>
              </a:lnTo>
              <a:lnTo>
                <a:pt x="267" y="841"/>
              </a:lnTo>
              <a:lnTo>
                <a:pt x="267" y="841"/>
              </a:lnTo>
              <a:lnTo>
                <a:pt x="267" y="841"/>
              </a:lnTo>
              <a:lnTo>
                <a:pt x="267" y="841"/>
              </a:lnTo>
              <a:lnTo>
                <a:pt x="267" y="841"/>
              </a:lnTo>
              <a:lnTo>
                <a:pt x="267" y="841"/>
              </a:lnTo>
              <a:lnTo>
                <a:pt x="267" y="841"/>
              </a:lnTo>
              <a:lnTo>
                <a:pt x="267" y="841"/>
              </a:lnTo>
              <a:lnTo>
                <a:pt x="288" y="841"/>
              </a:lnTo>
              <a:lnTo>
                <a:pt x="288" y="841"/>
              </a:lnTo>
              <a:lnTo>
                <a:pt x="288" y="841"/>
              </a:lnTo>
              <a:lnTo>
                <a:pt x="288" y="841"/>
              </a:lnTo>
              <a:lnTo>
                <a:pt x="288" y="841"/>
              </a:lnTo>
              <a:lnTo>
                <a:pt x="288" y="841"/>
              </a:lnTo>
              <a:lnTo>
                <a:pt x="308" y="841"/>
              </a:lnTo>
              <a:lnTo>
                <a:pt x="308" y="841"/>
              </a:lnTo>
              <a:lnTo>
                <a:pt x="308" y="841"/>
              </a:lnTo>
              <a:lnTo>
                <a:pt x="308" y="841"/>
              </a:lnTo>
              <a:lnTo>
                <a:pt x="308" y="841"/>
              </a:lnTo>
              <a:lnTo>
                <a:pt x="308" y="841"/>
              </a:lnTo>
              <a:lnTo>
                <a:pt x="308" y="841"/>
              </a:lnTo>
              <a:lnTo>
                <a:pt x="329" y="841"/>
              </a:lnTo>
              <a:lnTo>
                <a:pt x="329" y="841"/>
              </a:lnTo>
              <a:lnTo>
                <a:pt x="329" y="841"/>
              </a:lnTo>
              <a:lnTo>
                <a:pt x="329" y="841"/>
              </a:lnTo>
              <a:lnTo>
                <a:pt x="329" y="841"/>
              </a:lnTo>
              <a:lnTo>
                <a:pt x="308" y="841"/>
              </a:lnTo>
              <a:lnTo>
                <a:pt x="308" y="861"/>
              </a:lnTo>
              <a:lnTo>
                <a:pt x="329" y="861"/>
              </a:lnTo>
              <a:lnTo>
                <a:pt x="308" y="861"/>
              </a:lnTo>
              <a:lnTo>
                <a:pt x="329" y="861"/>
              </a:lnTo>
              <a:lnTo>
                <a:pt x="329" y="861"/>
              </a:lnTo>
              <a:lnTo>
                <a:pt x="329" y="881"/>
              </a:lnTo>
              <a:lnTo>
                <a:pt x="329" y="881"/>
              </a:lnTo>
              <a:lnTo>
                <a:pt x="329" y="881"/>
              </a:lnTo>
              <a:lnTo>
                <a:pt x="329" y="881"/>
              </a:lnTo>
              <a:lnTo>
                <a:pt x="329" y="881"/>
              </a:lnTo>
              <a:lnTo>
                <a:pt x="329" y="881"/>
              </a:lnTo>
              <a:lnTo>
                <a:pt x="329" y="902"/>
              </a:lnTo>
              <a:lnTo>
                <a:pt x="308" y="902"/>
              </a:lnTo>
              <a:lnTo>
                <a:pt x="308" y="902"/>
              </a:lnTo>
              <a:lnTo>
                <a:pt x="308" y="902"/>
              </a:lnTo>
              <a:lnTo>
                <a:pt x="308" y="902"/>
              </a:lnTo>
              <a:lnTo>
                <a:pt x="308" y="902"/>
              </a:lnTo>
              <a:lnTo>
                <a:pt x="329" y="902"/>
              </a:lnTo>
              <a:lnTo>
                <a:pt x="329" y="902"/>
              </a:lnTo>
              <a:lnTo>
                <a:pt x="329" y="902"/>
              </a:lnTo>
              <a:lnTo>
                <a:pt x="349" y="902"/>
              </a:lnTo>
              <a:lnTo>
                <a:pt x="370" y="902"/>
              </a:lnTo>
              <a:lnTo>
                <a:pt x="349" y="902"/>
              </a:lnTo>
              <a:lnTo>
                <a:pt x="349" y="902"/>
              </a:lnTo>
              <a:lnTo>
                <a:pt x="329" y="902"/>
              </a:lnTo>
              <a:lnTo>
                <a:pt x="329" y="902"/>
              </a:lnTo>
              <a:lnTo>
                <a:pt x="329" y="902"/>
              </a:lnTo>
              <a:lnTo>
                <a:pt x="329" y="923"/>
              </a:lnTo>
              <a:lnTo>
                <a:pt x="329" y="923"/>
              </a:lnTo>
              <a:lnTo>
                <a:pt x="308" y="923"/>
              </a:lnTo>
              <a:lnTo>
                <a:pt x="308" y="923"/>
              </a:lnTo>
              <a:lnTo>
                <a:pt x="308" y="923"/>
              </a:lnTo>
              <a:lnTo>
                <a:pt x="308" y="923"/>
              </a:lnTo>
              <a:lnTo>
                <a:pt x="308" y="923"/>
              </a:lnTo>
              <a:lnTo>
                <a:pt x="308" y="923"/>
              </a:lnTo>
              <a:lnTo>
                <a:pt x="308" y="923"/>
              </a:lnTo>
              <a:lnTo>
                <a:pt x="288" y="902"/>
              </a:lnTo>
              <a:lnTo>
                <a:pt x="288" y="923"/>
              </a:lnTo>
              <a:lnTo>
                <a:pt x="288" y="923"/>
              </a:lnTo>
              <a:lnTo>
                <a:pt x="308" y="923"/>
              </a:lnTo>
              <a:lnTo>
                <a:pt x="308" y="923"/>
              </a:lnTo>
              <a:lnTo>
                <a:pt x="308" y="923"/>
              </a:lnTo>
              <a:lnTo>
                <a:pt x="308" y="943"/>
              </a:lnTo>
              <a:lnTo>
                <a:pt x="308" y="943"/>
              </a:lnTo>
              <a:lnTo>
                <a:pt x="308" y="943"/>
              </a:lnTo>
              <a:lnTo>
                <a:pt x="308" y="943"/>
              </a:lnTo>
              <a:lnTo>
                <a:pt x="308" y="943"/>
              </a:lnTo>
              <a:lnTo>
                <a:pt x="308" y="963"/>
              </a:lnTo>
              <a:lnTo>
                <a:pt x="288" y="963"/>
              </a:lnTo>
              <a:lnTo>
                <a:pt x="308" y="963"/>
              </a:lnTo>
              <a:lnTo>
                <a:pt x="308" y="963"/>
              </a:lnTo>
              <a:lnTo>
                <a:pt x="308" y="963"/>
              </a:lnTo>
              <a:lnTo>
                <a:pt x="329" y="963"/>
              </a:lnTo>
              <a:lnTo>
                <a:pt x="329" y="963"/>
              </a:lnTo>
              <a:lnTo>
                <a:pt x="308" y="984"/>
              </a:lnTo>
              <a:lnTo>
                <a:pt x="308" y="984"/>
              </a:lnTo>
              <a:lnTo>
                <a:pt x="308" y="984"/>
              </a:lnTo>
              <a:lnTo>
                <a:pt x="329" y="984"/>
              </a:lnTo>
              <a:lnTo>
                <a:pt x="329" y="984"/>
              </a:lnTo>
              <a:lnTo>
                <a:pt x="329" y="984"/>
              </a:lnTo>
              <a:lnTo>
                <a:pt x="329" y="984"/>
              </a:lnTo>
              <a:lnTo>
                <a:pt x="308" y="984"/>
              </a:lnTo>
              <a:lnTo>
                <a:pt x="308" y="984"/>
              </a:lnTo>
              <a:lnTo>
                <a:pt x="308" y="1005"/>
              </a:lnTo>
              <a:lnTo>
                <a:pt x="308" y="1005"/>
              </a:lnTo>
              <a:lnTo>
                <a:pt x="308" y="1005"/>
              </a:lnTo>
              <a:lnTo>
                <a:pt x="308" y="1005"/>
              </a:lnTo>
              <a:lnTo>
                <a:pt x="308" y="1005"/>
              </a:lnTo>
              <a:lnTo>
                <a:pt x="308" y="1005"/>
              </a:lnTo>
              <a:lnTo>
                <a:pt x="308" y="1005"/>
              </a:lnTo>
              <a:lnTo>
                <a:pt x="308" y="1005"/>
              </a:lnTo>
              <a:lnTo>
                <a:pt x="308" y="1025"/>
              </a:lnTo>
              <a:lnTo>
                <a:pt x="308" y="1025"/>
              </a:lnTo>
              <a:lnTo>
                <a:pt x="329" y="1025"/>
              </a:lnTo>
              <a:lnTo>
                <a:pt x="329" y="1025"/>
              </a:lnTo>
              <a:lnTo>
                <a:pt x="329" y="1025"/>
              </a:lnTo>
              <a:lnTo>
                <a:pt x="329" y="1025"/>
              </a:lnTo>
              <a:lnTo>
                <a:pt x="329" y="1025"/>
              </a:lnTo>
              <a:lnTo>
                <a:pt x="329" y="1025"/>
              </a:lnTo>
              <a:lnTo>
                <a:pt x="329" y="1025"/>
              </a:lnTo>
              <a:lnTo>
                <a:pt x="329" y="1025"/>
              </a:lnTo>
              <a:lnTo>
                <a:pt x="349" y="1025"/>
              </a:lnTo>
              <a:lnTo>
                <a:pt x="349" y="1025"/>
              </a:lnTo>
              <a:lnTo>
                <a:pt x="349" y="1025"/>
              </a:lnTo>
              <a:lnTo>
                <a:pt x="349" y="1005"/>
              </a:lnTo>
              <a:lnTo>
                <a:pt x="349" y="1005"/>
              </a:lnTo>
              <a:lnTo>
                <a:pt x="349" y="1005"/>
              </a:lnTo>
              <a:lnTo>
                <a:pt x="349" y="984"/>
              </a:lnTo>
              <a:lnTo>
                <a:pt x="370" y="984"/>
              </a:lnTo>
              <a:lnTo>
                <a:pt x="370" y="984"/>
              </a:lnTo>
              <a:lnTo>
                <a:pt x="370" y="1005"/>
              </a:lnTo>
              <a:lnTo>
                <a:pt x="349" y="1005"/>
              </a:lnTo>
              <a:lnTo>
                <a:pt x="349" y="1005"/>
              </a:lnTo>
              <a:lnTo>
                <a:pt x="370" y="1005"/>
              </a:lnTo>
              <a:lnTo>
                <a:pt x="370" y="1005"/>
              </a:lnTo>
              <a:lnTo>
                <a:pt x="370" y="1005"/>
              </a:lnTo>
              <a:lnTo>
                <a:pt x="390" y="1005"/>
              </a:lnTo>
              <a:lnTo>
                <a:pt x="390" y="1005"/>
              </a:lnTo>
              <a:lnTo>
                <a:pt x="411" y="1005"/>
              </a:lnTo>
              <a:lnTo>
                <a:pt x="411" y="1005"/>
              </a:lnTo>
              <a:lnTo>
                <a:pt x="411" y="984"/>
              </a:lnTo>
              <a:lnTo>
                <a:pt x="411" y="984"/>
              </a:lnTo>
              <a:lnTo>
                <a:pt x="432" y="984"/>
              </a:lnTo>
              <a:lnTo>
                <a:pt x="432" y="984"/>
              </a:lnTo>
              <a:lnTo>
                <a:pt x="432" y="984"/>
              </a:lnTo>
              <a:lnTo>
                <a:pt x="432" y="984"/>
              </a:lnTo>
              <a:lnTo>
                <a:pt x="452" y="963"/>
              </a:lnTo>
              <a:lnTo>
                <a:pt x="452" y="963"/>
              </a:lnTo>
              <a:lnTo>
                <a:pt x="452" y="963"/>
              </a:lnTo>
              <a:lnTo>
                <a:pt x="452" y="963"/>
              </a:lnTo>
              <a:lnTo>
                <a:pt x="452" y="963"/>
              </a:lnTo>
              <a:lnTo>
                <a:pt x="452" y="984"/>
              </a:lnTo>
              <a:lnTo>
                <a:pt x="452" y="984"/>
              </a:lnTo>
              <a:lnTo>
                <a:pt x="452" y="984"/>
              </a:lnTo>
              <a:lnTo>
                <a:pt x="472" y="963"/>
              </a:lnTo>
              <a:lnTo>
                <a:pt x="472" y="984"/>
              </a:lnTo>
              <a:lnTo>
                <a:pt x="493" y="984"/>
              </a:lnTo>
              <a:lnTo>
                <a:pt x="493" y="984"/>
              </a:lnTo>
              <a:lnTo>
                <a:pt x="472" y="984"/>
              </a:lnTo>
              <a:lnTo>
                <a:pt x="472" y="984"/>
              </a:lnTo>
              <a:lnTo>
                <a:pt x="452" y="984"/>
              </a:lnTo>
              <a:lnTo>
                <a:pt x="452" y="984"/>
              </a:lnTo>
              <a:lnTo>
                <a:pt x="452" y="984"/>
              </a:lnTo>
              <a:lnTo>
                <a:pt x="472" y="1005"/>
              </a:lnTo>
              <a:lnTo>
                <a:pt x="472" y="1005"/>
              </a:lnTo>
              <a:lnTo>
                <a:pt x="452" y="1005"/>
              </a:lnTo>
              <a:lnTo>
                <a:pt x="452" y="1005"/>
              </a:lnTo>
              <a:lnTo>
                <a:pt x="452" y="1005"/>
              </a:lnTo>
              <a:lnTo>
                <a:pt x="472" y="1025"/>
              </a:lnTo>
              <a:lnTo>
                <a:pt x="472" y="1025"/>
              </a:lnTo>
              <a:lnTo>
                <a:pt x="472" y="1025"/>
              </a:lnTo>
              <a:lnTo>
                <a:pt x="472" y="1025"/>
              </a:lnTo>
              <a:lnTo>
                <a:pt x="452" y="1025"/>
              </a:lnTo>
              <a:lnTo>
                <a:pt x="452" y="1005"/>
              </a:lnTo>
              <a:lnTo>
                <a:pt x="452" y="1005"/>
              </a:lnTo>
              <a:lnTo>
                <a:pt x="452" y="1005"/>
              </a:lnTo>
              <a:lnTo>
                <a:pt x="452" y="1005"/>
              </a:lnTo>
              <a:lnTo>
                <a:pt x="452" y="984"/>
              </a:lnTo>
              <a:lnTo>
                <a:pt x="452" y="984"/>
              </a:lnTo>
              <a:lnTo>
                <a:pt x="432" y="984"/>
              </a:lnTo>
              <a:lnTo>
                <a:pt x="432" y="984"/>
              </a:lnTo>
              <a:lnTo>
                <a:pt x="432" y="984"/>
              </a:lnTo>
              <a:lnTo>
                <a:pt x="432" y="1005"/>
              </a:lnTo>
              <a:lnTo>
                <a:pt x="411" y="1005"/>
              </a:lnTo>
              <a:lnTo>
                <a:pt x="411" y="1005"/>
              </a:lnTo>
              <a:lnTo>
                <a:pt x="411" y="1005"/>
              </a:lnTo>
              <a:lnTo>
                <a:pt x="411" y="1005"/>
              </a:lnTo>
              <a:lnTo>
                <a:pt x="411" y="1005"/>
              </a:lnTo>
              <a:lnTo>
                <a:pt x="411" y="1005"/>
              </a:lnTo>
              <a:lnTo>
                <a:pt x="411" y="1025"/>
              </a:lnTo>
              <a:lnTo>
                <a:pt x="390" y="1025"/>
              </a:lnTo>
              <a:lnTo>
                <a:pt x="370" y="1025"/>
              </a:lnTo>
              <a:lnTo>
                <a:pt x="370" y="1025"/>
              </a:lnTo>
              <a:lnTo>
                <a:pt x="370" y="1025"/>
              </a:lnTo>
              <a:lnTo>
                <a:pt x="349" y="1025"/>
              </a:lnTo>
              <a:lnTo>
                <a:pt x="349" y="1045"/>
              </a:lnTo>
              <a:lnTo>
                <a:pt x="349" y="1045"/>
              </a:lnTo>
              <a:lnTo>
                <a:pt x="349" y="1045"/>
              </a:lnTo>
              <a:lnTo>
                <a:pt x="349" y="1045"/>
              </a:lnTo>
              <a:lnTo>
                <a:pt x="349" y="1045"/>
              </a:lnTo>
              <a:lnTo>
                <a:pt x="349" y="1045"/>
              </a:lnTo>
              <a:lnTo>
                <a:pt x="349" y="1066"/>
              </a:lnTo>
              <a:lnTo>
                <a:pt x="349" y="1066"/>
              </a:lnTo>
              <a:lnTo>
                <a:pt x="329" y="1066"/>
              </a:lnTo>
              <a:lnTo>
                <a:pt x="329" y="1066"/>
              </a:lnTo>
              <a:lnTo>
                <a:pt x="329" y="1087"/>
              </a:lnTo>
              <a:lnTo>
                <a:pt x="349" y="1087"/>
              </a:lnTo>
              <a:lnTo>
                <a:pt x="349" y="1087"/>
              </a:lnTo>
              <a:lnTo>
                <a:pt x="349" y="1087"/>
              </a:lnTo>
              <a:lnTo>
                <a:pt x="370" y="1087"/>
              </a:lnTo>
              <a:lnTo>
                <a:pt x="370" y="1087"/>
              </a:lnTo>
              <a:lnTo>
                <a:pt x="349" y="1087"/>
              </a:lnTo>
              <a:lnTo>
                <a:pt x="349" y="1087"/>
              </a:lnTo>
              <a:lnTo>
                <a:pt x="349" y="1087"/>
              </a:lnTo>
              <a:lnTo>
                <a:pt x="349" y="1087"/>
              </a:lnTo>
              <a:lnTo>
                <a:pt x="329" y="1087"/>
              </a:lnTo>
              <a:lnTo>
                <a:pt x="329" y="1107"/>
              </a:lnTo>
              <a:lnTo>
                <a:pt x="308" y="1107"/>
              </a:lnTo>
              <a:lnTo>
                <a:pt x="308" y="1107"/>
              </a:lnTo>
              <a:lnTo>
                <a:pt x="329" y="1127"/>
              </a:lnTo>
              <a:lnTo>
                <a:pt x="329" y="1127"/>
              </a:lnTo>
              <a:lnTo>
                <a:pt x="349" y="1127"/>
              </a:lnTo>
              <a:lnTo>
                <a:pt x="349" y="1107"/>
              </a:lnTo>
              <a:lnTo>
                <a:pt x="370" y="1107"/>
              </a:lnTo>
              <a:lnTo>
                <a:pt x="370" y="1107"/>
              </a:lnTo>
              <a:lnTo>
                <a:pt x="370" y="1107"/>
              </a:lnTo>
              <a:lnTo>
                <a:pt x="370" y="1107"/>
              </a:lnTo>
              <a:lnTo>
                <a:pt x="370" y="1107"/>
              </a:lnTo>
              <a:lnTo>
                <a:pt x="370" y="1107"/>
              </a:lnTo>
              <a:lnTo>
                <a:pt x="370" y="1107"/>
              </a:lnTo>
              <a:lnTo>
                <a:pt x="370" y="1107"/>
              </a:lnTo>
              <a:lnTo>
                <a:pt x="390" y="1107"/>
              </a:lnTo>
              <a:lnTo>
                <a:pt x="411" y="1087"/>
              </a:lnTo>
              <a:lnTo>
                <a:pt x="432" y="1087"/>
              </a:lnTo>
              <a:lnTo>
                <a:pt x="452" y="1107"/>
              </a:lnTo>
              <a:lnTo>
                <a:pt x="452" y="1107"/>
              </a:lnTo>
              <a:lnTo>
                <a:pt x="452" y="1107"/>
              </a:lnTo>
              <a:lnTo>
                <a:pt x="452" y="1107"/>
              </a:lnTo>
              <a:lnTo>
                <a:pt x="452" y="1107"/>
              </a:lnTo>
              <a:lnTo>
                <a:pt x="452" y="1107"/>
              </a:lnTo>
              <a:lnTo>
                <a:pt x="452" y="1107"/>
              </a:lnTo>
              <a:lnTo>
                <a:pt x="452" y="1107"/>
              </a:lnTo>
              <a:lnTo>
                <a:pt x="452" y="1107"/>
              </a:lnTo>
              <a:lnTo>
                <a:pt x="452" y="1127"/>
              </a:lnTo>
              <a:lnTo>
                <a:pt x="452" y="1127"/>
              </a:lnTo>
              <a:lnTo>
                <a:pt x="472" y="1127"/>
              </a:lnTo>
              <a:lnTo>
                <a:pt x="452" y="1127"/>
              </a:lnTo>
              <a:lnTo>
                <a:pt x="452" y="1127"/>
              </a:lnTo>
              <a:lnTo>
                <a:pt x="452" y="1127"/>
              </a:lnTo>
              <a:lnTo>
                <a:pt x="432" y="1107"/>
              </a:lnTo>
              <a:lnTo>
                <a:pt x="411" y="1107"/>
              </a:lnTo>
              <a:lnTo>
                <a:pt x="411" y="1107"/>
              </a:lnTo>
              <a:lnTo>
                <a:pt x="411" y="1107"/>
              </a:lnTo>
              <a:lnTo>
                <a:pt x="411" y="1107"/>
              </a:lnTo>
              <a:lnTo>
                <a:pt x="411" y="1107"/>
              </a:lnTo>
              <a:lnTo>
                <a:pt x="411" y="1127"/>
              </a:lnTo>
              <a:lnTo>
                <a:pt x="411" y="1127"/>
              </a:lnTo>
              <a:lnTo>
                <a:pt x="390" y="1107"/>
              </a:lnTo>
              <a:lnTo>
                <a:pt x="390" y="1107"/>
              </a:lnTo>
              <a:lnTo>
                <a:pt x="390" y="1107"/>
              </a:lnTo>
              <a:lnTo>
                <a:pt x="390" y="1107"/>
              </a:lnTo>
              <a:lnTo>
                <a:pt x="370" y="1127"/>
              </a:lnTo>
              <a:lnTo>
                <a:pt x="370" y="1127"/>
              </a:lnTo>
              <a:lnTo>
                <a:pt x="370" y="1127"/>
              </a:lnTo>
              <a:lnTo>
                <a:pt x="349" y="1148"/>
              </a:lnTo>
              <a:lnTo>
                <a:pt x="349" y="1148"/>
              </a:lnTo>
              <a:lnTo>
                <a:pt x="349" y="1148"/>
              </a:lnTo>
              <a:lnTo>
                <a:pt x="329" y="1148"/>
              </a:lnTo>
              <a:lnTo>
                <a:pt x="329" y="1169"/>
              </a:lnTo>
              <a:lnTo>
                <a:pt x="349" y="1169"/>
              </a:lnTo>
              <a:lnTo>
                <a:pt x="349" y="1148"/>
              </a:lnTo>
              <a:lnTo>
                <a:pt x="349" y="1148"/>
              </a:lnTo>
              <a:lnTo>
                <a:pt x="349" y="1169"/>
              </a:lnTo>
              <a:lnTo>
                <a:pt x="349" y="1169"/>
              </a:lnTo>
              <a:lnTo>
                <a:pt x="349" y="1169"/>
              </a:lnTo>
              <a:lnTo>
                <a:pt x="349" y="1169"/>
              </a:lnTo>
              <a:lnTo>
                <a:pt x="349" y="1169"/>
              </a:lnTo>
              <a:lnTo>
                <a:pt x="370" y="1169"/>
              </a:lnTo>
              <a:lnTo>
                <a:pt x="370" y="1169"/>
              </a:lnTo>
              <a:lnTo>
                <a:pt x="370" y="1189"/>
              </a:lnTo>
              <a:lnTo>
                <a:pt x="370" y="1189"/>
              </a:lnTo>
              <a:lnTo>
                <a:pt x="370" y="1189"/>
              </a:lnTo>
              <a:lnTo>
                <a:pt x="349" y="1189"/>
              </a:lnTo>
              <a:lnTo>
                <a:pt x="349" y="1189"/>
              </a:lnTo>
              <a:lnTo>
                <a:pt x="370" y="1189"/>
              </a:lnTo>
              <a:lnTo>
                <a:pt x="370" y="1189"/>
              </a:lnTo>
              <a:lnTo>
                <a:pt x="370" y="1209"/>
              </a:lnTo>
              <a:lnTo>
                <a:pt x="370" y="1189"/>
              </a:lnTo>
              <a:lnTo>
                <a:pt x="349" y="1189"/>
              </a:lnTo>
              <a:lnTo>
                <a:pt x="349" y="1189"/>
              </a:lnTo>
              <a:lnTo>
                <a:pt x="349" y="1189"/>
              </a:lnTo>
              <a:lnTo>
                <a:pt x="349" y="1189"/>
              </a:lnTo>
              <a:lnTo>
                <a:pt x="349" y="1189"/>
              </a:lnTo>
              <a:lnTo>
                <a:pt x="349" y="1209"/>
              </a:lnTo>
              <a:lnTo>
                <a:pt x="349" y="1209"/>
              </a:lnTo>
              <a:lnTo>
                <a:pt x="349" y="1209"/>
              </a:lnTo>
              <a:lnTo>
                <a:pt x="349" y="1209"/>
              </a:lnTo>
              <a:lnTo>
                <a:pt x="349" y="1209"/>
              </a:lnTo>
              <a:lnTo>
                <a:pt x="349" y="1209"/>
              </a:lnTo>
              <a:lnTo>
                <a:pt x="349" y="1209"/>
              </a:lnTo>
              <a:lnTo>
                <a:pt x="349" y="1209"/>
              </a:lnTo>
              <a:lnTo>
                <a:pt x="329" y="1209"/>
              </a:lnTo>
              <a:lnTo>
                <a:pt x="329" y="1209"/>
              </a:lnTo>
              <a:lnTo>
                <a:pt x="329" y="1209"/>
              </a:lnTo>
              <a:lnTo>
                <a:pt x="329" y="1189"/>
              </a:lnTo>
              <a:lnTo>
                <a:pt x="308" y="1189"/>
              </a:lnTo>
              <a:lnTo>
                <a:pt x="288" y="1189"/>
              </a:lnTo>
              <a:lnTo>
                <a:pt x="308" y="1189"/>
              </a:lnTo>
              <a:lnTo>
                <a:pt x="308" y="118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308" y="1209"/>
              </a:lnTo>
              <a:lnTo>
                <a:pt x="288" y="1209"/>
              </a:lnTo>
              <a:lnTo>
                <a:pt x="288" y="1209"/>
              </a:lnTo>
              <a:lnTo>
                <a:pt x="288" y="1209"/>
              </a:lnTo>
              <a:lnTo>
                <a:pt x="288" y="1209"/>
              </a:lnTo>
              <a:lnTo>
                <a:pt x="288" y="1209"/>
              </a:lnTo>
              <a:lnTo>
                <a:pt x="288" y="1230"/>
              </a:lnTo>
              <a:lnTo>
                <a:pt x="308" y="1230"/>
              </a:lnTo>
              <a:lnTo>
                <a:pt x="308" y="1230"/>
              </a:lnTo>
              <a:lnTo>
                <a:pt x="288" y="1230"/>
              </a:lnTo>
              <a:lnTo>
                <a:pt x="288" y="1230"/>
              </a:lnTo>
              <a:lnTo>
                <a:pt x="288" y="1230"/>
              </a:lnTo>
              <a:lnTo>
                <a:pt x="288" y="1230"/>
              </a:lnTo>
              <a:lnTo>
                <a:pt x="288" y="1230"/>
              </a:lnTo>
              <a:lnTo>
                <a:pt x="288" y="1230"/>
              </a:lnTo>
              <a:lnTo>
                <a:pt x="267" y="1230"/>
              </a:lnTo>
              <a:lnTo>
                <a:pt x="246" y="1230"/>
              </a:lnTo>
              <a:lnTo>
                <a:pt x="246" y="1230"/>
              </a:lnTo>
              <a:lnTo>
                <a:pt x="246" y="1230"/>
              </a:lnTo>
              <a:lnTo>
                <a:pt x="226" y="1230"/>
              </a:lnTo>
              <a:lnTo>
                <a:pt x="226" y="1230"/>
              </a:lnTo>
              <a:lnTo>
                <a:pt x="226" y="1230"/>
              </a:lnTo>
              <a:lnTo>
                <a:pt x="226" y="1230"/>
              </a:lnTo>
              <a:lnTo>
                <a:pt x="206" y="1230"/>
              </a:lnTo>
              <a:lnTo>
                <a:pt x="206" y="1230"/>
              </a:lnTo>
              <a:lnTo>
                <a:pt x="206" y="1230"/>
              </a:lnTo>
              <a:lnTo>
                <a:pt x="206" y="1230"/>
              </a:lnTo>
              <a:lnTo>
                <a:pt x="185" y="1230"/>
              </a:lnTo>
              <a:lnTo>
                <a:pt x="206" y="1251"/>
              </a:lnTo>
              <a:lnTo>
                <a:pt x="185" y="1251"/>
              </a:lnTo>
              <a:lnTo>
                <a:pt x="185" y="1251"/>
              </a:lnTo>
              <a:lnTo>
                <a:pt x="164" y="1230"/>
              </a:lnTo>
              <a:lnTo>
                <a:pt x="164" y="1230"/>
              </a:lnTo>
              <a:lnTo>
                <a:pt x="164" y="1230"/>
              </a:lnTo>
              <a:lnTo>
                <a:pt x="164" y="1230"/>
              </a:lnTo>
              <a:lnTo>
                <a:pt x="164" y="1209"/>
              </a:lnTo>
              <a:lnTo>
                <a:pt x="164" y="1209"/>
              </a:lnTo>
              <a:lnTo>
                <a:pt x="164" y="1189"/>
              </a:lnTo>
              <a:lnTo>
                <a:pt x="164" y="1189"/>
              </a:lnTo>
              <a:lnTo>
                <a:pt x="144" y="1169"/>
              </a:lnTo>
              <a:lnTo>
                <a:pt x="144" y="1169"/>
              </a:lnTo>
              <a:lnTo>
                <a:pt x="144" y="1169"/>
              </a:lnTo>
              <a:lnTo>
                <a:pt x="144" y="1169"/>
              </a:lnTo>
              <a:lnTo>
                <a:pt x="144" y="1169"/>
              </a:lnTo>
              <a:lnTo>
                <a:pt x="144" y="1189"/>
              </a:lnTo>
              <a:lnTo>
                <a:pt x="144" y="1189"/>
              </a:lnTo>
              <a:lnTo>
                <a:pt x="124" y="1189"/>
              </a:lnTo>
              <a:lnTo>
                <a:pt x="124" y="1209"/>
              </a:lnTo>
              <a:lnTo>
                <a:pt x="124" y="1209"/>
              </a:lnTo>
              <a:lnTo>
                <a:pt x="124" y="1209"/>
              </a:lnTo>
              <a:lnTo>
                <a:pt x="124" y="1230"/>
              </a:lnTo>
              <a:lnTo>
                <a:pt x="124" y="1230"/>
              </a:lnTo>
              <a:lnTo>
                <a:pt x="124" y="1230"/>
              </a:lnTo>
              <a:lnTo>
                <a:pt x="124" y="1230"/>
              </a:lnTo>
              <a:lnTo>
                <a:pt x="144" y="1230"/>
              </a:lnTo>
              <a:lnTo>
                <a:pt x="144" y="1230"/>
              </a:lnTo>
              <a:lnTo>
                <a:pt x="144" y="1251"/>
              </a:lnTo>
              <a:lnTo>
                <a:pt x="144" y="1251"/>
              </a:lnTo>
              <a:lnTo>
                <a:pt x="124" y="1230"/>
              </a:lnTo>
              <a:lnTo>
                <a:pt x="124" y="1251"/>
              </a:lnTo>
              <a:lnTo>
                <a:pt x="103" y="1251"/>
              </a:lnTo>
              <a:lnTo>
                <a:pt x="103" y="1271"/>
              </a:lnTo>
              <a:lnTo>
                <a:pt x="103" y="1271"/>
              </a:lnTo>
              <a:lnTo>
                <a:pt x="103" y="1271"/>
              </a:lnTo>
              <a:lnTo>
                <a:pt x="103" y="1271"/>
              </a:lnTo>
              <a:lnTo>
                <a:pt x="103" y="1271"/>
              </a:lnTo>
              <a:lnTo>
                <a:pt x="103" y="1292"/>
              </a:lnTo>
              <a:lnTo>
                <a:pt x="103" y="1292"/>
              </a:lnTo>
              <a:lnTo>
                <a:pt x="103" y="1292"/>
              </a:lnTo>
              <a:lnTo>
                <a:pt x="103" y="1292"/>
              </a:lnTo>
              <a:lnTo>
                <a:pt x="103" y="1292"/>
              </a:lnTo>
              <a:lnTo>
                <a:pt x="103" y="1313"/>
              </a:lnTo>
              <a:lnTo>
                <a:pt x="103" y="1313"/>
              </a:lnTo>
              <a:lnTo>
                <a:pt x="103" y="1313"/>
              </a:lnTo>
              <a:lnTo>
                <a:pt x="103" y="1313"/>
              </a:lnTo>
              <a:lnTo>
                <a:pt x="103" y="1313"/>
              </a:lnTo>
              <a:lnTo>
                <a:pt x="103" y="1292"/>
              </a:lnTo>
              <a:lnTo>
                <a:pt x="124" y="1292"/>
              </a:lnTo>
              <a:lnTo>
                <a:pt x="144" y="1313"/>
              </a:lnTo>
              <a:lnTo>
                <a:pt x="144" y="1313"/>
              </a:lnTo>
              <a:lnTo>
                <a:pt x="144" y="1313"/>
              </a:lnTo>
              <a:lnTo>
                <a:pt x="144" y="1313"/>
              </a:lnTo>
              <a:lnTo>
                <a:pt x="144" y="1313"/>
              </a:lnTo>
              <a:lnTo>
                <a:pt x="164" y="1313"/>
              </a:lnTo>
              <a:lnTo>
                <a:pt x="164" y="1313"/>
              </a:lnTo>
              <a:lnTo>
                <a:pt x="164" y="1313"/>
              </a:lnTo>
              <a:lnTo>
                <a:pt x="164" y="1313"/>
              </a:lnTo>
              <a:lnTo>
                <a:pt x="164" y="1313"/>
              </a:lnTo>
              <a:lnTo>
                <a:pt x="185" y="1313"/>
              </a:lnTo>
              <a:lnTo>
                <a:pt x="185" y="1313"/>
              </a:lnTo>
              <a:lnTo>
                <a:pt x="246" y="1333"/>
              </a:lnTo>
              <a:lnTo>
                <a:pt x="246" y="1333"/>
              </a:lnTo>
              <a:lnTo>
                <a:pt x="246" y="1333"/>
              </a:lnTo>
              <a:lnTo>
                <a:pt x="267" y="1333"/>
              </a:lnTo>
              <a:lnTo>
                <a:pt x="308" y="1333"/>
              </a:lnTo>
              <a:lnTo>
                <a:pt x="308" y="1353"/>
              </a:lnTo>
              <a:lnTo>
                <a:pt x="308" y="1353"/>
              </a:lnTo>
              <a:lnTo>
                <a:pt x="308" y="1353"/>
              </a:lnTo>
              <a:lnTo>
                <a:pt x="329" y="1374"/>
              </a:lnTo>
              <a:lnTo>
                <a:pt x="390" y="1374"/>
              </a:lnTo>
              <a:lnTo>
                <a:pt x="390" y="1374"/>
              </a:lnTo>
              <a:lnTo>
                <a:pt x="390" y="1374"/>
              </a:lnTo>
              <a:lnTo>
                <a:pt x="390" y="1374"/>
              </a:lnTo>
              <a:lnTo>
                <a:pt x="390" y="1374"/>
              </a:lnTo>
              <a:lnTo>
                <a:pt x="390" y="1374"/>
              </a:lnTo>
              <a:lnTo>
                <a:pt x="390" y="1374"/>
              </a:lnTo>
              <a:lnTo>
                <a:pt x="411" y="1374"/>
              </a:lnTo>
              <a:lnTo>
                <a:pt x="411" y="1374"/>
              </a:lnTo>
              <a:lnTo>
                <a:pt x="432" y="1374"/>
              </a:lnTo>
              <a:lnTo>
                <a:pt x="432" y="1374"/>
              </a:lnTo>
              <a:lnTo>
                <a:pt x="432" y="1374"/>
              </a:lnTo>
              <a:lnTo>
                <a:pt x="432" y="1353"/>
              </a:lnTo>
              <a:lnTo>
                <a:pt x="411" y="1353"/>
              </a:lnTo>
              <a:lnTo>
                <a:pt x="411" y="1353"/>
              </a:lnTo>
              <a:lnTo>
                <a:pt x="411" y="1353"/>
              </a:lnTo>
              <a:lnTo>
                <a:pt x="432" y="1353"/>
              </a:lnTo>
              <a:lnTo>
                <a:pt x="432" y="1333"/>
              </a:lnTo>
              <a:lnTo>
                <a:pt x="432" y="1333"/>
              </a:lnTo>
              <a:lnTo>
                <a:pt x="452" y="1333"/>
              </a:lnTo>
              <a:lnTo>
                <a:pt x="452" y="1333"/>
              </a:lnTo>
              <a:lnTo>
                <a:pt x="452" y="1353"/>
              </a:lnTo>
              <a:lnTo>
                <a:pt x="472" y="1353"/>
              </a:lnTo>
              <a:lnTo>
                <a:pt x="472" y="1353"/>
              </a:lnTo>
              <a:lnTo>
                <a:pt x="452" y="1353"/>
              </a:lnTo>
              <a:lnTo>
                <a:pt x="432" y="1353"/>
              </a:lnTo>
              <a:lnTo>
                <a:pt x="432" y="1374"/>
              </a:lnTo>
              <a:lnTo>
                <a:pt x="432" y="1374"/>
              </a:lnTo>
              <a:lnTo>
                <a:pt x="432" y="1374"/>
              </a:lnTo>
              <a:lnTo>
                <a:pt x="432" y="1374"/>
              </a:lnTo>
              <a:lnTo>
                <a:pt x="432" y="1395"/>
              </a:lnTo>
              <a:lnTo>
                <a:pt x="452" y="1395"/>
              </a:lnTo>
              <a:lnTo>
                <a:pt x="452" y="1395"/>
              </a:lnTo>
              <a:lnTo>
                <a:pt x="472" y="1415"/>
              </a:lnTo>
              <a:lnTo>
                <a:pt x="493" y="1435"/>
              </a:lnTo>
              <a:lnTo>
                <a:pt x="493" y="1456"/>
              </a:lnTo>
              <a:lnTo>
                <a:pt x="493" y="1456"/>
              </a:lnTo>
              <a:lnTo>
                <a:pt x="493" y="1435"/>
              </a:lnTo>
              <a:lnTo>
                <a:pt x="493" y="1456"/>
              </a:lnTo>
              <a:lnTo>
                <a:pt x="514" y="1456"/>
              </a:lnTo>
              <a:lnTo>
                <a:pt x="514" y="1435"/>
              </a:lnTo>
              <a:lnTo>
                <a:pt x="514" y="1435"/>
              </a:lnTo>
              <a:lnTo>
                <a:pt x="534" y="1435"/>
              </a:lnTo>
              <a:lnTo>
                <a:pt x="534" y="1415"/>
              </a:lnTo>
              <a:lnTo>
                <a:pt x="534" y="1415"/>
              </a:lnTo>
              <a:lnTo>
                <a:pt x="534" y="1415"/>
              </a:lnTo>
              <a:lnTo>
                <a:pt x="534" y="1415"/>
              </a:lnTo>
              <a:lnTo>
                <a:pt x="534" y="1435"/>
              </a:lnTo>
              <a:lnTo>
                <a:pt x="534" y="1456"/>
              </a:lnTo>
              <a:lnTo>
                <a:pt x="514" y="1456"/>
              </a:lnTo>
              <a:lnTo>
                <a:pt x="514" y="1456"/>
              </a:lnTo>
              <a:lnTo>
                <a:pt x="514" y="1456"/>
              </a:lnTo>
              <a:lnTo>
                <a:pt x="534" y="1456"/>
              </a:lnTo>
              <a:lnTo>
                <a:pt x="534" y="1456"/>
              </a:lnTo>
              <a:lnTo>
                <a:pt x="534" y="1456"/>
              </a:lnTo>
              <a:lnTo>
                <a:pt x="534" y="1456"/>
              </a:lnTo>
              <a:lnTo>
                <a:pt x="534" y="1456"/>
              </a:lnTo>
              <a:lnTo>
                <a:pt x="534" y="1477"/>
              </a:lnTo>
              <a:lnTo>
                <a:pt x="534" y="1477"/>
              </a:lnTo>
              <a:lnTo>
                <a:pt x="534" y="1477"/>
              </a:lnTo>
              <a:lnTo>
                <a:pt x="534" y="1477"/>
              </a:lnTo>
              <a:lnTo>
                <a:pt x="534" y="1477"/>
              </a:lnTo>
              <a:lnTo>
                <a:pt x="534" y="1477"/>
              </a:lnTo>
              <a:lnTo>
                <a:pt x="514" y="1477"/>
              </a:lnTo>
              <a:lnTo>
                <a:pt x="514" y="1456"/>
              </a:lnTo>
              <a:lnTo>
                <a:pt x="514" y="1456"/>
              </a:lnTo>
              <a:lnTo>
                <a:pt x="493" y="1456"/>
              </a:lnTo>
              <a:lnTo>
                <a:pt x="514" y="1477"/>
              </a:lnTo>
              <a:lnTo>
                <a:pt x="514" y="1477"/>
              </a:lnTo>
              <a:lnTo>
                <a:pt x="534" y="1497"/>
              </a:lnTo>
              <a:lnTo>
                <a:pt x="534" y="1497"/>
              </a:lnTo>
              <a:lnTo>
                <a:pt x="534" y="1497"/>
              </a:lnTo>
              <a:lnTo>
                <a:pt x="534" y="1497"/>
              </a:lnTo>
              <a:lnTo>
                <a:pt x="534" y="1497"/>
              </a:lnTo>
              <a:lnTo>
                <a:pt x="534" y="1477"/>
              </a:lnTo>
              <a:lnTo>
                <a:pt x="554" y="1477"/>
              </a:lnTo>
              <a:lnTo>
                <a:pt x="554" y="1477"/>
              </a:lnTo>
              <a:lnTo>
                <a:pt x="554" y="1477"/>
              </a:lnTo>
              <a:lnTo>
                <a:pt x="554" y="1477"/>
              </a:lnTo>
              <a:lnTo>
                <a:pt x="575" y="1477"/>
              </a:lnTo>
              <a:lnTo>
                <a:pt x="575" y="1456"/>
              </a:lnTo>
              <a:lnTo>
                <a:pt x="575" y="1456"/>
              </a:lnTo>
              <a:lnTo>
                <a:pt x="575" y="1456"/>
              </a:lnTo>
              <a:lnTo>
                <a:pt x="575" y="1456"/>
              </a:lnTo>
              <a:lnTo>
                <a:pt x="596" y="1456"/>
              </a:lnTo>
              <a:lnTo>
                <a:pt x="596" y="1456"/>
              </a:lnTo>
              <a:lnTo>
                <a:pt x="596" y="1456"/>
              </a:lnTo>
              <a:lnTo>
                <a:pt x="575" y="1456"/>
              </a:lnTo>
              <a:lnTo>
                <a:pt x="575" y="1477"/>
              </a:lnTo>
              <a:lnTo>
                <a:pt x="596" y="1497"/>
              </a:lnTo>
              <a:lnTo>
                <a:pt x="596" y="1497"/>
              </a:lnTo>
              <a:lnTo>
                <a:pt x="596" y="1497"/>
              </a:lnTo>
              <a:lnTo>
                <a:pt x="596" y="1517"/>
              </a:lnTo>
              <a:lnTo>
                <a:pt x="596" y="1497"/>
              </a:lnTo>
              <a:lnTo>
                <a:pt x="575" y="1497"/>
              </a:lnTo>
              <a:lnTo>
                <a:pt x="575" y="1477"/>
              </a:lnTo>
              <a:lnTo>
                <a:pt x="554" y="1477"/>
              </a:lnTo>
              <a:lnTo>
                <a:pt x="554" y="1477"/>
              </a:lnTo>
              <a:lnTo>
                <a:pt x="534" y="1497"/>
              </a:lnTo>
              <a:lnTo>
                <a:pt x="534" y="1497"/>
              </a:lnTo>
              <a:lnTo>
                <a:pt x="534" y="1497"/>
              </a:lnTo>
              <a:lnTo>
                <a:pt x="534" y="1497"/>
              </a:lnTo>
              <a:lnTo>
                <a:pt x="534" y="1497"/>
              </a:lnTo>
              <a:lnTo>
                <a:pt x="534" y="1517"/>
              </a:lnTo>
              <a:lnTo>
                <a:pt x="534" y="1517"/>
              </a:lnTo>
              <a:lnTo>
                <a:pt x="554" y="1538"/>
              </a:lnTo>
              <a:lnTo>
                <a:pt x="554" y="1538"/>
              </a:lnTo>
              <a:lnTo>
                <a:pt x="554" y="1517"/>
              </a:lnTo>
              <a:lnTo>
                <a:pt x="554" y="1517"/>
              </a:lnTo>
              <a:lnTo>
                <a:pt x="554" y="1517"/>
              </a:lnTo>
              <a:lnTo>
                <a:pt x="554" y="1517"/>
              </a:lnTo>
              <a:lnTo>
                <a:pt x="554" y="1517"/>
              </a:lnTo>
              <a:lnTo>
                <a:pt x="554" y="1517"/>
              </a:lnTo>
              <a:lnTo>
                <a:pt x="554" y="1538"/>
              </a:lnTo>
              <a:lnTo>
                <a:pt x="554" y="1538"/>
              </a:lnTo>
              <a:lnTo>
                <a:pt x="554" y="1538"/>
              </a:lnTo>
              <a:lnTo>
                <a:pt x="554" y="1538"/>
              </a:lnTo>
              <a:lnTo>
                <a:pt x="575" y="1559"/>
              </a:lnTo>
              <a:lnTo>
                <a:pt x="554" y="1559"/>
              </a:lnTo>
              <a:lnTo>
                <a:pt x="554" y="1559"/>
              </a:lnTo>
              <a:lnTo>
                <a:pt x="554" y="1559"/>
              </a:lnTo>
              <a:lnTo>
                <a:pt x="554" y="1559"/>
              </a:lnTo>
              <a:lnTo>
                <a:pt x="575" y="1559"/>
              </a:lnTo>
              <a:lnTo>
                <a:pt x="575" y="1559"/>
              </a:lnTo>
              <a:lnTo>
                <a:pt x="575" y="1559"/>
              </a:lnTo>
              <a:lnTo>
                <a:pt x="575" y="1559"/>
              </a:lnTo>
              <a:lnTo>
                <a:pt x="575" y="1559"/>
              </a:lnTo>
              <a:lnTo>
                <a:pt x="575" y="1579"/>
              </a:lnTo>
              <a:lnTo>
                <a:pt x="575" y="1579"/>
              </a:lnTo>
              <a:lnTo>
                <a:pt x="575" y="1579"/>
              </a:lnTo>
              <a:lnTo>
                <a:pt x="575" y="1579"/>
              </a:lnTo>
              <a:lnTo>
                <a:pt x="575" y="1579"/>
              </a:lnTo>
              <a:lnTo>
                <a:pt x="575" y="1559"/>
              </a:lnTo>
              <a:lnTo>
                <a:pt x="575" y="1579"/>
              </a:lnTo>
              <a:lnTo>
                <a:pt x="596" y="1599"/>
              </a:lnTo>
              <a:lnTo>
                <a:pt x="596" y="1620"/>
              </a:lnTo>
              <a:lnTo>
                <a:pt x="616" y="1620"/>
              </a:lnTo>
              <a:lnTo>
                <a:pt x="616" y="1620"/>
              </a:lnTo>
              <a:lnTo>
                <a:pt x="616" y="1620"/>
              </a:lnTo>
              <a:lnTo>
                <a:pt x="616" y="1620"/>
              </a:lnTo>
              <a:lnTo>
                <a:pt x="616" y="1620"/>
              </a:lnTo>
              <a:lnTo>
                <a:pt x="616" y="1620"/>
              </a:lnTo>
              <a:lnTo>
                <a:pt x="616" y="1620"/>
              </a:lnTo>
              <a:lnTo>
                <a:pt x="616" y="1620"/>
              </a:lnTo>
              <a:lnTo>
                <a:pt x="616" y="1620"/>
              </a:lnTo>
              <a:lnTo>
                <a:pt x="616" y="1620"/>
              </a:lnTo>
              <a:lnTo>
                <a:pt x="678" y="1641"/>
              </a:lnTo>
              <a:lnTo>
                <a:pt x="657" y="1641"/>
              </a:lnTo>
              <a:lnTo>
                <a:pt x="657" y="1620"/>
              </a:lnTo>
              <a:lnTo>
                <a:pt x="678" y="1641"/>
              </a:lnTo>
              <a:lnTo>
                <a:pt x="678" y="1641"/>
              </a:lnTo>
              <a:lnTo>
                <a:pt x="678" y="1641"/>
              </a:lnTo>
              <a:lnTo>
                <a:pt x="698" y="1641"/>
              </a:lnTo>
              <a:lnTo>
                <a:pt x="698" y="1641"/>
              </a:lnTo>
              <a:lnTo>
                <a:pt x="698" y="1641"/>
              </a:lnTo>
              <a:lnTo>
                <a:pt x="698" y="1641"/>
              </a:lnTo>
              <a:lnTo>
                <a:pt x="678" y="1641"/>
              </a:lnTo>
              <a:lnTo>
                <a:pt x="698" y="1661"/>
              </a:lnTo>
              <a:lnTo>
                <a:pt x="718" y="1681"/>
              </a:lnTo>
              <a:lnTo>
                <a:pt x="739" y="1702"/>
              </a:lnTo>
              <a:lnTo>
                <a:pt x="759" y="1702"/>
              </a:lnTo>
              <a:lnTo>
                <a:pt x="759" y="1723"/>
              </a:lnTo>
              <a:lnTo>
                <a:pt x="759" y="1723"/>
              </a:lnTo>
              <a:lnTo>
                <a:pt x="800" y="1743"/>
              </a:lnTo>
              <a:lnTo>
                <a:pt x="800" y="1723"/>
              </a:lnTo>
              <a:lnTo>
                <a:pt x="800" y="1743"/>
              </a:lnTo>
              <a:lnTo>
                <a:pt x="800" y="1743"/>
              </a:lnTo>
              <a:lnTo>
                <a:pt x="821" y="1743"/>
              </a:lnTo>
              <a:lnTo>
                <a:pt x="821" y="1743"/>
              </a:lnTo>
              <a:lnTo>
                <a:pt x="821" y="1743"/>
              </a:lnTo>
              <a:lnTo>
                <a:pt x="800" y="1743"/>
              </a:lnTo>
              <a:lnTo>
                <a:pt x="821" y="1743"/>
              </a:lnTo>
              <a:lnTo>
                <a:pt x="842" y="1743"/>
              </a:lnTo>
              <a:lnTo>
                <a:pt x="862" y="1763"/>
              </a:lnTo>
              <a:lnTo>
                <a:pt x="883" y="1784"/>
              </a:lnTo>
              <a:lnTo>
                <a:pt x="924" y="1784"/>
              </a:lnTo>
              <a:lnTo>
                <a:pt x="965" y="1784"/>
              </a:lnTo>
              <a:lnTo>
                <a:pt x="1006" y="1784"/>
              </a:lnTo>
              <a:lnTo>
                <a:pt x="1006" y="1784"/>
              </a:lnTo>
              <a:lnTo>
                <a:pt x="1006" y="1784"/>
              </a:lnTo>
              <a:lnTo>
                <a:pt x="985" y="1784"/>
              </a:lnTo>
              <a:lnTo>
                <a:pt x="985" y="1763"/>
              </a:lnTo>
              <a:lnTo>
                <a:pt x="985" y="1763"/>
              </a:lnTo>
              <a:lnTo>
                <a:pt x="1006" y="1763"/>
              </a:lnTo>
              <a:lnTo>
                <a:pt x="985" y="1743"/>
              </a:lnTo>
              <a:lnTo>
                <a:pt x="985" y="1743"/>
              </a:lnTo>
              <a:lnTo>
                <a:pt x="985" y="1743"/>
              </a:lnTo>
              <a:lnTo>
                <a:pt x="985" y="1743"/>
              </a:lnTo>
              <a:lnTo>
                <a:pt x="985" y="1743"/>
              </a:lnTo>
              <a:lnTo>
                <a:pt x="985" y="1743"/>
              </a:lnTo>
              <a:lnTo>
                <a:pt x="985" y="1743"/>
              </a:lnTo>
              <a:lnTo>
                <a:pt x="985" y="1723"/>
              </a:lnTo>
              <a:lnTo>
                <a:pt x="1006" y="1743"/>
              </a:lnTo>
              <a:lnTo>
                <a:pt x="1006" y="1743"/>
              </a:lnTo>
              <a:lnTo>
                <a:pt x="1026" y="1743"/>
              </a:lnTo>
              <a:lnTo>
                <a:pt x="1026" y="1743"/>
              </a:lnTo>
              <a:lnTo>
                <a:pt x="1026" y="1743"/>
              </a:lnTo>
              <a:lnTo>
                <a:pt x="1026" y="1763"/>
              </a:lnTo>
              <a:lnTo>
                <a:pt x="1026" y="1743"/>
              </a:lnTo>
              <a:lnTo>
                <a:pt x="1026" y="1763"/>
              </a:lnTo>
              <a:lnTo>
                <a:pt x="1026" y="1763"/>
              </a:lnTo>
              <a:lnTo>
                <a:pt x="1026" y="1763"/>
              </a:lnTo>
              <a:lnTo>
                <a:pt x="1006" y="1763"/>
              </a:lnTo>
              <a:lnTo>
                <a:pt x="1006" y="1763"/>
              </a:lnTo>
              <a:lnTo>
                <a:pt x="1006" y="1784"/>
              </a:lnTo>
              <a:lnTo>
                <a:pt x="1026" y="1784"/>
              </a:lnTo>
              <a:lnTo>
                <a:pt x="1047" y="1763"/>
              </a:lnTo>
              <a:lnTo>
                <a:pt x="1067" y="1763"/>
              </a:lnTo>
              <a:lnTo>
                <a:pt x="1088" y="1763"/>
              </a:lnTo>
              <a:lnTo>
                <a:pt x="1088" y="1743"/>
              </a:lnTo>
              <a:lnTo>
                <a:pt x="1108" y="1723"/>
              </a:lnTo>
              <a:lnTo>
                <a:pt x="1108" y="1723"/>
              </a:lnTo>
              <a:lnTo>
                <a:pt x="1088" y="1723"/>
              </a:lnTo>
              <a:lnTo>
                <a:pt x="1088" y="1723"/>
              </a:lnTo>
              <a:lnTo>
                <a:pt x="1088" y="1723"/>
              </a:lnTo>
              <a:lnTo>
                <a:pt x="1088" y="1723"/>
              </a:lnTo>
              <a:lnTo>
                <a:pt x="1088" y="1723"/>
              </a:lnTo>
              <a:lnTo>
                <a:pt x="1088" y="1723"/>
              </a:lnTo>
              <a:lnTo>
                <a:pt x="1088" y="1723"/>
              </a:lnTo>
              <a:lnTo>
                <a:pt x="1088" y="1723"/>
              </a:lnTo>
              <a:lnTo>
                <a:pt x="1108" y="1723"/>
              </a:lnTo>
              <a:lnTo>
                <a:pt x="1108" y="1723"/>
              </a:lnTo>
              <a:lnTo>
                <a:pt x="1108" y="1723"/>
              </a:lnTo>
              <a:lnTo>
                <a:pt x="1108" y="1723"/>
              </a:lnTo>
              <a:lnTo>
                <a:pt x="1088" y="1723"/>
              </a:lnTo>
              <a:lnTo>
                <a:pt x="1108" y="1723"/>
              </a:lnTo>
              <a:lnTo>
                <a:pt x="1108" y="1723"/>
              </a:lnTo>
              <a:lnTo>
                <a:pt x="1129" y="1702"/>
              </a:lnTo>
              <a:lnTo>
                <a:pt x="1108" y="1702"/>
              </a:lnTo>
              <a:lnTo>
                <a:pt x="1108" y="1702"/>
              </a:lnTo>
              <a:lnTo>
                <a:pt x="1088" y="1702"/>
              </a:lnTo>
              <a:lnTo>
                <a:pt x="1088" y="1702"/>
              </a:lnTo>
              <a:lnTo>
                <a:pt x="1088" y="1702"/>
              </a:lnTo>
              <a:lnTo>
                <a:pt x="1088" y="1702"/>
              </a:lnTo>
              <a:lnTo>
                <a:pt x="1088" y="1702"/>
              </a:lnTo>
              <a:lnTo>
                <a:pt x="1088" y="1681"/>
              </a:lnTo>
              <a:lnTo>
                <a:pt x="1088" y="1681"/>
              </a:lnTo>
              <a:lnTo>
                <a:pt x="1088" y="1702"/>
              </a:lnTo>
              <a:lnTo>
                <a:pt x="1108" y="1702"/>
              </a:lnTo>
              <a:lnTo>
                <a:pt x="1108" y="1681"/>
              </a:lnTo>
              <a:lnTo>
                <a:pt x="1108" y="1681"/>
              </a:lnTo>
              <a:lnTo>
                <a:pt x="1108" y="1681"/>
              </a:lnTo>
              <a:lnTo>
                <a:pt x="1108" y="1661"/>
              </a:lnTo>
              <a:lnTo>
                <a:pt x="1129" y="1661"/>
              </a:lnTo>
              <a:lnTo>
                <a:pt x="1129" y="1681"/>
              </a:lnTo>
              <a:lnTo>
                <a:pt x="1129" y="1661"/>
              </a:lnTo>
              <a:lnTo>
                <a:pt x="1129" y="1661"/>
              </a:lnTo>
              <a:lnTo>
                <a:pt x="1129" y="1681"/>
              </a:lnTo>
              <a:lnTo>
                <a:pt x="1129" y="1661"/>
              </a:lnTo>
              <a:lnTo>
                <a:pt x="1129" y="1661"/>
              </a:lnTo>
              <a:lnTo>
                <a:pt x="1129" y="1661"/>
              </a:lnTo>
              <a:lnTo>
                <a:pt x="1149" y="1661"/>
              </a:lnTo>
              <a:lnTo>
                <a:pt x="1149" y="1681"/>
              </a:lnTo>
              <a:lnTo>
                <a:pt x="1149" y="1661"/>
              </a:lnTo>
              <a:lnTo>
                <a:pt x="1149" y="1661"/>
              </a:lnTo>
              <a:lnTo>
                <a:pt x="1149" y="1661"/>
              </a:lnTo>
              <a:lnTo>
                <a:pt x="1149" y="1661"/>
              </a:lnTo>
              <a:lnTo>
                <a:pt x="1170" y="1661"/>
              </a:lnTo>
              <a:lnTo>
                <a:pt x="1170" y="1681"/>
              </a:lnTo>
              <a:lnTo>
                <a:pt x="1170" y="1681"/>
              </a:lnTo>
              <a:lnTo>
                <a:pt x="1170" y="1681"/>
              </a:lnTo>
              <a:lnTo>
                <a:pt x="1149" y="1681"/>
              </a:lnTo>
              <a:lnTo>
                <a:pt x="1149" y="1681"/>
              </a:lnTo>
              <a:lnTo>
                <a:pt x="1149" y="1702"/>
              </a:lnTo>
              <a:lnTo>
                <a:pt x="1170" y="1681"/>
              </a:lnTo>
              <a:lnTo>
                <a:pt x="1170" y="1681"/>
              </a:lnTo>
              <a:lnTo>
                <a:pt x="1170" y="1681"/>
              </a:lnTo>
              <a:lnTo>
                <a:pt x="1170" y="1681"/>
              </a:lnTo>
              <a:lnTo>
                <a:pt x="1170" y="1681"/>
              </a:lnTo>
              <a:lnTo>
                <a:pt x="1190" y="1661"/>
              </a:lnTo>
              <a:lnTo>
                <a:pt x="1190" y="1681"/>
              </a:lnTo>
              <a:lnTo>
                <a:pt x="1190" y="1681"/>
              </a:lnTo>
              <a:lnTo>
                <a:pt x="1190" y="1661"/>
              </a:lnTo>
              <a:lnTo>
                <a:pt x="1190" y="1661"/>
              </a:lnTo>
              <a:lnTo>
                <a:pt x="1190" y="1661"/>
              </a:lnTo>
              <a:lnTo>
                <a:pt x="1190" y="1681"/>
              </a:lnTo>
              <a:lnTo>
                <a:pt x="1190" y="1681"/>
              </a:lnTo>
              <a:lnTo>
                <a:pt x="1190" y="1681"/>
              </a:lnTo>
              <a:lnTo>
                <a:pt x="1211" y="1681"/>
              </a:lnTo>
              <a:lnTo>
                <a:pt x="1231" y="1681"/>
              </a:lnTo>
              <a:lnTo>
                <a:pt x="1272" y="1681"/>
              </a:lnTo>
              <a:lnTo>
                <a:pt x="1272" y="1681"/>
              </a:lnTo>
              <a:lnTo>
                <a:pt x="1272" y="1681"/>
              </a:lnTo>
              <a:lnTo>
                <a:pt x="1272" y="1681"/>
              </a:lnTo>
              <a:lnTo>
                <a:pt x="1272" y="1681"/>
              </a:lnTo>
              <a:lnTo>
                <a:pt x="1293" y="1681"/>
              </a:lnTo>
              <a:lnTo>
                <a:pt x="1293" y="1681"/>
              </a:lnTo>
              <a:lnTo>
                <a:pt x="1313" y="1702"/>
              </a:lnTo>
              <a:lnTo>
                <a:pt x="1313" y="1702"/>
              </a:lnTo>
              <a:lnTo>
                <a:pt x="1313" y="1681"/>
              </a:lnTo>
              <a:lnTo>
                <a:pt x="1313" y="1681"/>
              </a:lnTo>
              <a:lnTo>
                <a:pt x="1313" y="1681"/>
              </a:lnTo>
              <a:lnTo>
                <a:pt x="1313" y="1681"/>
              </a:lnTo>
              <a:lnTo>
                <a:pt x="1313" y="1661"/>
              </a:lnTo>
              <a:lnTo>
                <a:pt x="1313" y="1661"/>
              </a:lnTo>
              <a:lnTo>
                <a:pt x="1313" y="1661"/>
              </a:lnTo>
              <a:lnTo>
                <a:pt x="1334" y="1661"/>
              </a:lnTo>
              <a:lnTo>
                <a:pt x="1334" y="1661"/>
              </a:lnTo>
              <a:lnTo>
                <a:pt x="1334" y="1661"/>
              </a:lnTo>
              <a:lnTo>
                <a:pt x="1334" y="1641"/>
              </a:lnTo>
              <a:lnTo>
                <a:pt x="1334" y="1641"/>
              </a:lnTo>
              <a:lnTo>
                <a:pt x="1334" y="1641"/>
              </a:lnTo>
              <a:lnTo>
                <a:pt x="1334" y="1641"/>
              </a:lnTo>
              <a:lnTo>
                <a:pt x="1334" y="1641"/>
              </a:lnTo>
              <a:lnTo>
                <a:pt x="1334" y="1641"/>
              </a:lnTo>
              <a:lnTo>
                <a:pt x="1334" y="1641"/>
              </a:lnTo>
              <a:lnTo>
                <a:pt x="1334" y="1661"/>
              </a:lnTo>
              <a:lnTo>
                <a:pt x="1334" y="1661"/>
              </a:lnTo>
              <a:lnTo>
                <a:pt x="1334" y="1661"/>
              </a:lnTo>
              <a:lnTo>
                <a:pt x="1334" y="1661"/>
              </a:lnTo>
              <a:lnTo>
                <a:pt x="1334" y="1681"/>
              </a:lnTo>
              <a:lnTo>
                <a:pt x="1334" y="1681"/>
              </a:lnTo>
              <a:lnTo>
                <a:pt x="1334" y="1681"/>
              </a:lnTo>
              <a:lnTo>
                <a:pt x="1334" y="1681"/>
              </a:lnTo>
              <a:lnTo>
                <a:pt x="1334" y="1681"/>
              </a:lnTo>
              <a:lnTo>
                <a:pt x="1334" y="1681"/>
              </a:lnTo>
              <a:lnTo>
                <a:pt x="1334" y="1681"/>
              </a:lnTo>
              <a:lnTo>
                <a:pt x="1313" y="1702"/>
              </a:lnTo>
              <a:lnTo>
                <a:pt x="1313" y="1702"/>
              </a:lnTo>
              <a:lnTo>
                <a:pt x="1334" y="1702"/>
              </a:lnTo>
              <a:lnTo>
                <a:pt x="1334" y="1702"/>
              </a:lnTo>
              <a:lnTo>
                <a:pt x="1334" y="1681"/>
              </a:lnTo>
              <a:lnTo>
                <a:pt x="1334" y="1681"/>
              </a:lnTo>
              <a:lnTo>
                <a:pt x="1334" y="1681"/>
              </a:lnTo>
              <a:lnTo>
                <a:pt x="1334" y="1661"/>
              </a:lnTo>
              <a:lnTo>
                <a:pt x="1334" y="1661"/>
              </a:lnTo>
              <a:lnTo>
                <a:pt x="1334" y="1661"/>
              </a:lnTo>
              <a:lnTo>
                <a:pt x="1334" y="1681"/>
              </a:lnTo>
              <a:lnTo>
                <a:pt x="1334" y="1681"/>
              </a:lnTo>
              <a:lnTo>
                <a:pt x="1334" y="1681"/>
              </a:lnTo>
              <a:lnTo>
                <a:pt x="1334" y="1702"/>
              </a:lnTo>
              <a:lnTo>
                <a:pt x="1334" y="1702"/>
              </a:lnTo>
              <a:lnTo>
                <a:pt x="1334" y="1702"/>
              </a:lnTo>
              <a:lnTo>
                <a:pt x="1334" y="1681"/>
              </a:lnTo>
              <a:lnTo>
                <a:pt x="1334" y="1681"/>
              </a:lnTo>
              <a:lnTo>
                <a:pt x="1334" y="1681"/>
              </a:lnTo>
              <a:lnTo>
                <a:pt x="1355" y="1661"/>
              </a:lnTo>
              <a:lnTo>
                <a:pt x="1355" y="1661"/>
              </a:lnTo>
              <a:lnTo>
                <a:pt x="1355" y="1661"/>
              </a:lnTo>
              <a:lnTo>
                <a:pt x="1355" y="1681"/>
              </a:lnTo>
              <a:lnTo>
                <a:pt x="1355" y="1681"/>
              </a:lnTo>
              <a:lnTo>
                <a:pt x="1355" y="1681"/>
              </a:lnTo>
              <a:lnTo>
                <a:pt x="1355" y="1681"/>
              </a:lnTo>
              <a:lnTo>
                <a:pt x="1355" y="1702"/>
              </a:lnTo>
              <a:lnTo>
                <a:pt x="1355" y="1702"/>
              </a:lnTo>
              <a:lnTo>
                <a:pt x="1355" y="1702"/>
              </a:lnTo>
              <a:lnTo>
                <a:pt x="1355" y="1702"/>
              </a:lnTo>
              <a:lnTo>
                <a:pt x="1355" y="1702"/>
              </a:lnTo>
              <a:lnTo>
                <a:pt x="1375" y="1681"/>
              </a:lnTo>
              <a:lnTo>
                <a:pt x="1375" y="1681"/>
              </a:lnTo>
              <a:lnTo>
                <a:pt x="1375" y="1681"/>
              </a:lnTo>
              <a:lnTo>
                <a:pt x="1375" y="1681"/>
              </a:lnTo>
              <a:lnTo>
                <a:pt x="1375" y="1681"/>
              </a:lnTo>
              <a:lnTo>
                <a:pt x="1375" y="1681"/>
              </a:lnTo>
              <a:lnTo>
                <a:pt x="1375" y="1681"/>
              </a:lnTo>
              <a:lnTo>
                <a:pt x="1375" y="1681"/>
              </a:lnTo>
              <a:lnTo>
                <a:pt x="1375" y="1681"/>
              </a:lnTo>
              <a:lnTo>
                <a:pt x="1375" y="1681"/>
              </a:lnTo>
              <a:lnTo>
                <a:pt x="1416" y="1681"/>
              </a:lnTo>
              <a:lnTo>
                <a:pt x="1437" y="1661"/>
              </a:lnTo>
              <a:lnTo>
                <a:pt x="1437" y="1661"/>
              </a:lnTo>
              <a:lnTo>
                <a:pt x="1437" y="1681"/>
              </a:lnTo>
              <a:lnTo>
                <a:pt x="1437" y="1681"/>
              </a:lnTo>
              <a:lnTo>
                <a:pt x="1437" y="1681"/>
              </a:lnTo>
              <a:lnTo>
                <a:pt x="1437" y="1681"/>
              </a:lnTo>
              <a:lnTo>
                <a:pt x="1457" y="1661"/>
              </a:lnTo>
              <a:lnTo>
                <a:pt x="1477" y="1641"/>
              </a:lnTo>
              <a:lnTo>
                <a:pt x="1477" y="1641"/>
              </a:lnTo>
              <a:lnTo>
                <a:pt x="1498" y="1641"/>
              </a:lnTo>
              <a:lnTo>
                <a:pt x="1477" y="1641"/>
              </a:lnTo>
              <a:lnTo>
                <a:pt x="1477" y="1641"/>
              </a:lnTo>
              <a:lnTo>
                <a:pt x="1477" y="1641"/>
              </a:lnTo>
              <a:lnTo>
                <a:pt x="1477" y="1641"/>
              </a:lnTo>
              <a:lnTo>
                <a:pt x="1498" y="1620"/>
              </a:lnTo>
              <a:lnTo>
                <a:pt x="1498" y="1620"/>
              </a:lnTo>
              <a:lnTo>
                <a:pt x="1498" y="1620"/>
              </a:lnTo>
              <a:lnTo>
                <a:pt x="1498" y="1620"/>
              </a:lnTo>
              <a:lnTo>
                <a:pt x="1519" y="1620"/>
              </a:lnTo>
              <a:lnTo>
                <a:pt x="1519" y="1620"/>
              </a:lnTo>
              <a:lnTo>
                <a:pt x="1519" y="1620"/>
              </a:lnTo>
              <a:lnTo>
                <a:pt x="1519" y="1620"/>
              </a:lnTo>
              <a:lnTo>
                <a:pt x="1519" y="1620"/>
              </a:lnTo>
              <a:lnTo>
                <a:pt x="1519" y="1620"/>
              </a:lnTo>
              <a:lnTo>
                <a:pt x="1539" y="1620"/>
              </a:lnTo>
              <a:lnTo>
                <a:pt x="1539" y="1620"/>
              </a:lnTo>
              <a:lnTo>
                <a:pt x="1539" y="1620"/>
              </a:lnTo>
              <a:lnTo>
                <a:pt x="1539" y="1620"/>
              </a:lnTo>
              <a:lnTo>
                <a:pt x="1539" y="1620"/>
              </a:lnTo>
              <a:lnTo>
                <a:pt x="1559" y="1599"/>
              </a:lnTo>
              <a:lnTo>
                <a:pt x="1559" y="1599"/>
              </a:lnTo>
              <a:lnTo>
                <a:pt x="1559" y="1599"/>
              </a:lnTo>
              <a:lnTo>
                <a:pt x="1580" y="1599"/>
              </a:lnTo>
              <a:lnTo>
                <a:pt x="1580" y="1599"/>
              </a:lnTo>
              <a:lnTo>
                <a:pt x="1559" y="1579"/>
              </a:lnTo>
              <a:lnTo>
                <a:pt x="1580" y="1579"/>
              </a:lnTo>
              <a:lnTo>
                <a:pt x="1641" y="1579"/>
              </a:lnTo>
              <a:lnTo>
                <a:pt x="1641" y="1579"/>
              </a:lnTo>
              <a:lnTo>
                <a:pt x="1641" y="1579"/>
              </a:lnTo>
              <a:lnTo>
                <a:pt x="1621" y="1579"/>
              </a:lnTo>
              <a:lnTo>
                <a:pt x="1641" y="1559"/>
              </a:lnTo>
              <a:lnTo>
                <a:pt x="1662" y="1559"/>
              </a:lnTo>
              <a:lnTo>
                <a:pt x="1662" y="1559"/>
              </a:lnTo>
              <a:lnTo>
                <a:pt x="1662" y="1559"/>
              </a:lnTo>
              <a:lnTo>
                <a:pt x="1662" y="1559"/>
              </a:lnTo>
              <a:lnTo>
                <a:pt x="1662" y="1559"/>
              </a:lnTo>
              <a:lnTo>
                <a:pt x="1683" y="1559"/>
              </a:lnTo>
              <a:lnTo>
                <a:pt x="1683" y="1559"/>
              </a:lnTo>
              <a:lnTo>
                <a:pt x="1703" y="1559"/>
              </a:lnTo>
              <a:lnTo>
                <a:pt x="1703" y="1559"/>
              </a:lnTo>
              <a:lnTo>
                <a:pt x="1703" y="1559"/>
              </a:lnTo>
              <a:lnTo>
                <a:pt x="1703" y="1559"/>
              </a:lnTo>
              <a:lnTo>
                <a:pt x="1703" y="1559"/>
              </a:lnTo>
              <a:lnTo>
                <a:pt x="1703" y="1559"/>
              </a:lnTo>
              <a:lnTo>
                <a:pt x="1723" y="1559"/>
              </a:lnTo>
              <a:lnTo>
                <a:pt x="1723" y="1559"/>
              </a:lnTo>
              <a:lnTo>
                <a:pt x="1723" y="1538"/>
              </a:lnTo>
              <a:lnTo>
                <a:pt x="1723" y="1538"/>
              </a:lnTo>
              <a:lnTo>
                <a:pt x="1723" y="1538"/>
              </a:lnTo>
              <a:lnTo>
                <a:pt x="1723" y="1517"/>
              </a:lnTo>
              <a:lnTo>
                <a:pt x="1723" y="1517"/>
              </a:lnTo>
              <a:lnTo>
                <a:pt x="1723" y="1517"/>
              </a:lnTo>
              <a:lnTo>
                <a:pt x="1723" y="1517"/>
              </a:lnTo>
              <a:lnTo>
                <a:pt x="1723" y="1517"/>
              </a:lnTo>
              <a:lnTo>
                <a:pt x="1744" y="1517"/>
              </a:lnTo>
              <a:lnTo>
                <a:pt x="1744" y="1517"/>
              </a:lnTo>
              <a:lnTo>
                <a:pt x="1744" y="1517"/>
              </a:lnTo>
              <a:lnTo>
                <a:pt x="1744" y="1497"/>
              </a:lnTo>
              <a:lnTo>
                <a:pt x="1723" y="1497"/>
              </a:lnTo>
              <a:lnTo>
                <a:pt x="1723" y="1497"/>
              </a:lnTo>
              <a:lnTo>
                <a:pt x="1723" y="1497"/>
              </a:lnTo>
              <a:lnTo>
                <a:pt x="1723" y="1497"/>
              </a:lnTo>
              <a:lnTo>
                <a:pt x="1723" y="1497"/>
              </a:lnTo>
              <a:lnTo>
                <a:pt x="1744" y="1497"/>
              </a:lnTo>
              <a:lnTo>
                <a:pt x="1744" y="1517"/>
              </a:lnTo>
              <a:lnTo>
                <a:pt x="1744" y="1517"/>
              </a:lnTo>
              <a:lnTo>
                <a:pt x="1744" y="1538"/>
              </a:lnTo>
              <a:lnTo>
                <a:pt x="1744" y="1538"/>
              </a:lnTo>
              <a:lnTo>
                <a:pt x="1744" y="1538"/>
              </a:lnTo>
              <a:lnTo>
                <a:pt x="1744" y="1538"/>
              </a:lnTo>
              <a:lnTo>
                <a:pt x="1744" y="1538"/>
              </a:lnTo>
              <a:lnTo>
                <a:pt x="1744" y="1559"/>
              </a:lnTo>
              <a:lnTo>
                <a:pt x="1744" y="1538"/>
              </a:lnTo>
              <a:lnTo>
                <a:pt x="1744" y="1538"/>
              </a:lnTo>
              <a:lnTo>
                <a:pt x="1744" y="1538"/>
              </a:lnTo>
              <a:lnTo>
                <a:pt x="1744" y="1538"/>
              </a:lnTo>
              <a:lnTo>
                <a:pt x="1744" y="1538"/>
              </a:lnTo>
              <a:lnTo>
                <a:pt x="1744" y="1538"/>
              </a:lnTo>
              <a:lnTo>
                <a:pt x="1744" y="1538"/>
              </a:lnTo>
              <a:lnTo>
                <a:pt x="1765" y="1538"/>
              </a:lnTo>
              <a:lnTo>
                <a:pt x="1744" y="1538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65" y="1559"/>
              </a:lnTo>
              <a:lnTo>
                <a:pt x="1785" y="1559"/>
              </a:lnTo>
              <a:lnTo>
                <a:pt x="1785" y="1559"/>
              </a:lnTo>
              <a:lnTo>
                <a:pt x="1785" y="1559"/>
              </a:lnTo>
              <a:lnTo>
                <a:pt x="1785" y="1559"/>
              </a:lnTo>
              <a:lnTo>
                <a:pt x="1785" y="1559"/>
              </a:lnTo>
              <a:lnTo>
                <a:pt x="1785" y="1559"/>
              </a:lnTo>
              <a:lnTo>
                <a:pt x="1805" y="1579"/>
              </a:lnTo>
              <a:lnTo>
                <a:pt x="1805" y="1579"/>
              </a:lnTo>
              <a:lnTo>
                <a:pt x="1805" y="1579"/>
              </a:lnTo>
              <a:lnTo>
                <a:pt x="1805" y="1579"/>
              </a:lnTo>
              <a:lnTo>
                <a:pt x="1826" y="1579"/>
              </a:lnTo>
              <a:lnTo>
                <a:pt x="1826" y="1579"/>
              </a:lnTo>
              <a:lnTo>
                <a:pt x="1826" y="1579"/>
              </a:lnTo>
              <a:lnTo>
                <a:pt x="1826" y="157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47" y="1538"/>
              </a:lnTo>
              <a:lnTo>
                <a:pt x="1847" y="1538"/>
              </a:lnTo>
              <a:lnTo>
                <a:pt x="1847" y="1559"/>
              </a:lnTo>
              <a:lnTo>
                <a:pt x="1826" y="1559"/>
              </a:lnTo>
              <a:lnTo>
                <a:pt x="1826" y="1559"/>
              </a:lnTo>
              <a:lnTo>
                <a:pt x="1826" y="1559"/>
              </a:lnTo>
              <a:lnTo>
                <a:pt x="1847" y="1559"/>
              </a:lnTo>
              <a:lnTo>
                <a:pt x="1847" y="1538"/>
              </a:lnTo>
              <a:lnTo>
                <a:pt x="1847" y="1538"/>
              </a:lnTo>
              <a:lnTo>
                <a:pt x="1867" y="1538"/>
              </a:lnTo>
              <a:lnTo>
                <a:pt x="1867" y="1538"/>
              </a:lnTo>
              <a:lnTo>
                <a:pt x="1867" y="1538"/>
              </a:lnTo>
              <a:lnTo>
                <a:pt x="1867" y="1538"/>
              </a:lnTo>
              <a:lnTo>
                <a:pt x="1867" y="1538"/>
              </a:lnTo>
              <a:lnTo>
                <a:pt x="1888" y="1517"/>
              </a:lnTo>
              <a:lnTo>
                <a:pt x="1888" y="1517"/>
              </a:lnTo>
              <a:lnTo>
                <a:pt x="1888" y="1517"/>
              </a:lnTo>
              <a:lnTo>
                <a:pt x="1888" y="1517"/>
              </a:lnTo>
              <a:lnTo>
                <a:pt x="1888" y="1517"/>
              </a:lnTo>
              <a:lnTo>
                <a:pt x="1888" y="1517"/>
              </a:lnTo>
              <a:lnTo>
                <a:pt x="1909" y="1517"/>
              </a:lnTo>
              <a:lnTo>
                <a:pt x="1909" y="1538"/>
              </a:lnTo>
              <a:lnTo>
                <a:pt x="1909" y="1538"/>
              </a:lnTo>
              <a:lnTo>
                <a:pt x="1888" y="1538"/>
              </a:lnTo>
              <a:lnTo>
                <a:pt x="1867" y="1538"/>
              </a:lnTo>
              <a:lnTo>
                <a:pt x="1888" y="1538"/>
              </a:lnTo>
              <a:lnTo>
                <a:pt x="1888" y="1538"/>
              </a:lnTo>
              <a:lnTo>
                <a:pt x="1929" y="1538"/>
              </a:lnTo>
              <a:lnTo>
                <a:pt x="1929" y="1538"/>
              </a:lnTo>
              <a:lnTo>
                <a:pt x="1929" y="1538"/>
              </a:lnTo>
              <a:lnTo>
                <a:pt x="1929" y="1517"/>
              </a:lnTo>
              <a:lnTo>
                <a:pt x="1929" y="1517"/>
              </a:lnTo>
              <a:lnTo>
                <a:pt x="1929" y="1517"/>
              </a:lnTo>
              <a:lnTo>
                <a:pt x="1929" y="1517"/>
              </a:lnTo>
              <a:lnTo>
                <a:pt x="1929" y="1517"/>
              </a:lnTo>
              <a:lnTo>
                <a:pt x="1929" y="1517"/>
              </a:lnTo>
              <a:lnTo>
                <a:pt x="1929" y="1517"/>
              </a:lnTo>
              <a:lnTo>
                <a:pt x="1929" y="1517"/>
              </a:lnTo>
              <a:lnTo>
                <a:pt x="1929" y="1517"/>
              </a:lnTo>
              <a:lnTo>
                <a:pt x="1929" y="1497"/>
              </a:lnTo>
              <a:lnTo>
                <a:pt x="1949" y="1497"/>
              </a:lnTo>
              <a:lnTo>
                <a:pt x="1949" y="1497"/>
              </a:lnTo>
              <a:lnTo>
                <a:pt x="1949" y="1477"/>
              </a:lnTo>
              <a:lnTo>
                <a:pt x="1949" y="1477"/>
              </a:lnTo>
              <a:lnTo>
                <a:pt x="1949" y="1477"/>
              </a:lnTo>
              <a:lnTo>
                <a:pt x="1991" y="1456"/>
              </a:lnTo>
              <a:lnTo>
                <a:pt x="1991" y="1456"/>
              </a:lnTo>
              <a:lnTo>
                <a:pt x="1991" y="1456"/>
              </a:lnTo>
              <a:lnTo>
                <a:pt x="1970" y="1456"/>
              </a:lnTo>
              <a:lnTo>
                <a:pt x="1970" y="1456"/>
              </a:lnTo>
              <a:lnTo>
                <a:pt x="1949" y="1456"/>
              </a:lnTo>
              <a:lnTo>
                <a:pt x="1949" y="1477"/>
              </a:lnTo>
              <a:lnTo>
                <a:pt x="1949" y="1477"/>
              </a:lnTo>
              <a:lnTo>
                <a:pt x="1949" y="1456"/>
              </a:lnTo>
              <a:lnTo>
                <a:pt x="1949" y="1456"/>
              </a:lnTo>
              <a:lnTo>
                <a:pt x="1929" y="1456"/>
              </a:lnTo>
              <a:lnTo>
                <a:pt x="1929" y="1456"/>
              </a:lnTo>
              <a:lnTo>
                <a:pt x="1929" y="1435"/>
              </a:lnTo>
              <a:lnTo>
                <a:pt x="1929" y="1435"/>
              </a:lnTo>
              <a:lnTo>
                <a:pt x="1970" y="1456"/>
              </a:lnTo>
              <a:lnTo>
                <a:pt x="1970" y="1456"/>
              </a:lnTo>
              <a:lnTo>
                <a:pt x="1970" y="1435"/>
              </a:lnTo>
              <a:lnTo>
                <a:pt x="1970" y="1435"/>
              </a:lnTo>
              <a:lnTo>
                <a:pt x="1970" y="1435"/>
              </a:lnTo>
              <a:lnTo>
                <a:pt x="1970" y="1435"/>
              </a:lnTo>
              <a:lnTo>
                <a:pt x="1970" y="1415"/>
              </a:lnTo>
              <a:lnTo>
                <a:pt x="1970" y="1415"/>
              </a:lnTo>
              <a:lnTo>
                <a:pt x="1970" y="1415"/>
              </a:lnTo>
              <a:lnTo>
                <a:pt x="2011" y="1435"/>
              </a:lnTo>
              <a:lnTo>
                <a:pt x="2011" y="1435"/>
              </a:lnTo>
              <a:lnTo>
                <a:pt x="2011" y="1415"/>
              </a:lnTo>
              <a:lnTo>
                <a:pt x="2011" y="1415"/>
              </a:lnTo>
              <a:lnTo>
                <a:pt x="1991" y="1415"/>
              </a:lnTo>
              <a:lnTo>
                <a:pt x="1991" y="1415"/>
              </a:lnTo>
              <a:lnTo>
                <a:pt x="1991" y="1395"/>
              </a:lnTo>
              <a:lnTo>
                <a:pt x="1991" y="1395"/>
              </a:lnTo>
              <a:lnTo>
                <a:pt x="1991" y="1374"/>
              </a:lnTo>
              <a:lnTo>
                <a:pt x="1991" y="1374"/>
              </a:lnTo>
              <a:lnTo>
                <a:pt x="1991" y="1374"/>
              </a:lnTo>
              <a:lnTo>
                <a:pt x="1991" y="1374"/>
              </a:lnTo>
              <a:lnTo>
                <a:pt x="1991" y="1374"/>
              </a:lnTo>
              <a:lnTo>
                <a:pt x="1991" y="1353"/>
              </a:lnTo>
              <a:lnTo>
                <a:pt x="1991" y="1353"/>
              </a:lnTo>
              <a:lnTo>
                <a:pt x="1991" y="1353"/>
              </a:lnTo>
              <a:lnTo>
                <a:pt x="1991" y="1353"/>
              </a:lnTo>
              <a:lnTo>
                <a:pt x="1991" y="1353"/>
              </a:lnTo>
              <a:lnTo>
                <a:pt x="1970" y="1353"/>
              </a:lnTo>
              <a:lnTo>
                <a:pt x="1970" y="1333"/>
              </a:lnTo>
              <a:lnTo>
                <a:pt x="1991" y="1353"/>
              </a:lnTo>
              <a:lnTo>
                <a:pt x="1991" y="1353"/>
              </a:lnTo>
              <a:lnTo>
                <a:pt x="1991" y="1374"/>
              </a:lnTo>
              <a:lnTo>
                <a:pt x="2011" y="1374"/>
              </a:lnTo>
              <a:lnTo>
                <a:pt x="2011" y="1395"/>
              </a:lnTo>
              <a:lnTo>
                <a:pt x="2011" y="1395"/>
              </a:lnTo>
              <a:lnTo>
                <a:pt x="2011" y="1395"/>
              </a:lnTo>
              <a:lnTo>
                <a:pt x="2011" y="1415"/>
              </a:lnTo>
              <a:lnTo>
                <a:pt x="2072" y="1415"/>
              </a:lnTo>
              <a:lnTo>
                <a:pt x="2072" y="1395"/>
              </a:lnTo>
              <a:lnTo>
                <a:pt x="2072" y="1395"/>
              </a:lnTo>
              <a:lnTo>
                <a:pt x="2072" y="1395"/>
              </a:lnTo>
              <a:lnTo>
                <a:pt x="2072" y="1395"/>
              </a:lnTo>
              <a:lnTo>
                <a:pt x="2072" y="1374"/>
              </a:lnTo>
              <a:lnTo>
                <a:pt x="2072" y="1374"/>
              </a:lnTo>
              <a:lnTo>
                <a:pt x="2072" y="1374"/>
              </a:lnTo>
              <a:lnTo>
                <a:pt x="2072" y="1374"/>
              </a:lnTo>
              <a:lnTo>
                <a:pt x="2093" y="1374"/>
              </a:lnTo>
              <a:lnTo>
                <a:pt x="2093" y="1374"/>
              </a:lnTo>
              <a:lnTo>
                <a:pt x="2113" y="1374"/>
              </a:lnTo>
              <a:lnTo>
                <a:pt x="2113" y="1374"/>
              </a:lnTo>
              <a:lnTo>
                <a:pt x="2113" y="1374"/>
              </a:lnTo>
              <a:lnTo>
                <a:pt x="2113" y="1374"/>
              </a:lnTo>
              <a:lnTo>
                <a:pt x="2093" y="1353"/>
              </a:lnTo>
              <a:lnTo>
                <a:pt x="2113" y="1353"/>
              </a:lnTo>
              <a:lnTo>
                <a:pt x="2134" y="1374"/>
              </a:lnTo>
              <a:lnTo>
                <a:pt x="2134" y="1374"/>
              </a:lnTo>
              <a:lnTo>
                <a:pt x="2134" y="1353"/>
              </a:lnTo>
              <a:lnTo>
                <a:pt x="2134" y="1353"/>
              </a:lnTo>
              <a:lnTo>
                <a:pt x="2134" y="1353"/>
              </a:lnTo>
              <a:lnTo>
                <a:pt x="2134" y="1353"/>
              </a:lnTo>
              <a:lnTo>
                <a:pt x="2134" y="1353"/>
              </a:lnTo>
              <a:lnTo>
                <a:pt x="2134" y="1353"/>
              </a:lnTo>
              <a:lnTo>
                <a:pt x="2134" y="1333"/>
              </a:lnTo>
              <a:lnTo>
                <a:pt x="2093" y="1313"/>
              </a:lnTo>
              <a:lnTo>
                <a:pt x="2093" y="1292"/>
              </a:lnTo>
              <a:lnTo>
                <a:pt x="2093" y="1292"/>
              </a:lnTo>
              <a:lnTo>
                <a:pt x="2113" y="1313"/>
              </a:lnTo>
              <a:lnTo>
                <a:pt x="2134" y="1313"/>
              </a:lnTo>
              <a:lnTo>
                <a:pt x="2155" y="1333"/>
              </a:lnTo>
              <a:lnTo>
                <a:pt x="2155" y="1333"/>
              </a:lnTo>
              <a:lnTo>
                <a:pt x="2175" y="1333"/>
              </a:lnTo>
              <a:lnTo>
                <a:pt x="2155" y="1313"/>
              </a:lnTo>
              <a:lnTo>
                <a:pt x="2134" y="1292"/>
              </a:lnTo>
              <a:lnTo>
                <a:pt x="2134" y="1292"/>
              </a:lnTo>
              <a:lnTo>
                <a:pt x="2134" y="1292"/>
              </a:lnTo>
              <a:lnTo>
                <a:pt x="2134" y="1271"/>
              </a:lnTo>
              <a:lnTo>
                <a:pt x="2134" y="1271"/>
              </a:lnTo>
              <a:lnTo>
                <a:pt x="2134" y="1271"/>
              </a:lnTo>
              <a:lnTo>
                <a:pt x="2134" y="1271"/>
              </a:lnTo>
              <a:lnTo>
                <a:pt x="2072" y="1251"/>
              </a:lnTo>
              <a:lnTo>
                <a:pt x="2072" y="1251"/>
              </a:lnTo>
              <a:lnTo>
                <a:pt x="2113" y="1251"/>
              </a:lnTo>
              <a:lnTo>
                <a:pt x="2113" y="1251"/>
              </a:lnTo>
              <a:lnTo>
                <a:pt x="2113" y="1251"/>
              </a:lnTo>
              <a:lnTo>
                <a:pt x="2113" y="1230"/>
              </a:lnTo>
              <a:lnTo>
                <a:pt x="2113" y="1230"/>
              </a:lnTo>
              <a:lnTo>
                <a:pt x="2113" y="1230"/>
              </a:lnTo>
              <a:lnTo>
                <a:pt x="2113" y="1230"/>
              </a:lnTo>
              <a:lnTo>
                <a:pt x="2134" y="1251"/>
              </a:lnTo>
              <a:lnTo>
                <a:pt x="2134" y="1251"/>
              </a:lnTo>
              <a:lnTo>
                <a:pt x="2134" y="1251"/>
              </a:lnTo>
              <a:lnTo>
                <a:pt x="2155" y="1271"/>
              </a:lnTo>
              <a:lnTo>
                <a:pt x="2155" y="1271"/>
              </a:lnTo>
              <a:lnTo>
                <a:pt x="2155" y="1271"/>
              </a:lnTo>
              <a:lnTo>
                <a:pt x="2155" y="1271"/>
              </a:lnTo>
              <a:lnTo>
                <a:pt x="2155" y="1292"/>
              </a:lnTo>
              <a:lnTo>
                <a:pt x="2155" y="1292"/>
              </a:lnTo>
              <a:lnTo>
                <a:pt x="2175" y="1292"/>
              </a:lnTo>
              <a:lnTo>
                <a:pt x="2175" y="1292"/>
              </a:lnTo>
              <a:lnTo>
                <a:pt x="2195" y="1292"/>
              </a:lnTo>
              <a:lnTo>
                <a:pt x="2195" y="1292"/>
              </a:lnTo>
              <a:lnTo>
                <a:pt x="2195" y="1292"/>
              </a:lnTo>
              <a:lnTo>
                <a:pt x="2195" y="1292"/>
              </a:lnTo>
              <a:lnTo>
                <a:pt x="2195" y="1292"/>
              </a:lnTo>
              <a:lnTo>
                <a:pt x="2195" y="1271"/>
              </a:lnTo>
              <a:lnTo>
                <a:pt x="2195" y="1271"/>
              </a:lnTo>
              <a:lnTo>
                <a:pt x="2216" y="1271"/>
              </a:lnTo>
              <a:lnTo>
                <a:pt x="2216" y="1271"/>
              </a:lnTo>
              <a:lnTo>
                <a:pt x="2216" y="1271"/>
              </a:lnTo>
              <a:lnTo>
                <a:pt x="2216" y="1251"/>
              </a:lnTo>
              <a:lnTo>
                <a:pt x="2216" y="1251"/>
              </a:lnTo>
              <a:lnTo>
                <a:pt x="2216" y="1251"/>
              </a:lnTo>
              <a:lnTo>
                <a:pt x="2216" y="1251"/>
              </a:lnTo>
              <a:lnTo>
                <a:pt x="2216" y="1230"/>
              </a:lnTo>
              <a:lnTo>
                <a:pt x="2237" y="1230"/>
              </a:lnTo>
              <a:lnTo>
                <a:pt x="2237" y="1209"/>
              </a:lnTo>
              <a:lnTo>
                <a:pt x="2237" y="1209"/>
              </a:lnTo>
              <a:lnTo>
                <a:pt x="2216" y="1209"/>
              </a:lnTo>
              <a:lnTo>
                <a:pt x="2216" y="1230"/>
              </a:lnTo>
              <a:lnTo>
                <a:pt x="2216" y="1230"/>
              </a:lnTo>
              <a:lnTo>
                <a:pt x="2216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30"/>
              </a:lnTo>
              <a:lnTo>
                <a:pt x="2195" y="1209"/>
              </a:lnTo>
              <a:lnTo>
                <a:pt x="2175" y="1209"/>
              </a:lnTo>
              <a:lnTo>
                <a:pt x="2175" y="1209"/>
              </a:lnTo>
              <a:lnTo>
                <a:pt x="2195" y="1209"/>
              </a:lnTo>
              <a:lnTo>
                <a:pt x="2195" y="1209"/>
              </a:lnTo>
              <a:lnTo>
                <a:pt x="2195" y="1209"/>
              </a:lnTo>
              <a:lnTo>
                <a:pt x="2216" y="1209"/>
              </a:lnTo>
              <a:lnTo>
                <a:pt x="2216" y="1209"/>
              </a:lnTo>
              <a:lnTo>
                <a:pt x="2216" y="1209"/>
              </a:lnTo>
              <a:lnTo>
                <a:pt x="2216" y="1209"/>
              </a:lnTo>
              <a:lnTo>
                <a:pt x="2216" y="1189"/>
              </a:lnTo>
              <a:lnTo>
                <a:pt x="2216" y="1189"/>
              </a:lnTo>
              <a:lnTo>
                <a:pt x="2216" y="1189"/>
              </a:lnTo>
              <a:lnTo>
                <a:pt x="2216" y="1189"/>
              </a:lnTo>
              <a:lnTo>
                <a:pt x="2195" y="1189"/>
              </a:lnTo>
              <a:lnTo>
                <a:pt x="2155" y="1169"/>
              </a:lnTo>
              <a:lnTo>
                <a:pt x="2134" y="1169"/>
              </a:lnTo>
              <a:lnTo>
                <a:pt x="2134" y="1169"/>
              </a:lnTo>
              <a:lnTo>
                <a:pt x="2134" y="1169"/>
              </a:lnTo>
              <a:lnTo>
                <a:pt x="2155" y="1169"/>
              </a:lnTo>
              <a:lnTo>
                <a:pt x="2175" y="1189"/>
              </a:lnTo>
              <a:lnTo>
                <a:pt x="2216" y="1189"/>
              </a:lnTo>
              <a:lnTo>
                <a:pt x="2216" y="1169"/>
              </a:lnTo>
              <a:lnTo>
                <a:pt x="2237" y="1169"/>
              </a:lnTo>
              <a:lnTo>
                <a:pt x="2237" y="1169"/>
              </a:lnTo>
              <a:lnTo>
                <a:pt x="2237" y="1169"/>
              </a:lnTo>
              <a:lnTo>
                <a:pt x="2237" y="1148"/>
              </a:lnTo>
              <a:lnTo>
                <a:pt x="2237" y="1148"/>
              </a:lnTo>
              <a:lnTo>
                <a:pt x="2216" y="1127"/>
              </a:lnTo>
              <a:lnTo>
                <a:pt x="2216" y="1127"/>
              </a:lnTo>
              <a:lnTo>
                <a:pt x="2195" y="1127"/>
              </a:lnTo>
              <a:lnTo>
                <a:pt x="2175" y="1127"/>
              </a:lnTo>
              <a:lnTo>
                <a:pt x="2155" y="1127"/>
              </a:lnTo>
              <a:lnTo>
                <a:pt x="2155" y="1127"/>
              </a:lnTo>
              <a:lnTo>
                <a:pt x="2155" y="1127"/>
              </a:lnTo>
              <a:lnTo>
                <a:pt x="2175" y="1127"/>
              </a:lnTo>
              <a:lnTo>
                <a:pt x="2175" y="1127"/>
              </a:lnTo>
              <a:lnTo>
                <a:pt x="2175" y="1127"/>
              </a:lnTo>
              <a:lnTo>
                <a:pt x="2195" y="1127"/>
              </a:lnTo>
              <a:lnTo>
                <a:pt x="2195" y="1127"/>
              </a:lnTo>
              <a:lnTo>
                <a:pt x="2216" y="1127"/>
              </a:lnTo>
              <a:lnTo>
                <a:pt x="2216" y="1107"/>
              </a:lnTo>
              <a:lnTo>
                <a:pt x="2195" y="1107"/>
              </a:lnTo>
              <a:lnTo>
                <a:pt x="2195" y="1107"/>
              </a:lnTo>
              <a:lnTo>
                <a:pt x="2195" y="1087"/>
              </a:lnTo>
              <a:lnTo>
                <a:pt x="2216" y="1107"/>
              </a:lnTo>
              <a:lnTo>
                <a:pt x="2237" y="1107"/>
              </a:lnTo>
              <a:lnTo>
                <a:pt x="2237" y="1087"/>
              </a:lnTo>
              <a:lnTo>
                <a:pt x="2237" y="1087"/>
              </a:lnTo>
              <a:lnTo>
                <a:pt x="2237" y="1087"/>
              </a:lnTo>
              <a:lnTo>
                <a:pt x="2237" y="1087"/>
              </a:lnTo>
              <a:lnTo>
                <a:pt x="2237" y="1087"/>
              </a:lnTo>
              <a:lnTo>
                <a:pt x="2237" y="1087"/>
              </a:lnTo>
              <a:lnTo>
                <a:pt x="2237" y="1066"/>
              </a:lnTo>
              <a:lnTo>
                <a:pt x="2237" y="1066"/>
              </a:lnTo>
              <a:lnTo>
                <a:pt x="2237" y="1066"/>
              </a:lnTo>
              <a:lnTo>
                <a:pt x="2237" y="1045"/>
              </a:lnTo>
              <a:lnTo>
                <a:pt x="2257" y="1045"/>
              </a:lnTo>
              <a:lnTo>
                <a:pt x="2257" y="1045"/>
              </a:lnTo>
              <a:lnTo>
                <a:pt x="2257" y="1025"/>
              </a:lnTo>
              <a:close/>
              <a:moveTo>
                <a:pt x="1498" y="287"/>
              </a:moveTo>
              <a:lnTo>
                <a:pt x="1498" y="266"/>
              </a:lnTo>
              <a:lnTo>
                <a:pt x="1498" y="266"/>
              </a:lnTo>
              <a:lnTo>
                <a:pt x="1498" y="266"/>
              </a:lnTo>
              <a:lnTo>
                <a:pt x="1498" y="266"/>
              </a:lnTo>
              <a:lnTo>
                <a:pt x="1498" y="266"/>
              </a:lnTo>
              <a:lnTo>
                <a:pt x="1498" y="287"/>
              </a:lnTo>
              <a:close/>
            </a:path>
          </a:pathLst>
        </a:custGeom>
        <a:solidFill>
          <a:srgbClr val="D9E9F2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9</xdr:col>
      <xdr:colOff>855669</xdr:colOff>
      <xdr:row>5</xdr:row>
      <xdr:rowOff>47625</xdr:rowOff>
    </xdr:from>
    <xdr:to>
      <xdr:col>13</xdr:col>
      <xdr:colOff>753213</xdr:colOff>
      <xdr:row>26</xdr:row>
      <xdr:rowOff>125304</xdr:rowOff>
    </xdr:to>
    <xdr:sp macro="" textlink="">
      <xdr:nvSpPr>
        <xdr:cNvPr id="709" name="eumap1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>
          <a:spLocks noChangeArrowheads="1"/>
        </xdr:cNvSpPr>
      </xdr:nvSpPr>
      <xdr:spPr bwMode="auto">
        <a:xfrm>
          <a:off x="5970594" y="723900"/>
          <a:ext cx="3345594" cy="4287729"/>
        </a:xfrm>
        <a:custGeom>
          <a:avLst/>
          <a:gdLst/>
          <a:ahLst/>
          <a:cxnLst>
            <a:cxn ang="0">
              <a:pos x="410" y="8903"/>
            </a:cxn>
            <a:cxn ang="0">
              <a:pos x="0" y="9313"/>
            </a:cxn>
            <a:cxn ang="0">
              <a:pos x="4759" y="820"/>
            </a:cxn>
            <a:cxn ang="0">
              <a:pos x="5948" y="616"/>
            </a:cxn>
            <a:cxn ang="0">
              <a:pos x="6769" y="123"/>
            </a:cxn>
            <a:cxn ang="0">
              <a:pos x="5989" y="595"/>
            </a:cxn>
            <a:cxn ang="0">
              <a:pos x="5743" y="287"/>
            </a:cxn>
            <a:cxn ang="0">
              <a:pos x="5292" y="923"/>
            </a:cxn>
            <a:cxn ang="0">
              <a:pos x="5005" y="1846"/>
            </a:cxn>
            <a:cxn ang="0">
              <a:pos x="4533" y="1292"/>
            </a:cxn>
            <a:cxn ang="0">
              <a:pos x="4184" y="1743"/>
            </a:cxn>
            <a:cxn ang="0">
              <a:pos x="4369" y="2564"/>
            </a:cxn>
            <a:cxn ang="0">
              <a:pos x="3999" y="3487"/>
            </a:cxn>
            <a:cxn ang="0">
              <a:pos x="3179" y="3426"/>
            </a:cxn>
            <a:cxn ang="0">
              <a:pos x="3302" y="4041"/>
            </a:cxn>
            <a:cxn ang="0">
              <a:pos x="2768" y="3692"/>
            </a:cxn>
            <a:cxn ang="0">
              <a:pos x="2646" y="3241"/>
            </a:cxn>
            <a:cxn ang="0">
              <a:pos x="2174" y="2954"/>
            </a:cxn>
            <a:cxn ang="0">
              <a:pos x="1969" y="2667"/>
            </a:cxn>
            <a:cxn ang="0">
              <a:pos x="2502" y="2851"/>
            </a:cxn>
            <a:cxn ang="0">
              <a:pos x="3630" y="2031"/>
            </a:cxn>
            <a:cxn ang="0">
              <a:pos x="3015" y="1743"/>
            </a:cxn>
            <a:cxn ang="0">
              <a:pos x="2153" y="1457"/>
            </a:cxn>
            <a:cxn ang="0">
              <a:pos x="1805" y="1518"/>
            </a:cxn>
            <a:cxn ang="0">
              <a:pos x="1805" y="1313"/>
            </a:cxn>
            <a:cxn ang="0">
              <a:pos x="1395" y="1497"/>
            </a:cxn>
            <a:cxn ang="0">
              <a:pos x="1477" y="3138"/>
            </a:cxn>
            <a:cxn ang="0">
              <a:pos x="1928" y="4287"/>
            </a:cxn>
            <a:cxn ang="0">
              <a:pos x="1661" y="6154"/>
            </a:cxn>
            <a:cxn ang="0">
              <a:pos x="2071" y="6256"/>
            </a:cxn>
            <a:cxn ang="0">
              <a:pos x="1907" y="6708"/>
            </a:cxn>
            <a:cxn ang="0">
              <a:pos x="1805" y="7262"/>
            </a:cxn>
            <a:cxn ang="0">
              <a:pos x="1825" y="7569"/>
            </a:cxn>
            <a:cxn ang="0">
              <a:pos x="2358" y="8246"/>
            </a:cxn>
            <a:cxn ang="0">
              <a:pos x="2974" y="8533"/>
            </a:cxn>
            <a:cxn ang="0">
              <a:pos x="3569" y="9169"/>
            </a:cxn>
            <a:cxn ang="0">
              <a:pos x="3405" y="9641"/>
            </a:cxn>
            <a:cxn ang="0">
              <a:pos x="4041" y="9620"/>
            </a:cxn>
            <a:cxn ang="0">
              <a:pos x="4533" y="10072"/>
            </a:cxn>
            <a:cxn ang="0">
              <a:pos x="5292" y="10215"/>
            </a:cxn>
            <a:cxn ang="0">
              <a:pos x="6133" y="10482"/>
            </a:cxn>
            <a:cxn ang="0">
              <a:pos x="6154" y="11117"/>
            </a:cxn>
            <a:cxn ang="0">
              <a:pos x="6092" y="11404"/>
            </a:cxn>
            <a:cxn ang="0">
              <a:pos x="5784" y="11752"/>
            </a:cxn>
            <a:cxn ang="0">
              <a:pos x="5907" y="12204"/>
            </a:cxn>
            <a:cxn ang="0">
              <a:pos x="5907" y="12348"/>
            </a:cxn>
            <a:cxn ang="0">
              <a:pos x="5702" y="12512"/>
            </a:cxn>
            <a:cxn ang="0">
              <a:pos x="6892" y="12942"/>
            </a:cxn>
            <a:cxn ang="0">
              <a:pos x="8328" y="12758"/>
            </a:cxn>
            <a:cxn ang="0">
              <a:pos x="9312" y="12922"/>
            </a:cxn>
            <a:cxn ang="0">
              <a:pos x="9190" y="12224"/>
            </a:cxn>
            <a:cxn ang="0">
              <a:pos x="8902" y="11814"/>
            </a:cxn>
            <a:cxn ang="0">
              <a:pos x="8820" y="11240"/>
            </a:cxn>
            <a:cxn ang="0">
              <a:pos x="8882" y="11137"/>
            </a:cxn>
            <a:cxn ang="0">
              <a:pos x="9046" y="10871"/>
            </a:cxn>
            <a:cxn ang="0">
              <a:pos x="8943" y="10604"/>
            </a:cxn>
            <a:cxn ang="0">
              <a:pos x="7999" y="9189"/>
            </a:cxn>
            <a:cxn ang="0">
              <a:pos x="8594" y="8451"/>
            </a:cxn>
            <a:cxn ang="0">
              <a:pos x="9148" y="8184"/>
            </a:cxn>
            <a:cxn ang="0">
              <a:pos x="9784" y="8225"/>
            </a:cxn>
            <a:cxn ang="0">
              <a:pos x="3897" y="3487"/>
            </a:cxn>
            <a:cxn ang="0">
              <a:pos x="3959" y="3426"/>
            </a:cxn>
            <a:cxn ang="0">
              <a:pos x="2194" y="6338"/>
            </a:cxn>
          </a:cxnLst>
          <a:rect l="0" t="0" r="r" b="b"/>
          <a:pathLst>
            <a:path w="10400" h="13005">
              <a:moveTo>
                <a:pt x="4984" y="738"/>
              </a:moveTo>
              <a:lnTo>
                <a:pt x="4984" y="738"/>
              </a:lnTo>
              <a:lnTo>
                <a:pt x="4964" y="759"/>
              </a:lnTo>
              <a:lnTo>
                <a:pt x="4964" y="759"/>
              </a:lnTo>
              <a:lnTo>
                <a:pt x="4984" y="759"/>
              </a:lnTo>
              <a:lnTo>
                <a:pt x="4984" y="738"/>
              </a:lnTo>
              <a:close/>
              <a:moveTo>
                <a:pt x="5005" y="677"/>
              </a:moveTo>
              <a:lnTo>
                <a:pt x="5005" y="698"/>
              </a:lnTo>
              <a:lnTo>
                <a:pt x="5005" y="698"/>
              </a:lnTo>
              <a:lnTo>
                <a:pt x="5005" y="698"/>
              </a:lnTo>
              <a:lnTo>
                <a:pt x="5005" y="698"/>
              </a:lnTo>
              <a:lnTo>
                <a:pt x="5005" y="698"/>
              </a:lnTo>
              <a:lnTo>
                <a:pt x="5005" y="677"/>
              </a:lnTo>
              <a:close/>
              <a:moveTo>
                <a:pt x="5046" y="636"/>
              </a:moveTo>
              <a:lnTo>
                <a:pt x="5046" y="636"/>
              </a:lnTo>
              <a:lnTo>
                <a:pt x="5046" y="636"/>
              </a:lnTo>
              <a:lnTo>
                <a:pt x="5025" y="656"/>
              </a:lnTo>
              <a:lnTo>
                <a:pt x="5025" y="656"/>
              </a:lnTo>
              <a:lnTo>
                <a:pt x="5046" y="636"/>
              </a:lnTo>
              <a:close/>
              <a:moveTo>
                <a:pt x="1723" y="6420"/>
              </a:moveTo>
              <a:lnTo>
                <a:pt x="1723" y="6420"/>
              </a:lnTo>
              <a:lnTo>
                <a:pt x="1723" y="6400"/>
              </a:lnTo>
              <a:lnTo>
                <a:pt x="1723" y="6400"/>
              </a:lnTo>
              <a:lnTo>
                <a:pt x="1702" y="6420"/>
              </a:lnTo>
              <a:lnTo>
                <a:pt x="1723" y="6420"/>
              </a:lnTo>
              <a:lnTo>
                <a:pt x="1723" y="6420"/>
              </a:lnTo>
              <a:lnTo>
                <a:pt x="1723" y="6420"/>
              </a:lnTo>
              <a:lnTo>
                <a:pt x="1723" y="6420"/>
              </a:lnTo>
              <a:lnTo>
                <a:pt x="1723" y="6420"/>
              </a:lnTo>
              <a:lnTo>
                <a:pt x="1743" y="6420"/>
              </a:lnTo>
              <a:lnTo>
                <a:pt x="1743" y="6420"/>
              </a:lnTo>
              <a:lnTo>
                <a:pt x="1723" y="6420"/>
              </a:lnTo>
              <a:close/>
              <a:moveTo>
                <a:pt x="820" y="9210"/>
              </a:moveTo>
              <a:lnTo>
                <a:pt x="820" y="9210"/>
              </a:lnTo>
              <a:lnTo>
                <a:pt x="820" y="9169"/>
              </a:lnTo>
              <a:lnTo>
                <a:pt x="820" y="9149"/>
              </a:lnTo>
              <a:lnTo>
                <a:pt x="820" y="9128"/>
              </a:lnTo>
              <a:lnTo>
                <a:pt x="820" y="9128"/>
              </a:lnTo>
              <a:lnTo>
                <a:pt x="820" y="9128"/>
              </a:lnTo>
              <a:lnTo>
                <a:pt x="820" y="9107"/>
              </a:lnTo>
              <a:lnTo>
                <a:pt x="820" y="9107"/>
              </a:lnTo>
              <a:lnTo>
                <a:pt x="820" y="9107"/>
              </a:lnTo>
              <a:lnTo>
                <a:pt x="820" y="9107"/>
              </a:lnTo>
              <a:lnTo>
                <a:pt x="820" y="9107"/>
              </a:lnTo>
              <a:lnTo>
                <a:pt x="820" y="9087"/>
              </a:lnTo>
              <a:lnTo>
                <a:pt x="820" y="9087"/>
              </a:lnTo>
              <a:lnTo>
                <a:pt x="820" y="9087"/>
              </a:lnTo>
              <a:lnTo>
                <a:pt x="820" y="9087"/>
              </a:lnTo>
              <a:lnTo>
                <a:pt x="820" y="9087"/>
              </a:lnTo>
              <a:lnTo>
                <a:pt x="841" y="9087"/>
              </a:lnTo>
              <a:lnTo>
                <a:pt x="841" y="9087"/>
              </a:lnTo>
              <a:lnTo>
                <a:pt x="841" y="9067"/>
              </a:lnTo>
              <a:lnTo>
                <a:pt x="841" y="9067"/>
              </a:lnTo>
              <a:lnTo>
                <a:pt x="841" y="9067"/>
              </a:lnTo>
              <a:lnTo>
                <a:pt x="841" y="9046"/>
              </a:lnTo>
              <a:lnTo>
                <a:pt x="841" y="9046"/>
              </a:lnTo>
              <a:lnTo>
                <a:pt x="841" y="9046"/>
              </a:lnTo>
              <a:lnTo>
                <a:pt x="841" y="9025"/>
              </a:lnTo>
              <a:lnTo>
                <a:pt x="841" y="9025"/>
              </a:lnTo>
              <a:lnTo>
                <a:pt x="841" y="9005"/>
              </a:lnTo>
              <a:lnTo>
                <a:pt x="820" y="9005"/>
              </a:lnTo>
              <a:lnTo>
                <a:pt x="820" y="9005"/>
              </a:lnTo>
              <a:lnTo>
                <a:pt x="820" y="9005"/>
              </a:lnTo>
              <a:lnTo>
                <a:pt x="820" y="9005"/>
              </a:lnTo>
              <a:lnTo>
                <a:pt x="820" y="8985"/>
              </a:lnTo>
              <a:lnTo>
                <a:pt x="799" y="8985"/>
              </a:lnTo>
              <a:lnTo>
                <a:pt x="799" y="8985"/>
              </a:lnTo>
              <a:lnTo>
                <a:pt x="799" y="8985"/>
              </a:lnTo>
              <a:lnTo>
                <a:pt x="779" y="8985"/>
              </a:lnTo>
              <a:lnTo>
                <a:pt x="779" y="8985"/>
              </a:lnTo>
              <a:lnTo>
                <a:pt x="779" y="8985"/>
              </a:lnTo>
              <a:lnTo>
                <a:pt x="779" y="8964"/>
              </a:lnTo>
              <a:lnTo>
                <a:pt x="758" y="8943"/>
              </a:lnTo>
              <a:lnTo>
                <a:pt x="758" y="8943"/>
              </a:lnTo>
              <a:lnTo>
                <a:pt x="758" y="8943"/>
              </a:lnTo>
              <a:lnTo>
                <a:pt x="758" y="8943"/>
              </a:lnTo>
              <a:lnTo>
                <a:pt x="758" y="8943"/>
              </a:lnTo>
              <a:lnTo>
                <a:pt x="717" y="8943"/>
              </a:lnTo>
              <a:lnTo>
                <a:pt x="676" y="8943"/>
              </a:lnTo>
              <a:lnTo>
                <a:pt x="676" y="8943"/>
              </a:lnTo>
              <a:lnTo>
                <a:pt x="656" y="8964"/>
              </a:lnTo>
              <a:lnTo>
                <a:pt x="635" y="8964"/>
              </a:lnTo>
              <a:lnTo>
                <a:pt x="635" y="8964"/>
              </a:lnTo>
              <a:lnTo>
                <a:pt x="635" y="8964"/>
              </a:lnTo>
              <a:lnTo>
                <a:pt x="635" y="8985"/>
              </a:lnTo>
              <a:lnTo>
                <a:pt x="615" y="8964"/>
              </a:lnTo>
              <a:lnTo>
                <a:pt x="615" y="8964"/>
              </a:lnTo>
              <a:lnTo>
                <a:pt x="615" y="8964"/>
              </a:lnTo>
              <a:lnTo>
                <a:pt x="615" y="8964"/>
              </a:lnTo>
              <a:lnTo>
                <a:pt x="615" y="8943"/>
              </a:lnTo>
              <a:lnTo>
                <a:pt x="615" y="8943"/>
              </a:lnTo>
              <a:lnTo>
                <a:pt x="594" y="8943"/>
              </a:lnTo>
              <a:lnTo>
                <a:pt x="594" y="8964"/>
              </a:lnTo>
              <a:lnTo>
                <a:pt x="594" y="8964"/>
              </a:lnTo>
              <a:lnTo>
                <a:pt x="594" y="8964"/>
              </a:lnTo>
              <a:lnTo>
                <a:pt x="574" y="8943"/>
              </a:lnTo>
              <a:lnTo>
                <a:pt x="574" y="8943"/>
              </a:lnTo>
              <a:lnTo>
                <a:pt x="574" y="8943"/>
              </a:lnTo>
              <a:lnTo>
                <a:pt x="553" y="8943"/>
              </a:lnTo>
              <a:lnTo>
                <a:pt x="533" y="8943"/>
              </a:lnTo>
              <a:lnTo>
                <a:pt x="533" y="8943"/>
              </a:lnTo>
              <a:lnTo>
                <a:pt x="533" y="8923"/>
              </a:lnTo>
              <a:lnTo>
                <a:pt x="512" y="8923"/>
              </a:lnTo>
              <a:lnTo>
                <a:pt x="492" y="8923"/>
              </a:lnTo>
              <a:lnTo>
                <a:pt x="471" y="8923"/>
              </a:lnTo>
              <a:lnTo>
                <a:pt x="451" y="8903"/>
              </a:lnTo>
              <a:lnTo>
                <a:pt x="430" y="8882"/>
              </a:lnTo>
              <a:lnTo>
                <a:pt x="430" y="8882"/>
              </a:lnTo>
              <a:lnTo>
                <a:pt x="430" y="8882"/>
              </a:lnTo>
              <a:lnTo>
                <a:pt x="410" y="8903"/>
              </a:lnTo>
              <a:lnTo>
                <a:pt x="410" y="8903"/>
              </a:lnTo>
              <a:lnTo>
                <a:pt x="410" y="8903"/>
              </a:lnTo>
              <a:lnTo>
                <a:pt x="410" y="8903"/>
              </a:lnTo>
              <a:lnTo>
                <a:pt x="410" y="8923"/>
              </a:lnTo>
              <a:lnTo>
                <a:pt x="410" y="8923"/>
              </a:lnTo>
              <a:lnTo>
                <a:pt x="410" y="8923"/>
              </a:lnTo>
              <a:lnTo>
                <a:pt x="410" y="8923"/>
              </a:lnTo>
              <a:lnTo>
                <a:pt x="389" y="8923"/>
              </a:lnTo>
              <a:lnTo>
                <a:pt x="389" y="8923"/>
              </a:lnTo>
              <a:lnTo>
                <a:pt x="389" y="8923"/>
              </a:lnTo>
              <a:lnTo>
                <a:pt x="389" y="8923"/>
              </a:lnTo>
              <a:lnTo>
                <a:pt x="389" y="8923"/>
              </a:lnTo>
              <a:lnTo>
                <a:pt x="389" y="8923"/>
              </a:lnTo>
              <a:lnTo>
                <a:pt x="389" y="8923"/>
              </a:lnTo>
              <a:lnTo>
                <a:pt x="389" y="8943"/>
              </a:lnTo>
              <a:lnTo>
                <a:pt x="389" y="8943"/>
              </a:lnTo>
              <a:lnTo>
                <a:pt x="389" y="8943"/>
              </a:lnTo>
              <a:lnTo>
                <a:pt x="389" y="8943"/>
              </a:lnTo>
              <a:lnTo>
                <a:pt x="389" y="8964"/>
              </a:lnTo>
              <a:lnTo>
                <a:pt x="410" y="9005"/>
              </a:lnTo>
              <a:lnTo>
                <a:pt x="410" y="9025"/>
              </a:lnTo>
              <a:lnTo>
                <a:pt x="410" y="9025"/>
              </a:lnTo>
              <a:lnTo>
                <a:pt x="410" y="9046"/>
              </a:lnTo>
              <a:lnTo>
                <a:pt x="410" y="9046"/>
              </a:lnTo>
              <a:lnTo>
                <a:pt x="389" y="9067"/>
              </a:lnTo>
              <a:lnTo>
                <a:pt x="389" y="9067"/>
              </a:lnTo>
              <a:lnTo>
                <a:pt x="369" y="9067"/>
              </a:lnTo>
              <a:lnTo>
                <a:pt x="369" y="9067"/>
              </a:lnTo>
              <a:lnTo>
                <a:pt x="369" y="9067"/>
              </a:lnTo>
              <a:lnTo>
                <a:pt x="369" y="9067"/>
              </a:lnTo>
              <a:lnTo>
                <a:pt x="369" y="9067"/>
              </a:lnTo>
              <a:lnTo>
                <a:pt x="369" y="9067"/>
              </a:lnTo>
              <a:lnTo>
                <a:pt x="369" y="9067"/>
              </a:lnTo>
              <a:lnTo>
                <a:pt x="369" y="9067"/>
              </a:lnTo>
              <a:lnTo>
                <a:pt x="348" y="9067"/>
              </a:lnTo>
              <a:lnTo>
                <a:pt x="307" y="9067"/>
              </a:lnTo>
              <a:lnTo>
                <a:pt x="307" y="9046"/>
              </a:lnTo>
              <a:lnTo>
                <a:pt x="287" y="9046"/>
              </a:lnTo>
              <a:lnTo>
                <a:pt x="245" y="9067"/>
              </a:lnTo>
              <a:lnTo>
                <a:pt x="225" y="9067"/>
              </a:lnTo>
              <a:lnTo>
                <a:pt x="225" y="9067"/>
              </a:lnTo>
              <a:lnTo>
                <a:pt x="225" y="9067"/>
              </a:lnTo>
              <a:lnTo>
                <a:pt x="225" y="9046"/>
              </a:lnTo>
              <a:lnTo>
                <a:pt x="225" y="9046"/>
              </a:lnTo>
              <a:lnTo>
                <a:pt x="225" y="9046"/>
              </a:lnTo>
              <a:lnTo>
                <a:pt x="225" y="9046"/>
              </a:lnTo>
              <a:lnTo>
                <a:pt x="225" y="9046"/>
              </a:lnTo>
              <a:lnTo>
                <a:pt x="225" y="9046"/>
              </a:lnTo>
              <a:lnTo>
                <a:pt x="266" y="9005"/>
              </a:lnTo>
              <a:lnTo>
                <a:pt x="287" y="8985"/>
              </a:lnTo>
              <a:lnTo>
                <a:pt x="287" y="8964"/>
              </a:lnTo>
              <a:lnTo>
                <a:pt x="287" y="8964"/>
              </a:lnTo>
              <a:lnTo>
                <a:pt x="307" y="8943"/>
              </a:lnTo>
              <a:lnTo>
                <a:pt x="307" y="8943"/>
              </a:lnTo>
              <a:lnTo>
                <a:pt x="307" y="8943"/>
              </a:lnTo>
              <a:lnTo>
                <a:pt x="307" y="8943"/>
              </a:lnTo>
              <a:lnTo>
                <a:pt x="307" y="8923"/>
              </a:lnTo>
              <a:lnTo>
                <a:pt x="307" y="8923"/>
              </a:lnTo>
              <a:lnTo>
                <a:pt x="307" y="8923"/>
              </a:lnTo>
              <a:lnTo>
                <a:pt x="307" y="8923"/>
              </a:lnTo>
              <a:lnTo>
                <a:pt x="307" y="8923"/>
              </a:lnTo>
              <a:lnTo>
                <a:pt x="307" y="8923"/>
              </a:lnTo>
              <a:lnTo>
                <a:pt x="327" y="8923"/>
              </a:lnTo>
              <a:lnTo>
                <a:pt x="327" y="8903"/>
              </a:lnTo>
              <a:lnTo>
                <a:pt x="327" y="8903"/>
              </a:lnTo>
              <a:lnTo>
                <a:pt x="327" y="8903"/>
              </a:lnTo>
              <a:lnTo>
                <a:pt x="327" y="8903"/>
              </a:lnTo>
              <a:lnTo>
                <a:pt x="327" y="8903"/>
              </a:lnTo>
              <a:lnTo>
                <a:pt x="327" y="8903"/>
              </a:lnTo>
              <a:lnTo>
                <a:pt x="327" y="8903"/>
              </a:lnTo>
              <a:lnTo>
                <a:pt x="307" y="8903"/>
              </a:lnTo>
              <a:lnTo>
                <a:pt x="287" y="8943"/>
              </a:lnTo>
              <a:lnTo>
                <a:pt x="287" y="8943"/>
              </a:lnTo>
              <a:lnTo>
                <a:pt x="245" y="9005"/>
              </a:lnTo>
              <a:lnTo>
                <a:pt x="204" y="9046"/>
              </a:lnTo>
              <a:lnTo>
                <a:pt x="184" y="9067"/>
              </a:lnTo>
              <a:lnTo>
                <a:pt x="184" y="9067"/>
              </a:lnTo>
              <a:lnTo>
                <a:pt x="143" y="9067"/>
              </a:lnTo>
              <a:lnTo>
                <a:pt x="122" y="9067"/>
              </a:lnTo>
              <a:lnTo>
                <a:pt x="102" y="9067"/>
              </a:lnTo>
              <a:lnTo>
                <a:pt x="102" y="9067"/>
              </a:lnTo>
              <a:lnTo>
                <a:pt x="82" y="9067"/>
              </a:lnTo>
              <a:lnTo>
                <a:pt x="82" y="9067"/>
              </a:lnTo>
              <a:lnTo>
                <a:pt x="82" y="9067"/>
              </a:lnTo>
              <a:lnTo>
                <a:pt x="82" y="9067"/>
              </a:lnTo>
              <a:lnTo>
                <a:pt x="61" y="9087"/>
              </a:lnTo>
              <a:lnTo>
                <a:pt x="61" y="9087"/>
              </a:lnTo>
              <a:lnTo>
                <a:pt x="61" y="9107"/>
              </a:lnTo>
              <a:lnTo>
                <a:pt x="61" y="9107"/>
              </a:lnTo>
              <a:lnTo>
                <a:pt x="61" y="9107"/>
              </a:lnTo>
              <a:lnTo>
                <a:pt x="82" y="9128"/>
              </a:lnTo>
              <a:lnTo>
                <a:pt x="82" y="9149"/>
              </a:lnTo>
              <a:lnTo>
                <a:pt x="82" y="9149"/>
              </a:lnTo>
              <a:lnTo>
                <a:pt x="82" y="9169"/>
              </a:lnTo>
              <a:lnTo>
                <a:pt x="82" y="9189"/>
              </a:lnTo>
              <a:lnTo>
                <a:pt x="82" y="9189"/>
              </a:lnTo>
              <a:lnTo>
                <a:pt x="82" y="9189"/>
              </a:lnTo>
              <a:lnTo>
                <a:pt x="61" y="9189"/>
              </a:lnTo>
              <a:lnTo>
                <a:pt x="61" y="9210"/>
              </a:lnTo>
              <a:lnTo>
                <a:pt x="61" y="9210"/>
              </a:lnTo>
              <a:lnTo>
                <a:pt x="61" y="9210"/>
              </a:lnTo>
              <a:lnTo>
                <a:pt x="61" y="9210"/>
              </a:lnTo>
              <a:lnTo>
                <a:pt x="61" y="9210"/>
              </a:lnTo>
              <a:lnTo>
                <a:pt x="61" y="9210"/>
              </a:lnTo>
              <a:lnTo>
                <a:pt x="61" y="9210"/>
              </a:lnTo>
              <a:lnTo>
                <a:pt x="61" y="9251"/>
              </a:lnTo>
              <a:lnTo>
                <a:pt x="40" y="9271"/>
              </a:lnTo>
              <a:lnTo>
                <a:pt x="0" y="9313"/>
              </a:lnTo>
              <a:lnTo>
                <a:pt x="0" y="9313"/>
              </a:lnTo>
              <a:lnTo>
                <a:pt x="0" y="9313"/>
              </a:lnTo>
              <a:lnTo>
                <a:pt x="0" y="9313"/>
              </a:lnTo>
              <a:lnTo>
                <a:pt x="0" y="9313"/>
              </a:lnTo>
              <a:lnTo>
                <a:pt x="40" y="9292"/>
              </a:lnTo>
              <a:lnTo>
                <a:pt x="40" y="9271"/>
              </a:lnTo>
              <a:lnTo>
                <a:pt x="82" y="9231"/>
              </a:lnTo>
              <a:lnTo>
                <a:pt x="82" y="9231"/>
              </a:lnTo>
              <a:lnTo>
                <a:pt x="82" y="9231"/>
              </a:lnTo>
              <a:lnTo>
                <a:pt x="82" y="9231"/>
              </a:lnTo>
              <a:lnTo>
                <a:pt x="82" y="9231"/>
              </a:lnTo>
              <a:lnTo>
                <a:pt x="82" y="9231"/>
              </a:lnTo>
              <a:lnTo>
                <a:pt x="82" y="9231"/>
              </a:lnTo>
              <a:lnTo>
                <a:pt x="82" y="9210"/>
              </a:lnTo>
              <a:lnTo>
                <a:pt x="82" y="9210"/>
              </a:lnTo>
              <a:lnTo>
                <a:pt x="82" y="9210"/>
              </a:lnTo>
              <a:lnTo>
                <a:pt x="82" y="9189"/>
              </a:lnTo>
              <a:lnTo>
                <a:pt x="82" y="9189"/>
              </a:lnTo>
              <a:lnTo>
                <a:pt x="82" y="9189"/>
              </a:lnTo>
              <a:lnTo>
                <a:pt x="82" y="9189"/>
              </a:lnTo>
              <a:lnTo>
                <a:pt x="102" y="9189"/>
              </a:lnTo>
              <a:lnTo>
                <a:pt x="102" y="9189"/>
              </a:lnTo>
              <a:lnTo>
                <a:pt x="102" y="9189"/>
              </a:lnTo>
              <a:lnTo>
                <a:pt x="102" y="9189"/>
              </a:lnTo>
              <a:lnTo>
                <a:pt x="102" y="9189"/>
              </a:lnTo>
              <a:lnTo>
                <a:pt x="102" y="9210"/>
              </a:lnTo>
              <a:lnTo>
                <a:pt x="122" y="9210"/>
              </a:lnTo>
              <a:lnTo>
                <a:pt x="122" y="9210"/>
              </a:lnTo>
              <a:lnTo>
                <a:pt x="122" y="9189"/>
              </a:lnTo>
              <a:lnTo>
                <a:pt x="143" y="9189"/>
              </a:lnTo>
              <a:lnTo>
                <a:pt x="204" y="9189"/>
              </a:lnTo>
              <a:lnTo>
                <a:pt x="204" y="9189"/>
              </a:lnTo>
              <a:lnTo>
                <a:pt x="184" y="9189"/>
              </a:lnTo>
              <a:lnTo>
                <a:pt x="184" y="9210"/>
              </a:lnTo>
              <a:lnTo>
                <a:pt x="184" y="9210"/>
              </a:lnTo>
              <a:lnTo>
                <a:pt x="184" y="9210"/>
              </a:lnTo>
              <a:lnTo>
                <a:pt x="164" y="9210"/>
              </a:lnTo>
              <a:lnTo>
                <a:pt x="143" y="9251"/>
              </a:lnTo>
              <a:lnTo>
                <a:pt x="122" y="9251"/>
              </a:lnTo>
              <a:lnTo>
                <a:pt x="122" y="9251"/>
              </a:lnTo>
              <a:lnTo>
                <a:pt x="122" y="9251"/>
              </a:lnTo>
              <a:lnTo>
                <a:pt x="122" y="9251"/>
              </a:lnTo>
              <a:lnTo>
                <a:pt x="122" y="9251"/>
              </a:lnTo>
              <a:lnTo>
                <a:pt x="122" y="9251"/>
              </a:lnTo>
              <a:lnTo>
                <a:pt x="122" y="9251"/>
              </a:lnTo>
              <a:lnTo>
                <a:pt x="102" y="9251"/>
              </a:lnTo>
              <a:lnTo>
                <a:pt x="102" y="9251"/>
              </a:lnTo>
              <a:lnTo>
                <a:pt x="102" y="9271"/>
              </a:lnTo>
              <a:lnTo>
                <a:pt x="82" y="9271"/>
              </a:lnTo>
              <a:lnTo>
                <a:pt x="82" y="9292"/>
              </a:lnTo>
              <a:lnTo>
                <a:pt x="61" y="9292"/>
              </a:lnTo>
              <a:lnTo>
                <a:pt x="61" y="9292"/>
              </a:lnTo>
              <a:lnTo>
                <a:pt x="61" y="9313"/>
              </a:lnTo>
              <a:lnTo>
                <a:pt x="61" y="9313"/>
              </a:lnTo>
              <a:lnTo>
                <a:pt x="61" y="9313"/>
              </a:lnTo>
              <a:lnTo>
                <a:pt x="61" y="9313"/>
              </a:lnTo>
              <a:lnTo>
                <a:pt x="40" y="9313"/>
              </a:lnTo>
              <a:lnTo>
                <a:pt x="40" y="9313"/>
              </a:lnTo>
              <a:lnTo>
                <a:pt x="40" y="9313"/>
              </a:lnTo>
              <a:lnTo>
                <a:pt x="102" y="9313"/>
              </a:lnTo>
              <a:lnTo>
                <a:pt x="204" y="9313"/>
              </a:lnTo>
              <a:lnTo>
                <a:pt x="287" y="9313"/>
              </a:lnTo>
              <a:lnTo>
                <a:pt x="369" y="9292"/>
              </a:lnTo>
              <a:lnTo>
                <a:pt x="451" y="9292"/>
              </a:lnTo>
              <a:lnTo>
                <a:pt x="574" y="9292"/>
              </a:lnTo>
              <a:lnTo>
                <a:pt x="656" y="9292"/>
              </a:lnTo>
              <a:lnTo>
                <a:pt x="717" y="9271"/>
              </a:lnTo>
              <a:lnTo>
                <a:pt x="779" y="9271"/>
              </a:lnTo>
              <a:lnTo>
                <a:pt x="841" y="9271"/>
              </a:lnTo>
              <a:lnTo>
                <a:pt x="861" y="9251"/>
              </a:lnTo>
              <a:lnTo>
                <a:pt x="841" y="9231"/>
              </a:lnTo>
              <a:lnTo>
                <a:pt x="820" y="9210"/>
              </a:lnTo>
              <a:close/>
              <a:moveTo>
                <a:pt x="4656" y="636"/>
              </a:moveTo>
              <a:lnTo>
                <a:pt x="4656" y="656"/>
              </a:lnTo>
              <a:lnTo>
                <a:pt x="4656" y="656"/>
              </a:lnTo>
              <a:lnTo>
                <a:pt x="4677" y="656"/>
              </a:lnTo>
              <a:lnTo>
                <a:pt x="4677" y="677"/>
              </a:lnTo>
              <a:lnTo>
                <a:pt x="4677" y="677"/>
              </a:lnTo>
              <a:lnTo>
                <a:pt x="4677" y="698"/>
              </a:lnTo>
              <a:lnTo>
                <a:pt x="4677" y="698"/>
              </a:lnTo>
              <a:lnTo>
                <a:pt x="4677" y="718"/>
              </a:lnTo>
              <a:lnTo>
                <a:pt x="4677" y="718"/>
              </a:lnTo>
              <a:lnTo>
                <a:pt x="4677" y="718"/>
              </a:lnTo>
              <a:lnTo>
                <a:pt x="4677" y="718"/>
              </a:lnTo>
              <a:lnTo>
                <a:pt x="4677" y="738"/>
              </a:lnTo>
              <a:lnTo>
                <a:pt x="4697" y="738"/>
              </a:lnTo>
              <a:lnTo>
                <a:pt x="4697" y="738"/>
              </a:lnTo>
              <a:lnTo>
                <a:pt x="4697" y="738"/>
              </a:lnTo>
              <a:lnTo>
                <a:pt x="4697" y="759"/>
              </a:lnTo>
              <a:lnTo>
                <a:pt x="4697" y="759"/>
              </a:lnTo>
              <a:lnTo>
                <a:pt x="4697" y="759"/>
              </a:lnTo>
              <a:lnTo>
                <a:pt x="4697" y="759"/>
              </a:lnTo>
              <a:lnTo>
                <a:pt x="4697" y="759"/>
              </a:lnTo>
              <a:lnTo>
                <a:pt x="4697" y="759"/>
              </a:lnTo>
              <a:lnTo>
                <a:pt x="4697" y="759"/>
              </a:lnTo>
              <a:lnTo>
                <a:pt x="4697" y="759"/>
              </a:lnTo>
              <a:lnTo>
                <a:pt x="4697" y="759"/>
              </a:lnTo>
              <a:lnTo>
                <a:pt x="4697" y="759"/>
              </a:lnTo>
              <a:lnTo>
                <a:pt x="4697" y="780"/>
              </a:lnTo>
              <a:lnTo>
                <a:pt x="4717" y="780"/>
              </a:lnTo>
              <a:lnTo>
                <a:pt x="4717" y="800"/>
              </a:lnTo>
              <a:lnTo>
                <a:pt x="4717" y="800"/>
              </a:lnTo>
              <a:lnTo>
                <a:pt x="4717" y="800"/>
              </a:lnTo>
              <a:lnTo>
                <a:pt x="4717" y="820"/>
              </a:lnTo>
              <a:lnTo>
                <a:pt x="4717" y="820"/>
              </a:lnTo>
              <a:lnTo>
                <a:pt x="4717" y="800"/>
              </a:lnTo>
              <a:lnTo>
                <a:pt x="4717" y="800"/>
              </a:lnTo>
              <a:lnTo>
                <a:pt x="4738" y="800"/>
              </a:lnTo>
              <a:lnTo>
                <a:pt x="4738" y="800"/>
              </a:lnTo>
              <a:lnTo>
                <a:pt x="4738" y="800"/>
              </a:lnTo>
              <a:lnTo>
                <a:pt x="4738" y="800"/>
              </a:lnTo>
              <a:lnTo>
                <a:pt x="4738" y="820"/>
              </a:lnTo>
              <a:lnTo>
                <a:pt x="4738" y="820"/>
              </a:lnTo>
              <a:lnTo>
                <a:pt x="4738" y="820"/>
              </a:lnTo>
              <a:lnTo>
                <a:pt x="4759" y="820"/>
              </a:lnTo>
              <a:lnTo>
                <a:pt x="4759" y="841"/>
              </a:lnTo>
              <a:lnTo>
                <a:pt x="4759" y="841"/>
              </a:lnTo>
              <a:lnTo>
                <a:pt x="4779" y="841"/>
              </a:lnTo>
              <a:lnTo>
                <a:pt x="4799" y="841"/>
              </a:lnTo>
              <a:lnTo>
                <a:pt x="4820" y="862"/>
              </a:lnTo>
              <a:lnTo>
                <a:pt x="4820" y="862"/>
              </a:lnTo>
              <a:lnTo>
                <a:pt x="4841" y="862"/>
              </a:lnTo>
              <a:lnTo>
                <a:pt x="4841" y="841"/>
              </a:lnTo>
              <a:lnTo>
                <a:pt x="4841" y="841"/>
              </a:lnTo>
              <a:lnTo>
                <a:pt x="4841" y="841"/>
              </a:lnTo>
              <a:lnTo>
                <a:pt x="4841" y="841"/>
              </a:lnTo>
              <a:lnTo>
                <a:pt x="4841" y="841"/>
              </a:lnTo>
              <a:lnTo>
                <a:pt x="4841" y="841"/>
              </a:lnTo>
              <a:lnTo>
                <a:pt x="4841" y="841"/>
              </a:lnTo>
              <a:lnTo>
                <a:pt x="4861" y="841"/>
              </a:lnTo>
              <a:lnTo>
                <a:pt x="4861" y="841"/>
              </a:lnTo>
              <a:lnTo>
                <a:pt x="4923" y="780"/>
              </a:lnTo>
              <a:lnTo>
                <a:pt x="4943" y="780"/>
              </a:lnTo>
              <a:lnTo>
                <a:pt x="4923" y="759"/>
              </a:lnTo>
              <a:lnTo>
                <a:pt x="4943" y="759"/>
              </a:lnTo>
              <a:lnTo>
                <a:pt x="4943" y="759"/>
              </a:lnTo>
              <a:lnTo>
                <a:pt x="4964" y="738"/>
              </a:lnTo>
              <a:lnTo>
                <a:pt x="4964" y="718"/>
              </a:lnTo>
              <a:lnTo>
                <a:pt x="4984" y="718"/>
              </a:lnTo>
              <a:lnTo>
                <a:pt x="4984" y="698"/>
              </a:lnTo>
              <a:lnTo>
                <a:pt x="4984" y="698"/>
              </a:lnTo>
              <a:lnTo>
                <a:pt x="4984" y="656"/>
              </a:lnTo>
              <a:lnTo>
                <a:pt x="5005" y="636"/>
              </a:lnTo>
              <a:lnTo>
                <a:pt x="5005" y="636"/>
              </a:lnTo>
              <a:lnTo>
                <a:pt x="5005" y="616"/>
              </a:lnTo>
              <a:lnTo>
                <a:pt x="4984" y="616"/>
              </a:lnTo>
              <a:lnTo>
                <a:pt x="4984" y="616"/>
              </a:lnTo>
              <a:lnTo>
                <a:pt x="4984" y="616"/>
              </a:lnTo>
              <a:lnTo>
                <a:pt x="4984" y="595"/>
              </a:lnTo>
              <a:lnTo>
                <a:pt x="4984" y="574"/>
              </a:lnTo>
              <a:lnTo>
                <a:pt x="5005" y="574"/>
              </a:lnTo>
              <a:lnTo>
                <a:pt x="5005" y="534"/>
              </a:lnTo>
              <a:lnTo>
                <a:pt x="5005" y="534"/>
              </a:lnTo>
              <a:lnTo>
                <a:pt x="5025" y="534"/>
              </a:lnTo>
              <a:lnTo>
                <a:pt x="5025" y="534"/>
              </a:lnTo>
              <a:lnTo>
                <a:pt x="5025" y="534"/>
              </a:lnTo>
              <a:lnTo>
                <a:pt x="5025" y="554"/>
              </a:lnTo>
              <a:lnTo>
                <a:pt x="5025" y="574"/>
              </a:lnTo>
              <a:lnTo>
                <a:pt x="5025" y="595"/>
              </a:lnTo>
              <a:lnTo>
                <a:pt x="5025" y="595"/>
              </a:lnTo>
              <a:lnTo>
                <a:pt x="5025" y="595"/>
              </a:lnTo>
              <a:lnTo>
                <a:pt x="5025" y="616"/>
              </a:lnTo>
              <a:lnTo>
                <a:pt x="5046" y="616"/>
              </a:lnTo>
              <a:lnTo>
                <a:pt x="5046" y="595"/>
              </a:lnTo>
              <a:lnTo>
                <a:pt x="5046" y="574"/>
              </a:lnTo>
              <a:lnTo>
                <a:pt x="5046" y="534"/>
              </a:lnTo>
              <a:lnTo>
                <a:pt x="5046" y="513"/>
              </a:lnTo>
              <a:lnTo>
                <a:pt x="5025" y="492"/>
              </a:lnTo>
              <a:lnTo>
                <a:pt x="5005" y="492"/>
              </a:lnTo>
              <a:lnTo>
                <a:pt x="4984" y="472"/>
              </a:lnTo>
              <a:lnTo>
                <a:pt x="4964" y="472"/>
              </a:lnTo>
              <a:lnTo>
                <a:pt x="4881" y="452"/>
              </a:lnTo>
              <a:lnTo>
                <a:pt x="4779" y="410"/>
              </a:lnTo>
              <a:lnTo>
                <a:pt x="4738" y="431"/>
              </a:lnTo>
              <a:lnTo>
                <a:pt x="4717" y="452"/>
              </a:lnTo>
              <a:lnTo>
                <a:pt x="4697" y="472"/>
              </a:lnTo>
              <a:lnTo>
                <a:pt x="4677" y="513"/>
              </a:lnTo>
              <a:lnTo>
                <a:pt x="4656" y="534"/>
              </a:lnTo>
              <a:lnTo>
                <a:pt x="4656" y="554"/>
              </a:lnTo>
              <a:lnTo>
                <a:pt x="4656" y="554"/>
              </a:lnTo>
              <a:lnTo>
                <a:pt x="4656" y="574"/>
              </a:lnTo>
              <a:lnTo>
                <a:pt x="4656" y="595"/>
              </a:lnTo>
              <a:lnTo>
                <a:pt x="4656" y="616"/>
              </a:lnTo>
              <a:lnTo>
                <a:pt x="4656" y="616"/>
              </a:lnTo>
              <a:lnTo>
                <a:pt x="4656" y="636"/>
              </a:lnTo>
              <a:close/>
              <a:moveTo>
                <a:pt x="2010" y="1436"/>
              </a:moveTo>
              <a:lnTo>
                <a:pt x="2010" y="1436"/>
              </a:lnTo>
              <a:lnTo>
                <a:pt x="2071" y="1436"/>
              </a:lnTo>
              <a:lnTo>
                <a:pt x="2092" y="1415"/>
              </a:lnTo>
              <a:lnTo>
                <a:pt x="2050" y="1395"/>
              </a:lnTo>
              <a:lnTo>
                <a:pt x="2030" y="1415"/>
              </a:lnTo>
              <a:lnTo>
                <a:pt x="2010" y="1415"/>
              </a:lnTo>
              <a:lnTo>
                <a:pt x="2010" y="1415"/>
              </a:lnTo>
              <a:lnTo>
                <a:pt x="2010" y="1436"/>
              </a:lnTo>
              <a:close/>
              <a:moveTo>
                <a:pt x="4923" y="862"/>
              </a:moveTo>
              <a:lnTo>
                <a:pt x="4861" y="862"/>
              </a:lnTo>
              <a:lnTo>
                <a:pt x="4861" y="862"/>
              </a:lnTo>
              <a:lnTo>
                <a:pt x="4861" y="862"/>
              </a:lnTo>
              <a:lnTo>
                <a:pt x="4923" y="862"/>
              </a:lnTo>
              <a:close/>
              <a:moveTo>
                <a:pt x="1517" y="6441"/>
              </a:moveTo>
              <a:lnTo>
                <a:pt x="1517" y="6441"/>
              </a:lnTo>
              <a:lnTo>
                <a:pt x="1517" y="6420"/>
              </a:lnTo>
              <a:lnTo>
                <a:pt x="1517" y="6420"/>
              </a:lnTo>
              <a:lnTo>
                <a:pt x="1517" y="6420"/>
              </a:lnTo>
              <a:lnTo>
                <a:pt x="1517" y="6420"/>
              </a:lnTo>
              <a:lnTo>
                <a:pt x="1497" y="6400"/>
              </a:lnTo>
              <a:lnTo>
                <a:pt x="1497" y="6400"/>
              </a:lnTo>
              <a:lnTo>
                <a:pt x="1497" y="6420"/>
              </a:lnTo>
              <a:lnTo>
                <a:pt x="1497" y="6420"/>
              </a:lnTo>
              <a:lnTo>
                <a:pt x="1517" y="6441"/>
              </a:lnTo>
              <a:close/>
              <a:moveTo>
                <a:pt x="5907" y="246"/>
              </a:moveTo>
              <a:lnTo>
                <a:pt x="5907" y="246"/>
              </a:lnTo>
              <a:lnTo>
                <a:pt x="5928" y="246"/>
              </a:lnTo>
              <a:lnTo>
                <a:pt x="5928" y="246"/>
              </a:lnTo>
              <a:lnTo>
                <a:pt x="5928" y="246"/>
              </a:lnTo>
              <a:lnTo>
                <a:pt x="5928" y="226"/>
              </a:lnTo>
              <a:lnTo>
                <a:pt x="5907" y="246"/>
              </a:lnTo>
              <a:close/>
              <a:moveTo>
                <a:pt x="5928" y="636"/>
              </a:moveTo>
              <a:lnTo>
                <a:pt x="5928" y="636"/>
              </a:lnTo>
              <a:lnTo>
                <a:pt x="5928" y="636"/>
              </a:lnTo>
              <a:lnTo>
                <a:pt x="5928" y="636"/>
              </a:lnTo>
              <a:lnTo>
                <a:pt x="5948" y="636"/>
              </a:lnTo>
              <a:lnTo>
                <a:pt x="5948" y="636"/>
              </a:lnTo>
              <a:lnTo>
                <a:pt x="5948" y="616"/>
              </a:lnTo>
              <a:lnTo>
                <a:pt x="5968" y="616"/>
              </a:lnTo>
              <a:lnTo>
                <a:pt x="5948" y="616"/>
              </a:lnTo>
              <a:lnTo>
                <a:pt x="5948" y="616"/>
              </a:lnTo>
              <a:lnTo>
                <a:pt x="5948" y="595"/>
              </a:lnTo>
              <a:lnTo>
                <a:pt x="5948" y="595"/>
              </a:lnTo>
              <a:lnTo>
                <a:pt x="5948" y="595"/>
              </a:lnTo>
              <a:lnTo>
                <a:pt x="5948" y="595"/>
              </a:lnTo>
              <a:lnTo>
                <a:pt x="5948" y="595"/>
              </a:lnTo>
              <a:lnTo>
                <a:pt x="5948" y="595"/>
              </a:lnTo>
              <a:lnTo>
                <a:pt x="5948" y="595"/>
              </a:lnTo>
              <a:lnTo>
                <a:pt x="5948" y="595"/>
              </a:lnTo>
              <a:lnTo>
                <a:pt x="5948" y="595"/>
              </a:lnTo>
              <a:lnTo>
                <a:pt x="5948" y="595"/>
              </a:lnTo>
              <a:lnTo>
                <a:pt x="5928" y="616"/>
              </a:lnTo>
              <a:lnTo>
                <a:pt x="5928" y="616"/>
              </a:lnTo>
              <a:lnTo>
                <a:pt x="5928" y="616"/>
              </a:lnTo>
              <a:lnTo>
                <a:pt x="5928" y="636"/>
              </a:lnTo>
              <a:close/>
              <a:moveTo>
                <a:pt x="5292" y="862"/>
              </a:moveTo>
              <a:lnTo>
                <a:pt x="5292" y="862"/>
              </a:lnTo>
              <a:lnTo>
                <a:pt x="5312" y="862"/>
              </a:lnTo>
              <a:lnTo>
                <a:pt x="5312" y="862"/>
              </a:lnTo>
              <a:lnTo>
                <a:pt x="5312" y="841"/>
              </a:lnTo>
              <a:lnTo>
                <a:pt x="5312" y="841"/>
              </a:lnTo>
              <a:lnTo>
                <a:pt x="5312" y="820"/>
              </a:lnTo>
              <a:lnTo>
                <a:pt x="5333" y="820"/>
              </a:lnTo>
              <a:lnTo>
                <a:pt x="5353" y="800"/>
              </a:lnTo>
              <a:lnTo>
                <a:pt x="5394" y="759"/>
              </a:lnTo>
              <a:lnTo>
                <a:pt x="5394" y="759"/>
              </a:lnTo>
              <a:lnTo>
                <a:pt x="5353" y="759"/>
              </a:lnTo>
              <a:lnTo>
                <a:pt x="5333" y="780"/>
              </a:lnTo>
              <a:lnTo>
                <a:pt x="5292" y="841"/>
              </a:lnTo>
              <a:lnTo>
                <a:pt x="5292" y="841"/>
              </a:lnTo>
              <a:lnTo>
                <a:pt x="5292" y="862"/>
              </a:lnTo>
              <a:close/>
              <a:moveTo>
                <a:pt x="5968" y="226"/>
              </a:moveTo>
              <a:lnTo>
                <a:pt x="5989" y="205"/>
              </a:lnTo>
              <a:lnTo>
                <a:pt x="6010" y="205"/>
              </a:lnTo>
              <a:lnTo>
                <a:pt x="6010" y="205"/>
              </a:lnTo>
              <a:lnTo>
                <a:pt x="5989" y="184"/>
              </a:lnTo>
              <a:lnTo>
                <a:pt x="5968" y="205"/>
              </a:lnTo>
              <a:lnTo>
                <a:pt x="5968" y="205"/>
              </a:lnTo>
              <a:lnTo>
                <a:pt x="5968" y="226"/>
              </a:lnTo>
              <a:close/>
              <a:moveTo>
                <a:pt x="5825" y="349"/>
              </a:moveTo>
              <a:lnTo>
                <a:pt x="5804" y="370"/>
              </a:lnTo>
              <a:lnTo>
                <a:pt x="5804" y="370"/>
              </a:lnTo>
              <a:lnTo>
                <a:pt x="5804" y="370"/>
              </a:lnTo>
              <a:lnTo>
                <a:pt x="5804" y="370"/>
              </a:lnTo>
              <a:lnTo>
                <a:pt x="5804" y="370"/>
              </a:lnTo>
              <a:lnTo>
                <a:pt x="5804" y="370"/>
              </a:lnTo>
              <a:lnTo>
                <a:pt x="5804" y="370"/>
              </a:lnTo>
              <a:lnTo>
                <a:pt x="5846" y="370"/>
              </a:lnTo>
              <a:lnTo>
                <a:pt x="5846" y="370"/>
              </a:lnTo>
              <a:lnTo>
                <a:pt x="5846" y="370"/>
              </a:lnTo>
              <a:lnTo>
                <a:pt x="5825" y="349"/>
              </a:lnTo>
              <a:close/>
              <a:moveTo>
                <a:pt x="5825" y="266"/>
              </a:moveTo>
              <a:lnTo>
                <a:pt x="5846" y="266"/>
              </a:lnTo>
              <a:lnTo>
                <a:pt x="5846" y="266"/>
              </a:lnTo>
              <a:lnTo>
                <a:pt x="5846" y="266"/>
              </a:lnTo>
              <a:lnTo>
                <a:pt x="5846" y="246"/>
              </a:lnTo>
              <a:lnTo>
                <a:pt x="5846" y="246"/>
              </a:lnTo>
              <a:lnTo>
                <a:pt x="5846" y="246"/>
              </a:lnTo>
              <a:lnTo>
                <a:pt x="5846" y="226"/>
              </a:lnTo>
              <a:lnTo>
                <a:pt x="5846" y="226"/>
              </a:lnTo>
              <a:lnTo>
                <a:pt x="5846" y="226"/>
              </a:lnTo>
              <a:lnTo>
                <a:pt x="5846" y="226"/>
              </a:lnTo>
              <a:lnTo>
                <a:pt x="5825" y="226"/>
              </a:lnTo>
              <a:lnTo>
                <a:pt x="5825" y="246"/>
              </a:lnTo>
              <a:lnTo>
                <a:pt x="5846" y="246"/>
              </a:lnTo>
              <a:lnTo>
                <a:pt x="5825" y="246"/>
              </a:lnTo>
              <a:lnTo>
                <a:pt x="5825" y="266"/>
              </a:lnTo>
              <a:close/>
              <a:moveTo>
                <a:pt x="5866" y="616"/>
              </a:moveTo>
              <a:lnTo>
                <a:pt x="5846" y="616"/>
              </a:lnTo>
              <a:lnTo>
                <a:pt x="5866" y="636"/>
              </a:lnTo>
              <a:lnTo>
                <a:pt x="5866" y="636"/>
              </a:lnTo>
              <a:lnTo>
                <a:pt x="5866" y="636"/>
              </a:lnTo>
              <a:lnTo>
                <a:pt x="5866" y="636"/>
              </a:lnTo>
              <a:lnTo>
                <a:pt x="5866" y="636"/>
              </a:lnTo>
              <a:lnTo>
                <a:pt x="5886" y="636"/>
              </a:lnTo>
              <a:lnTo>
                <a:pt x="5886" y="636"/>
              </a:lnTo>
              <a:lnTo>
                <a:pt x="5886" y="616"/>
              </a:lnTo>
              <a:lnTo>
                <a:pt x="5886" y="616"/>
              </a:lnTo>
              <a:lnTo>
                <a:pt x="5866" y="616"/>
              </a:lnTo>
              <a:close/>
              <a:moveTo>
                <a:pt x="2994" y="3548"/>
              </a:moveTo>
              <a:lnTo>
                <a:pt x="2994" y="3548"/>
              </a:lnTo>
              <a:lnTo>
                <a:pt x="2974" y="3548"/>
              </a:lnTo>
              <a:lnTo>
                <a:pt x="2974" y="3548"/>
              </a:lnTo>
              <a:lnTo>
                <a:pt x="2974" y="3548"/>
              </a:lnTo>
              <a:lnTo>
                <a:pt x="2974" y="3548"/>
              </a:lnTo>
              <a:lnTo>
                <a:pt x="2974" y="3548"/>
              </a:lnTo>
              <a:lnTo>
                <a:pt x="2974" y="3548"/>
              </a:lnTo>
              <a:lnTo>
                <a:pt x="2974" y="3569"/>
              </a:lnTo>
              <a:lnTo>
                <a:pt x="2974" y="3569"/>
              </a:lnTo>
              <a:lnTo>
                <a:pt x="2974" y="3569"/>
              </a:lnTo>
              <a:lnTo>
                <a:pt x="2974" y="3569"/>
              </a:lnTo>
              <a:lnTo>
                <a:pt x="2974" y="3569"/>
              </a:lnTo>
              <a:lnTo>
                <a:pt x="2994" y="3548"/>
              </a:lnTo>
              <a:close/>
              <a:moveTo>
                <a:pt x="1969" y="2687"/>
              </a:moveTo>
              <a:lnTo>
                <a:pt x="1969" y="2687"/>
              </a:lnTo>
              <a:lnTo>
                <a:pt x="1969" y="2687"/>
              </a:lnTo>
              <a:lnTo>
                <a:pt x="1969" y="2687"/>
              </a:lnTo>
              <a:lnTo>
                <a:pt x="1969" y="2687"/>
              </a:lnTo>
              <a:lnTo>
                <a:pt x="1969" y="2687"/>
              </a:lnTo>
              <a:lnTo>
                <a:pt x="1969" y="2687"/>
              </a:lnTo>
              <a:lnTo>
                <a:pt x="1989" y="2708"/>
              </a:lnTo>
              <a:lnTo>
                <a:pt x="1989" y="2687"/>
              </a:lnTo>
              <a:lnTo>
                <a:pt x="1989" y="2687"/>
              </a:lnTo>
              <a:lnTo>
                <a:pt x="1969" y="2687"/>
              </a:lnTo>
              <a:close/>
              <a:moveTo>
                <a:pt x="6892" y="0"/>
              </a:moveTo>
              <a:lnTo>
                <a:pt x="6892" y="0"/>
              </a:lnTo>
              <a:lnTo>
                <a:pt x="6912" y="41"/>
              </a:lnTo>
              <a:lnTo>
                <a:pt x="6912" y="62"/>
              </a:lnTo>
              <a:lnTo>
                <a:pt x="6892" y="82"/>
              </a:lnTo>
              <a:lnTo>
                <a:pt x="6830" y="102"/>
              </a:lnTo>
              <a:lnTo>
                <a:pt x="6769" y="123"/>
              </a:lnTo>
              <a:lnTo>
                <a:pt x="6769" y="102"/>
              </a:lnTo>
              <a:lnTo>
                <a:pt x="6748" y="102"/>
              </a:lnTo>
              <a:lnTo>
                <a:pt x="6748" y="82"/>
              </a:lnTo>
              <a:lnTo>
                <a:pt x="6748" y="82"/>
              </a:lnTo>
              <a:lnTo>
                <a:pt x="6748" y="62"/>
              </a:lnTo>
              <a:lnTo>
                <a:pt x="6748" y="62"/>
              </a:lnTo>
              <a:lnTo>
                <a:pt x="6748" y="62"/>
              </a:lnTo>
              <a:lnTo>
                <a:pt x="6728" y="62"/>
              </a:lnTo>
              <a:lnTo>
                <a:pt x="6728" y="41"/>
              </a:lnTo>
              <a:lnTo>
                <a:pt x="6728" y="41"/>
              </a:lnTo>
              <a:lnTo>
                <a:pt x="6728" y="41"/>
              </a:lnTo>
              <a:lnTo>
                <a:pt x="6728" y="41"/>
              </a:lnTo>
              <a:lnTo>
                <a:pt x="6707" y="41"/>
              </a:lnTo>
              <a:lnTo>
                <a:pt x="6707" y="20"/>
              </a:lnTo>
              <a:lnTo>
                <a:pt x="6707" y="20"/>
              </a:lnTo>
              <a:lnTo>
                <a:pt x="6707" y="20"/>
              </a:lnTo>
              <a:lnTo>
                <a:pt x="6707" y="20"/>
              </a:lnTo>
              <a:lnTo>
                <a:pt x="6707" y="0"/>
              </a:lnTo>
              <a:lnTo>
                <a:pt x="6707" y="0"/>
              </a:lnTo>
              <a:lnTo>
                <a:pt x="6523" y="0"/>
              </a:lnTo>
              <a:lnTo>
                <a:pt x="6523" y="0"/>
              </a:lnTo>
              <a:lnTo>
                <a:pt x="6523" y="0"/>
              </a:lnTo>
              <a:lnTo>
                <a:pt x="6523" y="0"/>
              </a:lnTo>
              <a:lnTo>
                <a:pt x="6543" y="0"/>
              </a:lnTo>
              <a:lnTo>
                <a:pt x="6543" y="0"/>
              </a:lnTo>
              <a:lnTo>
                <a:pt x="6543" y="0"/>
              </a:lnTo>
              <a:lnTo>
                <a:pt x="6564" y="0"/>
              </a:lnTo>
              <a:lnTo>
                <a:pt x="6564" y="0"/>
              </a:lnTo>
              <a:lnTo>
                <a:pt x="6564" y="20"/>
              </a:lnTo>
              <a:lnTo>
                <a:pt x="6564" y="20"/>
              </a:lnTo>
              <a:lnTo>
                <a:pt x="6543" y="20"/>
              </a:lnTo>
              <a:lnTo>
                <a:pt x="6543" y="20"/>
              </a:lnTo>
              <a:lnTo>
                <a:pt x="6543" y="20"/>
              </a:lnTo>
              <a:lnTo>
                <a:pt x="6523" y="20"/>
              </a:lnTo>
              <a:lnTo>
                <a:pt x="6523" y="20"/>
              </a:lnTo>
              <a:lnTo>
                <a:pt x="6523" y="20"/>
              </a:lnTo>
              <a:lnTo>
                <a:pt x="6502" y="0"/>
              </a:lnTo>
              <a:lnTo>
                <a:pt x="6502" y="0"/>
              </a:lnTo>
              <a:lnTo>
                <a:pt x="6461" y="0"/>
              </a:lnTo>
              <a:lnTo>
                <a:pt x="6461" y="0"/>
              </a:lnTo>
              <a:lnTo>
                <a:pt x="6461" y="20"/>
              </a:lnTo>
              <a:lnTo>
                <a:pt x="6461" y="20"/>
              </a:lnTo>
              <a:lnTo>
                <a:pt x="6461" y="20"/>
              </a:lnTo>
              <a:lnTo>
                <a:pt x="6461" y="20"/>
              </a:lnTo>
              <a:lnTo>
                <a:pt x="6461" y="41"/>
              </a:lnTo>
              <a:lnTo>
                <a:pt x="6482" y="41"/>
              </a:lnTo>
              <a:lnTo>
                <a:pt x="6482" y="62"/>
              </a:lnTo>
              <a:lnTo>
                <a:pt x="6420" y="102"/>
              </a:lnTo>
              <a:lnTo>
                <a:pt x="6420" y="102"/>
              </a:lnTo>
              <a:lnTo>
                <a:pt x="6420" y="123"/>
              </a:lnTo>
              <a:lnTo>
                <a:pt x="6420" y="123"/>
              </a:lnTo>
              <a:lnTo>
                <a:pt x="6420" y="144"/>
              </a:lnTo>
              <a:lnTo>
                <a:pt x="6420" y="164"/>
              </a:lnTo>
              <a:lnTo>
                <a:pt x="6420" y="184"/>
              </a:lnTo>
              <a:lnTo>
                <a:pt x="6420" y="184"/>
              </a:lnTo>
              <a:lnTo>
                <a:pt x="6420" y="205"/>
              </a:lnTo>
              <a:lnTo>
                <a:pt x="6379" y="226"/>
              </a:lnTo>
              <a:lnTo>
                <a:pt x="6338" y="246"/>
              </a:lnTo>
              <a:lnTo>
                <a:pt x="6297" y="226"/>
              </a:lnTo>
              <a:lnTo>
                <a:pt x="6276" y="226"/>
              </a:lnTo>
              <a:lnTo>
                <a:pt x="6276" y="226"/>
              </a:lnTo>
              <a:lnTo>
                <a:pt x="6276" y="226"/>
              </a:lnTo>
              <a:lnTo>
                <a:pt x="6276" y="246"/>
              </a:lnTo>
              <a:lnTo>
                <a:pt x="6256" y="266"/>
              </a:lnTo>
              <a:lnTo>
                <a:pt x="6256" y="266"/>
              </a:lnTo>
              <a:lnTo>
                <a:pt x="6256" y="246"/>
              </a:lnTo>
              <a:lnTo>
                <a:pt x="6256" y="246"/>
              </a:lnTo>
              <a:lnTo>
                <a:pt x="6215" y="287"/>
              </a:lnTo>
              <a:lnTo>
                <a:pt x="6194" y="287"/>
              </a:lnTo>
              <a:lnTo>
                <a:pt x="6174" y="287"/>
              </a:lnTo>
              <a:lnTo>
                <a:pt x="6154" y="287"/>
              </a:lnTo>
              <a:lnTo>
                <a:pt x="6154" y="287"/>
              </a:lnTo>
              <a:lnTo>
                <a:pt x="6133" y="328"/>
              </a:lnTo>
              <a:lnTo>
                <a:pt x="6133" y="349"/>
              </a:lnTo>
              <a:lnTo>
                <a:pt x="6112" y="370"/>
              </a:lnTo>
              <a:lnTo>
                <a:pt x="6092" y="370"/>
              </a:lnTo>
              <a:lnTo>
                <a:pt x="6072" y="390"/>
              </a:lnTo>
              <a:lnTo>
                <a:pt x="6051" y="410"/>
              </a:lnTo>
              <a:lnTo>
                <a:pt x="6051" y="410"/>
              </a:lnTo>
              <a:lnTo>
                <a:pt x="6051" y="431"/>
              </a:lnTo>
              <a:lnTo>
                <a:pt x="6051" y="431"/>
              </a:lnTo>
              <a:lnTo>
                <a:pt x="6051" y="431"/>
              </a:lnTo>
              <a:lnTo>
                <a:pt x="6051" y="431"/>
              </a:lnTo>
              <a:lnTo>
                <a:pt x="6051" y="452"/>
              </a:lnTo>
              <a:lnTo>
                <a:pt x="6051" y="452"/>
              </a:lnTo>
              <a:lnTo>
                <a:pt x="6051" y="472"/>
              </a:lnTo>
              <a:lnTo>
                <a:pt x="6051" y="472"/>
              </a:lnTo>
              <a:lnTo>
                <a:pt x="6030" y="472"/>
              </a:lnTo>
              <a:lnTo>
                <a:pt x="6030" y="472"/>
              </a:lnTo>
              <a:lnTo>
                <a:pt x="6030" y="492"/>
              </a:lnTo>
              <a:lnTo>
                <a:pt x="6030" y="513"/>
              </a:lnTo>
              <a:lnTo>
                <a:pt x="6030" y="513"/>
              </a:lnTo>
              <a:lnTo>
                <a:pt x="6051" y="534"/>
              </a:lnTo>
              <a:lnTo>
                <a:pt x="6051" y="534"/>
              </a:lnTo>
              <a:lnTo>
                <a:pt x="6051" y="534"/>
              </a:lnTo>
              <a:lnTo>
                <a:pt x="6030" y="554"/>
              </a:lnTo>
              <a:lnTo>
                <a:pt x="6051" y="554"/>
              </a:lnTo>
              <a:lnTo>
                <a:pt x="6051" y="554"/>
              </a:lnTo>
              <a:lnTo>
                <a:pt x="6051" y="554"/>
              </a:lnTo>
              <a:lnTo>
                <a:pt x="6072" y="574"/>
              </a:lnTo>
              <a:lnTo>
                <a:pt x="6072" y="574"/>
              </a:lnTo>
              <a:lnTo>
                <a:pt x="6072" y="595"/>
              </a:lnTo>
              <a:lnTo>
                <a:pt x="6072" y="595"/>
              </a:lnTo>
              <a:lnTo>
                <a:pt x="6072" y="595"/>
              </a:lnTo>
              <a:lnTo>
                <a:pt x="6072" y="616"/>
              </a:lnTo>
              <a:lnTo>
                <a:pt x="6072" y="616"/>
              </a:lnTo>
              <a:lnTo>
                <a:pt x="6072" y="616"/>
              </a:lnTo>
              <a:lnTo>
                <a:pt x="6051" y="636"/>
              </a:lnTo>
              <a:lnTo>
                <a:pt x="6051" y="636"/>
              </a:lnTo>
              <a:lnTo>
                <a:pt x="6030" y="636"/>
              </a:lnTo>
              <a:lnTo>
                <a:pt x="5989" y="595"/>
              </a:lnTo>
              <a:lnTo>
                <a:pt x="5989" y="574"/>
              </a:lnTo>
              <a:lnTo>
                <a:pt x="5989" y="574"/>
              </a:lnTo>
              <a:lnTo>
                <a:pt x="5968" y="595"/>
              </a:lnTo>
              <a:lnTo>
                <a:pt x="5948" y="656"/>
              </a:lnTo>
              <a:lnTo>
                <a:pt x="5948" y="656"/>
              </a:lnTo>
              <a:lnTo>
                <a:pt x="5948" y="656"/>
              </a:lnTo>
              <a:lnTo>
                <a:pt x="5928" y="636"/>
              </a:lnTo>
              <a:lnTo>
                <a:pt x="5928" y="616"/>
              </a:lnTo>
              <a:lnTo>
                <a:pt x="5928" y="595"/>
              </a:lnTo>
              <a:lnTo>
                <a:pt x="5928" y="616"/>
              </a:lnTo>
              <a:lnTo>
                <a:pt x="5928" y="616"/>
              </a:lnTo>
              <a:lnTo>
                <a:pt x="5928" y="656"/>
              </a:lnTo>
              <a:lnTo>
                <a:pt x="5907" y="656"/>
              </a:lnTo>
              <a:lnTo>
                <a:pt x="5907" y="677"/>
              </a:lnTo>
              <a:lnTo>
                <a:pt x="5886" y="677"/>
              </a:lnTo>
              <a:lnTo>
                <a:pt x="5886" y="677"/>
              </a:lnTo>
              <a:lnTo>
                <a:pt x="5866" y="677"/>
              </a:lnTo>
              <a:lnTo>
                <a:pt x="5866" y="677"/>
              </a:lnTo>
              <a:lnTo>
                <a:pt x="5804" y="698"/>
              </a:lnTo>
              <a:lnTo>
                <a:pt x="5784" y="718"/>
              </a:lnTo>
              <a:lnTo>
                <a:pt x="5784" y="718"/>
              </a:lnTo>
              <a:lnTo>
                <a:pt x="5764" y="718"/>
              </a:lnTo>
              <a:lnTo>
                <a:pt x="5764" y="718"/>
              </a:lnTo>
              <a:lnTo>
                <a:pt x="5764" y="698"/>
              </a:lnTo>
              <a:lnTo>
                <a:pt x="5764" y="677"/>
              </a:lnTo>
              <a:lnTo>
                <a:pt x="5764" y="677"/>
              </a:lnTo>
              <a:lnTo>
                <a:pt x="5764" y="656"/>
              </a:lnTo>
              <a:lnTo>
                <a:pt x="5764" y="656"/>
              </a:lnTo>
              <a:lnTo>
                <a:pt x="5764" y="677"/>
              </a:lnTo>
              <a:lnTo>
                <a:pt x="5764" y="656"/>
              </a:lnTo>
              <a:lnTo>
                <a:pt x="5764" y="656"/>
              </a:lnTo>
              <a:lnTo>
                <a:pt x="5764" y="656"/>
              </a:lnTo>
              <a:lnTo>
                <a:pt x="5784" y="636"/>
              </a:lnTo>
              <a:lnTo>
                <a:pt x="5804" y="636"/>
              </a:lnTo>
              <a:lnTo>
                <a:pt x="5825" y="656"/>
              </a:lnTo>
              <a:lnTo>
                <a:pt x="5825" y="656"/>
              </a:lnTo>
              <a:lnTo>
                <a:pt x="5825" y="636"/>
              </a:lnTo>
              <a:lnTo>
                <a:pt x="5825" y="636"/>
              </a:lnTo>
              <a:lnTo>
                <a:pt x="5804" y="636"/>
              </a:lnTo>
              <a:lnTo>
                <a:pt x="5804" y="636"/>
              </a:lnTo>
              <a:lnTo>
                <a:pt x="5804" y="616"/>
              </a:lnTo>
              <a:lnTo>
                <a:pt x="5784" y="616"/>
              </a:lnTo>
              <a:lnTo>
                <a:pt x="5804" y="616"/>
              </a:lnTo>
              <a:lnTo>
                <a:pt x="5804" y="616"/>
              </a:lnTo>
              <a:lnTo>
                <a:pt x="5825" y="616"/>
              </a:lnTo>
              <a:lnTo>
                <a:pt x="5846" y="636"/>
              </a:lnTo>
              <a:lnTo>
                <a:pt x="5846" y="636"/>
              </a:lnTo>
              <a:lnTo>
                <a:pt x="5846" y="616"/>
              </a:lnTo>
              <a:lnTo>
                <a:pt x="5846" y="616"/>
              </a:lnTo>
              <a:lnTo>
                <a:pt x="5846" y="595"/>
              </a:lnTo>
              <a:lnTo>
                <a:pt x="5846" y="595"/>
              </a:lnTo>
              <a:lnTo>
                <a:pt x="5866" y="595"/>
              </a:lnTo>
              <a:lnTo>
                <a:pt x="5866" y="595"/>
              </a:lnTo>
              <a:lnTo>
                <a:pt x="5846" y="574"/>
              </a:lnTo>
              <a:lnTo>
                <a:pt x="5846" y="574"/>
              </a:lnTo>
              <a:lnTo>
                <a:pt x="5846" y="574"/>
              </a:lnTo>
              <a:lnTo>
                <a:pt x="5846" y="554"/>
              </a:lnTo>
              <a:lnTo>
                <a:pt x="5825" y="554"/>
              </a:lnTo>
              <a:lnTo>
                <a:pt x="5825" y="534"/>
              </a:lnTo>
              <a:lnTo>
                <a:pt x="5825" y="534"/>
              </a:lnTo>
              <a:lnTo>
                <a:pt x="5804" y="534"/>
              </a:lnTo>
              <a:lnTo>
                <a:pt x="5804" y="513"/>
              </a:lnTo>
              <a:lnTo>
                <a:pt x="5784" y="513"/>
              </a:lnTo>
              <a:lnTo>
                <a:pt x="5784" y="492"/>
              </a:lnTo>
              <a:lnTo>
                <a:pt x="5764" y="492"/>
              </a:lnTo>
              <a:lnTo>
                <a:pt x="5764" y="492"/>
              </a:lnTo>
              <a:lnTo>
                <a:pt x="5764" y="472"/>
              </a:lnTo>
              <a:lnTo>
                <a:pt x="5764" y="472"/>
              </a:lnTo>
              <a:lnTo>
                <a:pt x="5764" y="452"/>
              </a:lnTo>
              <a:lnTo>
                <a:pt x="5764" y="452"/>
              </a:lnTo>
              <a:lnTo>
                <a:pt x="5764" y="431"/>
              </a:lnTo>
              <a:lnTo>
                <a:pt x="5764" y="431"/>
              </a:lnTo>
              <a:lnTo>
                <a:pt x="5743" y="431"/>
              </a:lnTo>
              <a:lnTo>
                <a:pt x="5743" y="410"/>
              </a:lnTo>
              <a:lnTo>
                <a:pt x="5743" y="410"/>
              </a:lnTo>
              <a:lnTo>
                <a:pt x="5743" y="390"/>
              </a:lnTo>
              <a:lnTo>
                <a:pt x="5743" y="390"/>
              </a:lnTo>
              <a:lnTo>
                <a:pt x="5764" y="390"/>
              </a:lnTo>
              <a:lnTo>
                <a:pt x="5764" y="390"/>
              </a:lnTo>
              <a:lnTo>
                <a:pt x="5764" y="370"/>
              </a:lnTo>
              <a:lnTo>
                <a:pt x="5764" y="349"/>
              </a:lnTo>
              <a:lnTo>
                <a:pt x="5743" y="349"/>
              </a:lnTo>
              <a:lnTo>
                <a:pt x="5702" y="370"/>
              </a:lnTo>
              <a:lnTo>
                <a:pt x="5702" y="370"/>
              </a:lnTo>
              <a:lnTo>
                <a:pt x="5702" y="370"/>
              </a:lnTo>
              <a:lnTo>
                <a:pt x="5702" y="370"/>
              </a:lnTo>
              <a:lnTo>
                <a:pt x="5702" y="370"/>
              </a:lnTo>
              <a:lnTo>
                <a:pt x="5702" y="390"/>
              </a:lnTo>
              <a:lnTo>
                <a:pt x="5702" y="390"/>
              </a:lnTo>
              <a:lnTo>
                <a:pt x="5702" y="390"/>
              </a:lnTo>
              <a:lnTo>
                <a:pt x="5682" y="390"/>
              </a:lnTo>
              <a:lnTo>
                <a:pt x="5682" y="370"/>
              </a:lnTo>
              <a:lnTo>
                <a:pt x="5682" y="370"/>
              </a:lnTo>
              <a:lnTo>
                <a:pt x="5682" y="370"/>
              </a:lnTo>
              <a:lnTo>
                <a:pt x="5682" y="370"/>
              </a:lnTo>
              <a:lnTo>
                <a:pt x="5743" y="328"/>
              </a:lnTo>
              <a:lnTo>
                <a:pt x="5804" y="287"/>
              </a:lnTo>
              <a:lnTo>
                <a:pt x="5804" y="266"/>
              </a:lnTo>
              <a:lnTo>
                <a:pt x="5825" y="266"/>
              </a:lnTo>
              <a:lnTo>
                <a:pt x="5825" y="246"/>
              </a:lnTo>
              <a:lnTo>
                <a:pt x="5825" y="266"/>
              </a:lnTo>
              <a:lnTo>
                <a:pt x="5825" y="246"/>
              </a:lnTo>
              <a:lnTo>
                <a:pt x="5825" y="246"/>
              </a:lnTo>
              <a:lnTo>
                <a:pt x="5825" y="246"/>
              </a:lnTo>
              <a:lnTo>
                <a:pt x="5825" y="246"/>
              </a:lnTo>
              <a:lnTo>
                <a:pt x="5825" y="246"/>
              </a:lnTo>
              <a:lnTo>
                <a:pt x="5825" y="246"/>
              </a:lnTo>
              <a:lnTo>
                <a:pt x="5825" y="246"/>
              </a:lnTo>
              <a:lnTo>
                <a:pt x="5784" y="246"/>
              </a:lnTo>
              <a:lnTo>
                <a:pt x="5784" y="266"/>
              </a:lnTo>
              <a:lnTo>
                <a:pt x="5743" y="287"/>
              </a:lnTo>
              <a:lnTo>
                <a:pt x="5702" y="308"/>
              </a:lnTo>
              <a:lnTo>
                <a:pt x="5640" y="370"/>
              </a:lnTo>
              <a:lnTo>
                <a:pt x="5640" y="410"/>
              </a:lnTo>
              <a:lnTo>
                <a:pt x="5620" y="410"/>
              </a:lnTo>
              <a:lnTo>
                <a:pt x="5620" y="431"/>
              </a:lnTo>
              <a:lnTo>
                <a:pt x="5600" y="452"/>
              </a:lnTo>
              <a:lnTo>
                <a:pt x="5579" y="492"/>
              </a:lnTo>
              <a:lnTo>
                <a:pt x="5579" y="513"/>
              </a:lnTo>
              <a:lnTo>
                <a:pt x="5538" y="595"/>
              </a:lnTo>
              <a:lnTo>
                <a:pt x="5518" y="595"/>
              </a:lnTo>
              <a:lnTo>
                <a:pt x="5518" y="616"/>
              </a:lnTo>
              <a:lnTo>
                <a:pt x="5518" y="616"/>
              </a:lnTo>
              <a:lnTo>
                <a:pt x="5518" y="636"/>
              </a:lnTo>
              <a:lnTo>
                <a:pt x="5518" y="636"/>
              </a:lnTo>
              <a:lnTo>
                <a:pt x="5538" y="636"/>
              </a:lnTo>
              <a:lnTo>
                <a:pt x="5538" y="616"/>
              </a:lnTo>
              <a:lnTo>
                <a:pt x="5538" y="616"/>
              </a:lnTo>
              <a:lnTo>
                <a:pt x="5538" y="595"/>
              </a:lnTo>
              <a:lnTo>
                <a:pt x="5538" y="595"/>
              </a:lnTo>
              <a:lnTo>
                <a:pt x="5538" y="595"/>
              </a:lnTo>
              <a:lnTo>
                <a:pt x="5558" y="595"/>
              </a:lnTo>
              <a:lnTo>
                <a:pt x="5558" y="574"/>
              </a:lnTo>
              <a:lnTo>
                <a:pt x="5558" y="574"/>
              </a:lnTo>
              <a:lnTo>
                <a:pt x="5558" y="574"/>
              </a:lnTo>
              <a:lnTo>
                <a:pt x="5579" y="574"/>
              </a:lnTo>
              <a:lnTo>
                <a:pt x="5558" y="595"/>
              </a:lnTo>
              <a:lnTo>
                <a:pt x="5558" y="595"/>
              </a:lnTo>
              <a:lnTo>
                <a:pt x="5538" y="595"/>
              </a:lnTo>
              <a:lnTo>
                <a:pt x="5558" y="616"/>
              </a:lnTo>
              <a:lnTo>
                <a:pt x="5558" y="616"/>
              </a:lnTo>
              <a:lnTo>
                <a:pt x="5558" y="616"/>
              </a:lnTo>
              <a:lnTo>
                <a:pt x="5558" y="616"/>
              </a:lnTo>
              <a:lnTo>
                <a:pt x="5558" y="636"/>
              </a:lnTo>
              <a:lnTo>
                <a:pt x="5579" y="636"/>
              </a:lnTo>
              <a:lnTo>
                <a:pt x="5579" y="636"/>
              </a:lnTo>
              <a:lnTo>
                <a:pt x="5579" y="636"/>
              </a:lnTo>
              <a:lnTo>
                <a:pt x="5579" y="636"/>
              </a:lnTo>
              <a:lnTo>
                <a:pt x="5579" y="636"/>
              </a:lnTo>
              <a:lnTo>
                <a:pt x="5600" y="636"/>
              </a:lnTo>
              <a:lnTo>
                <a:pt x="5620" y="636"/>
              </a:lnTo>
              <a:lnTo>
                <a:pt x="5620" y="656"/>
              </a:lnTo>
              <a:lnTo>
                <a:pt x="5620" y="656"/>
              </a:lnTo>
              <a:lnTo>
                <a:pt x="5620" y="656"/>
              </a:lnTo>
              <a:lnTo>
                <a:pt x="5620" y="677"/>
              </a:lnTo>
              <a:lnTo>
                <a:pt x="5620" y="677"/>
              </a:lnTo>
              <a:lnTo>
                <a:pt x="5620" y="698"/>
              </a:lnTo>
              <a:lnTo>
                <a:pt x="5600" y="698"/>
              </a:lnTo>
              <a:lnTo>
                <a:pt x="5600" y="738"/>
              </a:lnTo>
              <a:lnTo>
                <a:pt x="5600" y="738"/>
              </a:lnTo>
              <a:lnTo>
                <a:pt x="5600" y="738"/>
              </a:lnTo>
              <a:lnTo>
                <a:pt x="5600" y="759"/>
              </a:lnTo>
              <a:lnTo>
                <a:pt x="5579" y="759"/>
              </a:lnTo>
              <a:lnTo>
                <a:pt x="5579" y="759"/>
              </a:lnTo>
              <a:lnTo>
                <a:pt x="5579" y="759"/>
              </a:lnTo>
              <a:lnTo>
                <a:pt x="5579" y="780"/>
              </a:lnTo>
              <a:lnTo>
                <a:pt x="5579" y="780"/>
              </a:lnTo>
              <a:lnTo>
                <a:pt x="5538" y="759"/>
              </a:lnTo>
              <a:lnTo>
                <a:pt x="5538" y="759"/>
              </a:lnTo>
              <a:lnTo>
                <a:pt x="5538" y="738"/>
              </a:lnTo>
              <a:lnTo>
                <a:pt x="5558" y="738"/>
              </a:lnTo>
              <a:lnTo>
                <a:pt x="5558" y="718"/>
              </a:lnTo>
              <a:lnTo>
                <a:pt x="5558" y="718"/>
              </a:lnTo>
              <a:lnTo>
                <a:pt x="5558" y="698"/>
              </a:lnTo>
              <a:lnTo>
                <a:pt x="5558" y="698"/>
              </a:lnTo>
              <a:lnTo>
                <a:pt x="5538" y="698"/>
              </a:lnTo>
              <a:lnTo>
                <a:pt x="5538" y="698"/>
              </a:lnTo>
              <a:lnTo>
                <a:pt x="5558" y="698"/>
              </a:lnTo>
              <a:lnTo>
                <a:pt x="5558" y="698"/>
              </a:lnTo>
              <a:lnTo>
                <a:pt x="5558" y="698"/>
              </a:lnTo>
              <a:lnTo>
                <a:pt x="5538" y="677"/>
              </a:lnTo>
              <a:lnTo>
                <a:pt x="5538" y="677"/>
              </a:lnTo>
              <a:lnTo>
                <a:pt x="5518" y="698"/>
              </a:lnTo>
              <a:lnTo>
                <a:pt x="5518" y="698"/>
              </a:lnTo>
              <a:lnTo>
                <a:pt x="5497" y="718"/>
              </a:lnTo>
              <a:lnTo>
                <a:pt x="5497" y="698"/>
              </a:lnTo>
              <a:lnTo>
                <a:pt x="5497" y="698"/>
              </a:lnTo>
              <a:lnTo>
                <a:pt x="5497" y="698"/>
              </a:lnTo>
              <a:lnTo>
                <a:pt x="5497" y="698"/>
              </a:lnTo>
              <a:lnTo>
                <a:pt x="5497" y="698"/>
              </a:lnTo>
              <a:lnTo>
                <a:pt x="5497" y="677"/>
              </a:lnTo>
              <a:lnTo>
                <a:pt x="5518" y="677"/>
              </a:lnTo>
              <a:lnTo>
                <a:pt x="5518" y="656"/>
              </a:lnTo>
              <a:lnTo>
                <a:pt x="5497" y="636"/>
              </a:lnTo>
              <a:lnTo>
                <a:pt x="5497" y="656"/>
              </a:lnTo>
              <a:lnTo>
                <a:pt x="5476" y="677"/>
              </a:lnTo>
              <a:lnTo>
                <a:pt x="5435" y="738"/>
              </a:lnTo>
              <a:lnTo>
                <a:pt x="5415" y="738"/>
              </a:lnTo>
              <a:lnTo>
                <a:pt x="5415" y="759"/>
              </a:lnTo>
              <a:lnTo>
                <a:pt x="5415" y="759"/>
              </a:lnTo>
              <a:lnTo>
                <a:pt x="5415" y="759"/>
              </a:lnTo>
              <a:lnTo>
                <a:pt x="5415" y="759"/>
              </a:lnTo>
              <a:lnTo>
                <a:pt x="5415" y="780"/>
              </a:lnTo>
              <a:lnTo>
                <a:pt x="5415" y="780"/>
              </a:lnTo>
              <a:lnTo>
                <a:pt x="5415" y="780"/>
              </a:lnTo>
              <a:lnTo>
                <a:pt x="5394" y="780"/>
              </a:lnTo>
              <a:lnTo>
                <a:pt x="5394" y="780"/>
              </a:lnTo>
              <a:lnTo>
                <a:pt x="5394" y="800"/>
              </a:lnTo>
              <a:lnTo>
                <a:pt x="5374" y="820"/>
              </a:lnTo>
              <a:lnTo>
                <a:pt x="5353" y="841"/>
              </a:lnTo>
              <a:lnTo>
                <a:pt x="5353" y="841"/>
              </a:lnTo>
              <a:lnTo>
                <a:pt x="5353" y="841"/>
              </a:lnTo>
              <a:lnTo>
                <a:pt x="5353" y="862"/>
              </a:lnTo>
              <a:lnTo>
                <a:pt x="5333" y="862"/>
              </a:lnTo>
              <a:lnTo>
                <a:pt x="5312" y="882"/>
              </a:lnTo>
              <a:lnTo>
                <a:pt x="5312" y="882"/>
              </a:lnTo>
              <a:lnTo>
                <a:pt x="5292" y="862"/>
              </a:lnTo>
              <a:lnTo>
                <a:pt x="5292" y="862"/>
              </a:lnTo>
              <a:lnTo>
                <a:pt x="5292" y="862"/>
              </a:lnTo>
              <a:lnTo>
                <a:pt x="5292" y="882"/>
              </a:lnTo>
              <a:lnTo>
                <a:pt x="5292" y="903"/>
              </a:lnTo>
              <a:lnTo>
                <a:pt x="5292" y="923"/>
              </a:lnTo>
              <a:lnTo>
                <a:pt x="5271" y="964"/>
              </a:lnTo>
              <a:lnTo>
                <a:pt x="5251" y="985"/>
              </a:lnTo>
              <a:lnTo>
                <a:pt x="5251" y="1005"/>
              </a:lnTo>
              <a:lnTo>
                <a:pt x="5230" y="1005"/>
              </a:lnTo>
              <a:lnTo>
                <a:pt x="5230" y="1046"/>
              </a:lnTo>
              <a:lnTo>
                <a:pt x="5230" y="1067"/>
              </a:lnTo>
              <a:lnTo>
                <a:pt x="5230" y="1067"/>
              </a:lnTo>
              <a:lnTo>
                <a:pt x="5210" y="1087"/>
              </a:lnTo>
              <a:lnTo>
                <a:pt x="5189" y="1128"/>
              </a:lnTo>
              <a:lnTo>
                <a:pt x="5210" y="1108"/>
              </a:lnTo>
              <a:lnTo>
                <a:pt x="5210" y="1087"/>
              </a:lnTo>
              <a:lnTo>
                <a:pt x="5210" y="1067"/>
              </a:lnTo>
              <a:lnTo>
                <a:pt x="5210" y="1067"/>
              </a:lnTo>
              <a:lnTo>
                <a:pt x="5189" y="1108"/>
              </a:lnTo>
              <a:lnTo>
                <a:pt x="5169" y="1149"/>
              </a:lnTo>
              <a:lnTo>
                <a:pt x="5148" y="1169"/>
              </a:lnTo>
              <a:lnTo>
                <a:pt x="5128" y="1210"/>
              </a:lnTo>
              <a:lnTo>
                <a:pt x="5107" y="1251"/>
              </a:lnTo>
              <a:lnTo>
                <a:pt x="5107" y="1251"/>
              </a:lnTo>
              <a:lnTo>
                <a:pt x="5066" y="1272"/>
              </a:lnTo>
              <a:lnTo>
                <a:pt x="5046" y="1272"/>
              </a:lnTo>
              <a:lnTo>
                <a:pt x="5025" y="1272"/>
              </a:lnTo>
              <a:lnTo>
                <a:pt x="5005" y="1251"/>
              </a:lnTo>
              <a:lnTo>
                <a:pt x="4984" y="1251"/>
              </a:lnTo>
              <a:lnTo>
                <a:pt x="4984" y="1251"/>
              </a:lnTo>
              <a:lnTo>
                <a:pt x="5046" y="1292"/>
              </a:lnTo>
              <a:lnTo>
                <a:pt x="5046" y="1313"/>
              </a:lnTo>
              <a:lnTo>
                <a:pt x="5066" y="1313"/>
              </a:lnTo>
              <a:lnTo>
                <a:pt x="5066" y="1333"/>
              </a:lnTo>
              <a:lnTo>
                <a:pt x="5066" y="1333"/>
              </a:lnTo>
              <a:lnTo>
                <a:pt x="5066" y="1333"/>
              </a:lnTo>
              <a:lnTo>
                <a:pt x="5066" y="1354"/>
              </a:lnTo>
              <a:lnTo>
                <a:pt x="5066" y="1354"/>
              </a:lnTo>
              <a:lnTo>
                <a:pt x="5066" y="1333"/>
              </a:lnTo>
              <a:lnTo>
                <a:pt x="5087" y="1333"/>
              </a:lnTo>
              <a:lnTo>
                <a:pt x="5087" y="1354"/>
              </a:lnTo>
              <a:lnTo>
                <a:pt x="5107" y="1354"/>
              </a:lnTo>
              <a:lnTo>
                <a:pt x="5107" y="1354"/>
              </a:lnTo>
              <a:lnTo>
                <a:pt x="5128" y="1354"/>
              </a:lnTo>
              <a:lnTo>
                <a:pt x="5128" y="1354"/>
              </a:lnTo>
              <a:lnTo>
                <a:pt x="5128" y="1354"/>
              </a:lnTo>
              <a:lnTo>
                <a:pt x="5128" y="1354"/>
              </a:lnTo>
              <a:lnTo>
                <a:pt x="5128" y="1354"/>
              </a:lnTo>
              <a:lnTo>
                <a:pt x="5128" y="1354"/>
              </a:lnTo>
              <a:lnTo>
                <a:pt x="5148" y="1354"/>
              </a:lnTo>
              <a:lnTo>
                <a:pt x="5128" y="1374"/>
              </a:lnTo>
              <a:lnTo>
                <a:pt x="5128" y="1374"/>
              </a:lnTo>
              <a:lnTo>
                <a:pt x="5128" y="1374"/>
              </a:lnTo>
              <a:lnTo>
                <a:pt x="5107" y="1374"/>
              </a:lnTo>
              <a:lnTo>
                <a:pt x="5107" y="1354"/>
              </a:lnTo>
              <a:lnTo>
                <a:pt x="5107" y="1354"/>
              </a:lnTo>
              <a:lnTo>
                <a:pt x="5046" y="1374"/>
              </a:lnTo>
              <a:lnTo>
                <a:pt x="5046" y="1374"/>
              </a:lnTo>
              <a:lnTo>
                <a:pt x="5066" y="1354"/>
              </a:lnTo>
              <a:lnTo>
                <a:pt x="5066" y="1354"/>
              </a:lnTo>
              <a:lnTo>
                <a:pt x="5066" y="1354"/>
              </a:lnTo>
              <a:lnTo>
                <a:pt x="5046" y="1354"/>
              </a:lnTo>
              <a:lnTo>
                <a:pt x="5046" y="1354"/>
              </a:lnTo>
              <a:lnTo>
                <a:pt x="5025" y="1395"/>
              </a:lnTo>
              <a:lnTo>
                <a:pt x="5025" y="1395"/>
              </a:lnTo>
              <a:lnTo>
                <a:pt x="5005" y="1395"/>
              </a:lnTo>
              <a:lnTo>
                <a:pt x="4984" y="1395"/>
              </a:lnTo>
              <a:lnTo>
                <a:pt x="4984" y="1395"/>
              </a:lnTo>
              <a:lnTo>
                <a:pt x="4964" y="1415"/>
              </a:lnTo>
              <a:lnTo>
                <a:pt x="4964" y="1415"/>
              </a:lnTo>
              <a:lnTo>
                <a:pt x="4964" y="1436"/>
              </a:lnTo>
              <a:lnTo>
                <a:pt x="4964" y="1436"/>
              </a:lnTo>
              <a:lnTo>
                <a:pt x="4964" y="1457"/>
              </a:lnTo>
              <a:lnTo>
                <a:pt x="4964" y="1457"/>
              </a:lnTo>
              <a:lnTo>
                <a:pt x="4964" y="1477"/>
              </a:lnTo>
              <a:lnTo>
                <a:pt x="4964" y="1457"/>
              </a:lnTo>
              <a:lnTo>
                <a:pt x="4964" y="1457"/>
              </a:lnTo>
              <a:lnTo>
                <a:pt x="4943" y="1457"/>
              </a:lnTo>
              <a:lnTo>
                <a:pt x="4943" y="1436"/>
              </a:lnTo>
              <a:lnTo>
                <a:pt x="4943" y="1436"/>
              </a:lnTo>
              <a:lnTo>
                <a:pt x="4943" y="1436"/>
              </a:lnTo>
              <a:lnTo>
                <a:pt x="4923" y="1477"/>
              </a:lnTo>
              <a:lnTo>
                <a:pt x="4902" y="1497"/>
              </a:lnTo>
              <a:lnTo>
                <a:pt x="4923" y="1497"/>
              </a:lnTo>
              <a:lnTo>
                <a:pt x="4943" y="1539"/>
              </a:lnTo>
              <a:lnTo>
                <a:pt x="4964" y="1539"/>
              </a:lnTo>
              <a:lnTo>
                <a:pt x="4964" y="1559"/>
              </a:lnTo>
              <a:lnTo>
                <a:pt x="4964" y="1559"/>
              </a:lnTo>
              <a:lnTo>
                <a:pt x="4964" y="1579"/>
              </a:lnTo>
              <a:lnTo>
                <a:pt x="4943" y="1600"/>
              </a:lnTo>
              <a:lnTo>
                <a:pt x="4943" y="1621"/>
              </a:lnTo>
              <a:lnTo>
                <a:pt x="4943" y="1621"/>
              </a:lnTo>
              <a:lnTo>
                <a:pt x="4964" y="1621"/>
              </a:lnTo>
              <a:lnTo>
                <a:pt x="4964" y="1641"/>
              </a:lnTo>
              <a:lnTo>
                <a:pt x="4964" y="1641"/>
              </a:lnTo>
              <a:lnTo>
                <a:pt x="4964" y="1641"/>
              </a:lnTo>
              <a:lnTo>
                <a:pt x="4964" y="1661"/>
              </a:lnTo>
              <a:lnTo>
                <a:pt x="4964" y="1661"/>
              </a:lnTo>
              <a:lnTo>
                <a:pt x="4964" y="1661"/>
              </a:lnTo>
              <a:lnTo>
                <a:pt x="4964" y="1682"/>
              </a:lnTo>
              <a:lnTo>
                <a:pt x="4964" y="1682"/>
              </a:lnTo>
              <a:lnTo>
                <a:pt x="4964" y="1703"/>
              </a:lnTo>
              <a:lnTo>
                <a:pt x="4964" y="1703"/>
              </a:lnTo>
              <a:lnTo>
                <a:pt x="4984" y="1723"/>
              </a:lnTo>
              <a:lnTo>
                <a:pt x="4984" y="1723"/>
              </a:lnTo>
              <a:lnTo>
                <a:pt x="4984" y="1723"/>
              </a:lnTo>
              <a:lnTo>
                <a:pt x="5005" y="1743"/>
              </a:lnTo>
              <a:lnTo>
                <a:pt x="5005" y="1764"/>
              </a:lnTo>
              <a:lnTo>
                <a:pt x="5005" y="1785"/>
              </a:lnTo>
              <a:lnTo>
                <a:pt x="5005" y="1785"/>
              </a:lnTo>
              <a:lnTo>
                <a:pt x="5005" y="1805"/>
              </a:lnTo>
              <a:lnTo>
                <a:pt x="5005" y="1805"/>
              </a:lnTo>
              <a:lnTo>
                <a:pt x="5005" y="1825"/>
              </a:lnTo>
              <a:lnTo>
                <a:pt x="5005" y="1825"/>
              </a:lnTo>
              <a:lnTo>
                <a:pt x="5005" y="1825"/>
              </a:lnTo>
              <a:lnTo>
                <a:pt x="5005" y="1846"/>
              </a:lnTo>
              <a:lnTo>
                <a:pt x="5005" y="1846"/>
              </a:lnTo>
              <a:lnTo>
                <a:pt x="5005" y="1867"/>
              </a:lnTo>
              <a:lnTo>
                <a:pt x="5005" y="1867"/>
              </a:lnTo>
              <a:lnTo>
                <a:pt x="5005" y="1867"/>
              </a:lnTo>
              <a:lnTo>
                <a:pt x="5005" y="1846"/>
              </a:lnTo>
              <a:lnTo>
                <a:pt x="5005" y="1846"/>
              </a:lnTo>
              <a:lnTo>
                <a:pt x="4984" y="1846"/>
              </a:lnTo>
              <a:lnTo>
                <a:pt x="4964" y="1846"/>
              </a:lnTo>
              <a:lnTo>
                <a:pt x="4902" y="1907"/>
              </a:lnTo>
              <a:lnTo>
                <a:pt x="4902" y="1907"/>
              </a:lnTo>
              <a:lnTo>
                <a:pt x="4881" y="1928"/>
              </a:lnTo>
              <a:lnTo>
                <a:pt x="4861" y="1928"/>
              </a:lnTo>
              <a:lnTo>
                <a:pt x="4820" y="1969"/>
              </a:lnTo>
              <a:lnTo>
                <a:pt x="4820" y="1969"/>
              </a:lnTo>
              <a:lnTo>
                <a:pt x="4820" y="1990"/>
              </a:lnTo>
              <a:lnTo>
                <a:pt x="4820" y="2011"/>
              </a:lnTo>
              <a:lnTo>
                <a:pt x="4799" y="2011"/>
              </a:lnTo>
              <a:lnTo>
                <a:pt x="4799" y="2011"/>
              </a:lnTo>
              <a:lnTo>
                <a:pt x="4799" y="2011"/>
              </a:lnTo>
              <a:lnTo>
                <a:pt x="4820" y="1990"/>
              </a:lnTo>
              <a:lnTo>
                <a:pt x="4820" y="1990"/>
              </a:lnTo>
              <a:lnTo>
                <a:pt x="4820" y="1969"/>
              </a:lnTo>
              <a:lnTo>
                <a:pt x="4820" y="1949"/>
              </a:lnTo>
              <a:lnTo>
                <a:pt x="4820" y="1949"/>
              </a:lnTo>
              <a:lnTo>
                <a:pt x="4820" y="1949"/>
              </a:lnTo>
              <a:lnTo>
                <a:pt x="4820" y="1949"/>
              </a:lnTo>
              <a:lnTo>
                <a:pt x="4820" y="1928"/>
              </a:lnTo>
              <a:lnTo>
                <a:pt x="4799" y="1928"/>
              </a:lnTo>
              <a:lnTo>
                <a:pt x="4799" y="1949"/>
              </a:lnTo>
              <a:lnTo>
                <a:pt x="4759" y="1969"/>
              </a:lnTo>
              <a:lnTo>
                <a:pt x="4717" y="1990"/>
              </a:lnTo>
              <a:lnTo>
                <a:pt x="4717" y="1990"/>
              </a:lnTo>
              <a:lnTo>
                <a:pt x="4717" y="1990"/>
              </a:lnTo>
              <a:lnTo>
                <a:pt x="4697" y="1990"/>
              </a:lnTo>
              <a:lnTo>
                <a:pt x="4697" y="1990"/>
              </a:lnTo>
              <a:lnTo>
                <a:pt x="4677" y="1990"/>
              </a:lnTo>
              <a:lnTo>
                <a:pt x="4656" y="1990"/>
              </a:lnTo>
              <a:lnTo>
                <a:pt x="4656" y="1969"/>
              </a:lnTo>
              <a:lnTo>
                <a:pt x="4656" y="1949"/>
              </a:lnTo>
              <a:lnTo>
                <a:pt x="4635" y="1949"/>
              </a:lnTo>
              <a:lnTo>
                <a:pt x="4595" y="1907"/>
              </a:lnTo>
              <a:lnTo>
                <a:pt x="4595" y="1907"/>
              </a:lnTo>
              <a:lnTo>
                <a:pt x="4595" y="1887"/>
              </a:lnTo>
              <a:lnTo>
                <a:pt x="4574" y="1867"/>
              </a:lnTo>
              <a:lnTo>
                <a:pt x="4553" y="1867"/>
              </a:lnTo>
              <a:lnTo>
                <a:pt x="4533" y="1867"/>
              </a:lnTo>
              <a:lnTo>
                <a:pt x="4513" y="1867"/>
              </a:lnTo>
              <a:lnTo>
                <a:pt x="4492" y="1867"/>
              </a:lnTo>
              <a:lnTo>
                <a:pt x="4471" y="1846"/>
              </a:lnTo>
              <a:lnTo>
                <a:pt x="4451" y="1846"/>
              </a:lnTo>
              <a:lnTo>
                <a:pt x="4409" y="1846"/>
              </a:lnTo>
              <a:lnTo>
                <a:pt x="4409" y="1825"/>
              </a:lnTo>
              <a:lnTo>
                <a:pt x="4409" y="1805"/>
              </a:lnTo>
              <a:lnTo>
                <a:pt x="4389" y="1805"/>
              </a:lnTo>
              <a:lnTo>
                <a:pt x="4389" y="1805"/>
              </a:lnTo>
              <a:lnTo>
                <a:pt x="4389" y="1785"/>
              </a:lnTo>
              <a:lnTo>
                <a:pt x="4389" y="1785"/>
              </a:lnTo>
              <a:lnTo>
                <a:pt x="4389" y="1743"/>
              </a:lnTo>
              <a:lnTo>
                <a:pt x="4389" y="1723"/>
              </a:lnTo>
              <a:lnTo>
                <a:pt x="4409" y="1703"/>
              </a:lnTo>
              <a:lnTo>
                <a:pt x="4409" y="1682"/>
              </a:lnTo>
              <a:lnTo>
                <a:pt x="4430" y="1682"/>
              </a:lnTo>
              <a:lnTo>
                <a:pt x="4430" y="1682"/>
              </a:lnTo>
              <a:lnTo>
                <a:pt x="4430" y="1661"/>
              </a:lnTo>
              <a:lnTo>
                <a:pt x="4430" y="1661"/>
              </a:lnTo>
              <a:lnTo>
                <a:pt x="4430" y="1641"/>
              </a:lnTo>
              <a:lnTo>
                <a:pt x="4430" y="1641"/>
              </a:lnTo>
              <a:lnTo>
                <a:pt x="4430" y="1621"/>
              </a:lnTo>
              <a:lnTo>
                <a:pt x="4430" y="1621"/>
              </a:lnTo>
              <a:lnTo>
                <a:pt x="4409" y="1621"/>
              </a:lnTo>
              <a:lnTo>
                <a:pt x="4409" y="1621"/>
              </a:lnTo>
              <a:lnTo>
                <a:pt x="4409" y="1621"/>
              </a:lnTo>
              <a:lnTo>
                <a:pt x="4409" y="1600"/>
              </a:lnTo>
              <a:lnTo>
                <a:pt x="4430" y="1600"/>
              </a:lnTo>
              <a:lnTo>
                <a:pt x="4471" y="1579"/>
              </a:lnTo>
              <a:lnTo>
                <a:pt x="4533" y="1539"/>
              </a:lnTo>
              <a:lnTo>
                <a:pt x="4574" y="1497"/>
              </a:lnTo>
              <a:lnTo>
                <a:pt x="4595" y="1477"/>
              </a:lnTo>
              <a:lnTo>
                <a:pt x="4615" y="1477"/>
              </a:lnTo>
              <a:lnTo>
                <a:pt x="4615" y="1477"/>
              </a:lnTo>
              <a:lnTo>
                <a:pt x="4615" y="1477"/>
              </a:lnTo>
              <a:lnTo>
                <a:pt x="4635" y="1477"/>
              </a:lnTo>
              <a:lnTo>
                <a:pt x="4656" y="1477"/>
              </a:lnTo>
              <a:lnTo>
                <a:pt x="4656" y="1457"/>
              </a:lnTo>
              <a:lnTo>
                <a:pt x="4656" y="1436"/>
              </a:lnTo>
              <a:lnTo>
                <a:pt x="4635" y="1436"/>
              </a:lnTo>
              <a:lnTo>
                <a:pt x="4635" y="1436"/>
              </a:lnTo>
              <a:lnTo>
                <a:pt x="4635" y="1415"/>
              </a:lnTo>
              <a:lnTo>
                <a:pt x="4635" y="1415"/>
              </a:lnTo>
              <a:lnTo>
                <a:pt x="4615" y="1395"/>
              </a:lnTo>
              <a:lnTo>
                <a:pt x="4615" y="1395"/>
              </a:lnTo>
              <a:lnTo>
                <a:pt x="4615" y="1395"/>
              </a:lnTo>
              <a:lnTo>
                <a:pt x="4615" y="1395"/>
              </a:lnTo>
              <a:lnTo>
                <a:pt x="4615" y="1395"/>
              </a:lnTo>
              <a:lnTo>
                <a:pt x="4615" y="1395"/>
              </a:lnTo>
              <a:lnTo>
                <a:pt x="4595" y="1374"/>
              </a:lnTo>
              <a:lnTo>
                <a:pt x="4595" y="1374"/>
              </a:lnTo>
              <a:lnTo>
                <a:pt x="4595" y="1374"/>
              </a:lnTo>
              <a:lnTo>
                <a:pt x="4574" y="1374"/>
              </a:lnTo>
              <a:lnTo>
                <a:pt x="4574" y="1354"/>
              </a:lnTo>
              <a:lnTo>
                <a:pt x="4574" y="1333"/>
              </a:lnTo>
              <a:lnTo>
                <a:pt x="4574" y="1333"/>
              </a:lnTo>
              <a:lnTo>
                <a:pt x="4574" y="1333"/>
              </a:lnTo>
              <a:lnTo>
                <a:pt x="4574" y="1333"/>
              </a:lnTo>
              <a:lnTo>
                <a:pt x="4574" y="1333"/>
              </a:lnTo>
              <a:lnTo>
                <a:pt x="4553" y="1333"/>
              </a:lnTo>
              <a:lnTo>
                <a:pt x="4553" y="1333"/>
              </a:lnTo>
              <a:lnTo>
                <a:pt x="4553" y="1333"/>
              </a:lnTo>
              <a:lnTo>
                <a:pt x="4553" y="1313"/>
              </a:lnTo>
              <a:lnTo>
                <a:pt x="4553" y="1313"/>
              </a:lnTo>
              <a:lnTo>
                <a:pt x="4533" y="1292"/>
              </a:lnTo>
              <a:lnTo>
                <a:pt x="4533" y="1292"/>
              </a:lnTo>
              <a:lnTo>
                <a:pt x="4513" y="1292"/>
              </a:lnTo>
              <a:lnTo>
                <a:pt x="4513" y="1292"/>
              </a:lnTo>
              <a:lnTo>
                <a:pt x="4513" y="1292"/>
              </a:lnTo>
              <a:lnTo>
                <a:pt x="4492" y="1292"/>
              </a:lnTo>
              <a:lnTo>
                <a:pt x="4492" y="1292"/>
              </a:lnTo>
              <a:lnTo>
                <a:pt x="4492" y="1292"/>
              </a:lnTo>
              <a:lnTo>
                <a:pt x="4471" y="1272"/>
              </a:lnTo>
              <a:lnTo>
                <a:pt x="4451" y="1251"/>
              </a:lnTo>
              <a:lnTo>
                <a:pt x="4430" y="1251"/>
              </a:lnTo>
              <a:lnTo>
                <a:pt x="4430" y="1251"/>
              </a:lnTo>
              <a:lnTo>
                <a:pt x="4430" y="1251"/>
              </a:lnTo>
              <a:lnTo>
                <a:pt x="4430" y="1251"/>
              </a:lnTo>
              <a:lnTo>
                <a:pt x="4409" y="1231"/>
              </a:lnTo>
              <a:lnTo>
                <a:pt x="4409" y="1231"/>
              </a:lnTo>
              <a:lnTo>
                <a:pt x="4409" y="1231"/>
              </a:lnTo>
              <a:lnTo>
                <a:pt x="4409" y="1231"/>
              </a:lnTo>
              <a:lnTo>
                <a:pt x="4409" y="1231"/>
              </a:lnTo>
              <a:lnTo>
                <a:pt x="4389" y="1210"/>
              </a:lnTo>
              <a:lnTo>
                <a:pt x="4389" y="1210"/>
              </a:lnTo>
              <a:lnTo>
                <a:pt x="4389" y="1210"/>
              </a:lnTo>
              <a:lnTo>
                <a:pt x="4369" y="1210"/>
              </a:lnTo>
              <a:lnTo>
                <a:pt x="4307" y="1190"/>
              </a:lnTo>
              <a:lnTo>
                <a:pt x="4245" y="1190"/>
              </a:lnTo>
              <a:lnTo>
                <a:pt x="4184" y="1210"/>
              </a:lnTo>
              <a:lnTo>
                <a:pt x="4102" y="1251"/>
              </a:lnTo>
              <a:lnTo>
                <a:pt x="4061" y="1272"/>
              </a:lnTo>
              <a:lnTo>
                <a:pt x="3999" y="1292"/>
              </a:lnTo>
              <a:lnTo>
                <a:pt x="3979" y="1272"/>
              </a:lnTo>
              <a:lnTo>
                <a:pt x="3959" y="1272"/>
              </a:lnTo>
              <a:lnTo>
                <a:pt x="3959" y="1272"/>
              </a:lnTo>
              <a:lnTo>
                <a:pt x="3959" y="1272"/>
              </a:lnTo>
              <a:lnTo>
                <a:pt x="3959" y="1272"/>
              </a:lnTo>
              <a:lnTo>
                <a:pt x="3938" y="1272"/>
              </a:lnTo>
              <a:lnTo>
                <a:pt x="3917" y="1272"/>
              </a:lnTo>
              <a:lnTo>
                <a:pt x="3917" y="1272"/>
              </a:lnTo>
              <a:lnTo>
                <a:pt x="3897" y="1251"/>
              </a:lnTo>
              <a:lnTo>
                <a:pt x="3876" y="1272"/>
              </a:lnTo>
              <a:lnTo>
                <a:pt x="3856" y="1272"/>
              </a:lnTo>
              <a:lnTo>
                <a:pt x="3856" y="1272"/>
              </a:lnTo>
              <a:lnTo>
                <a:pt x="3856" y="1292"/>
              </a:lnTo>
              <a:lnTo>
                <a:pt x="3876" y="1292"/>
              </a:lnTo>
              <a:lnTo>
                <a:pt x="3979" y="1333"/>
              </a:lnTo>
              <a:lnTo>
                <a:pt x="4081" y="1374"/>
              </a:lnTo>
              <a:lnTo>
                <a:pt x="4102" y="1395"/>
              </a:lnTo>
              <a:lnTo>
                <a:pt x="4102" y="1415"/>
              </a:lnTo>
              <a:lnTo>
                <a:pt x="4102" y="1415"/>
              </a:lnTo>
              <a:lnTo>
                <a:pt x="4102" y="1436"/>
              </a:lnTo>
              <a:lnTo>
                <a:pt x="4123" y="1457"/>
              </a:lnTo>
              <a:lnTo>
                <a:pt x="4123" y="1457"/>
              </a:lnTo>
              <a:lnTo>
                <a:pt x="4123" y="1477"/>
              </a:lnTo>
              <a:lnTo>
                <a:pt x="4123" y="1477"/>
              </a:lnTo>
              <a:lnTo>
                <a:pt x="4123" y="1497"/>
              </a:lnTo>
              <a:lnTo>
                <a:pt x="4123" y="1497"/>
              </a:lnTo>
              <a:lnTo>
                <a:pt x="4123" y="1518"/>
              </a:lnTo>
              <a:lnTo>
                <a:pt x="4143" y="1539"/>
              </a:lnTo>
              <a:lnTo>
                <a:pt x="4143" y="1539"/>
              </a:lnTo>
              <a:lnTo>
                <a:pt x="4143" y="1518"/>
              </a:lnTo>
              <a:lnTo>
                <a:pt x="4163" y="1518"/>
              </a:lnTo>
              <a:lnTo>
                <a:pt x="4163" y="1497"/>
              </a:lnTo>
              <a:lnTo>
                <a:pt x="4184" y="1497"/>
              </a:lnTo>
              <a:lnTo>
                <a:pt x="4184" y="1497"/>
              </a:lnTo>
              <a:lnTo>
                <a:pt x="4163" y="1518"/>
              </a:lnTo>
              <a:lnTo>
                <a:pt x="4143" y="1539"/>
              </a:lnTo>
              <a:lnTo>
                <a:pt x="4143" y="1559"/>
              </a:lnTo>
              <a:lnTo>
                <a:pt x="4143" y="1559"/>
              </a:lnTo>
              <a:lnTo>
                <a:pt x="4143" y="1559"/>
              </a:lnTo>
              <a:lnTo>
                <a:pt x="4143" y="1559"/>
              </a:lnTo>
              <a:lnTo>
                <a:pt x="4143" y="1559"/>
              </a:lnTo>
              <a:lnTo>
                <a:pt x="4143" y="1559"/>
              </a:lnTo>
              <a:lnTo>
                <a:pt x="4143" y="1559"/>
              </a:lnTo>
              <a:lnTo>
                <a:pt x="4143" y="1579"/>
              </a:lnTo>
              <a:lnTo>
                <a:pt x="4143" y="1600"/>
              </a:lnTo>
              <a:lnTo>
                <a:pt x="4163" y="1579"/>
              </a:lnTo>
              <a:lnTo>
                <a:pt x="4184" y="1579"/>
              </a:lnTo>
              <a:lnTo>
                <a:pt x="4163" y="1579"/>
              </a:lnTo>
              <a:lnTo>
                <a:pt x="4163" y="1600"/>
              </a:lnTo>
              <a:lnTo>
                <a:pt x="4163" y="1600"/>
              </a:lnTo>
              <a:lnTo>
                <a:pt x="4163" y="1600"/>
              </a:lnTo>
              <a:lnTo>
                <a:pt x="4143" y="1621"/>
              </a:lnTo>
              <a:lnTo>
                <a:pt x="4143" y="1621"/>
              </a:lnTo>
              <a:lnTo>
                <a:pt x="4143" y="1621"/>
              </a:lnTo>
              <a:lnTo>
                <a:pt x="4163" y="1641"/>
              </a:lnTo>
              <a:lnTo>
                <a:pt x="4163" y="1641"/>
              </a:lnTo>
              <a:lnTo>
                <a:pt x="4163" y="1641"/>
              </a:lnTo>
              <a:lnTo>
                <a:pt x="4163" y="1641"/>
              </a:lnTo>
              <a:lnTo>
                <a:pt x="4163" y="1641"/>
              </a:lnTo>
              <a:lnTo>
                <a:pt x="4163" y="1661"/>
              </a:lnTo>
              <a:lnTo>
                <a:pt x="4163" y="1661"/>
              </a:lnTo>
              <a:lnTo>
                <a:pt x="4184" y="1661"/>
              </a:lnTo>
              <a:lnTo>
                <a:pt x="4184" y="1682"/>
              </a:lnTo>
              <a:lnTo>
                <a:pt x="4184" y="1682"/>
              </a:lnTo>
              <a:lnTo>
                <a:pt x="4184" y="1703"/>
              </a:lnTo>
              <a:lnTo>
                <a:pt x="4184" y="1703"/>
              </a:lnTo>
              <a:lnTo>
                <a:pt x="4184" y="1703"/>
              </a:lnTo>
              <a:lnTo>
                <a:pt x="4184" y="1703"/>
              </a:lnTo>
              <a:lnTo>
                <a:pt x="4184" y="1703"/>
              </a:lnTo>
              <a:lnTo>
                <a:pt x="4205" y="1703"/>
              </a:lnTo>
              <a:lnTo>
                <a:pt x="4205" y="1723"/>
              </a:lnTo>
              <a:lnTo>
                <a:pt x="4205" y="1723"/>
              </a:lnTo>
              <a:lnTo>
                <a:pt x="4184" y="1723"/>
              </a:lnTo>
              <a:lnTo>
                <a:pt x="4184" y="1723"/>
              </a:lnTo>
              <a:lnTo>
                <a:pt x="4184" y="1723"/>
              </a:lnTo>
              <a:lnTo>
                <a:pt x="4184" y="1723"/>
              </a:lnTo>
              <a:lnTo>
                <a:pt x="4184" y="1723"/>
              </a:lnTo>
              <a:lnTo>
                <a:pt x="4184" y="1723"/>
              </a:lnTo>
              <a:lnTo>
                <a:pt x="4184" y="1723"/>
              </a:lnTo>
              <a:lnTo>
                <a:pt x="4184" y="1723"/>
              </a:lnTo>
              <a:lnTo>
                <a:pt x="4184" y="1723"/>
              </a:lnTo>
              <a:lnTo>
                <a:pt x="4184" y="1723"/>
              </a:lnTo>
              <a:lnTo>
                <a:pt x="4184" y="1743"/>
              </a:lnTo>
              <a:lnTo>
                <a:pt x="4184" y="1743"/>
              </a:lnTo>
              <a:lnTo>
                <a:pt x="4184" y="1743"/>
              </a:lnTo>
              <a:lnTo>
                <a:pt x="4184" y="1764"/>
              </a:lnTo>
              <a:lnTo>
                <a:pt x="4184" y="1785"/>
              </a:lnTo>
              <a:lnTo>
                <a:pt x="4184" y="1867"/>
              </a:lnTo>
              <a:lnTo>
                <a:pt x="4184" y="1907"/>
              </a:lnTo>
              <a:lnTo>
                <a:pt x="4205" y="1949"/>
              </a:lnTo>
              <a:lnTo>
                <a:pt x="4205" y="1969"/>
              </a:lnTo>
              <a:lnTo>
                <a:pt x="4205" y="1969"/>
              </a:lnTo>
              <a:lnTo>
                <a:pt x="4205" y="1969"/>
              </a:lnTo>
              <a:lnTo>
                <a:pt x="4225" y="1990"/>
              </a:lnTo>
              <a:lnTo>
                <a:pt x="4245" y="1990"/>
              </a:lnTo>
              <a:lnTo>
                <a:pt x="4245" y="1990"/>
              </a:lnTo>
              <a:lnTo>
                <a:pt x="4245" y="1990"/>
              </a:lnTo>
              <a:lnTo>
                <a:pt x="4266" y="1990"/>
              </a:lnTo>
              <a:lnTo>
                <a:pt x="4266" y="1969"/>
              </a:lnTo>
              <a:lnTo>
                <a:pt x="4287" y="1969"/>
              </a:lnTo>
              <a:lnTo>
                <a:pt x="4287" y="1990"/>
              </a:lnTo>
              <a:lnTo>
                <a:pt x="4307" y="1990"/>
              </a:lnTo>
              <a:lnTo>
                <a:pt x="4307" y="1990"/>
              </a:lnTo>
              <a:lnTo>
                <a:pt x="4327" y="1990"/>
              </a:lnTo>
              <a:lnTo>
                <a:pt x="4327" y="1990"/>
              </a:lnTo>
              <a:lnTo>
                <a:pt x="4327" y="1990"/>
              </a:lnTo>
              <a:lnTo>
                <a:pt x="4348" y="1990"/>
              </a:lnTo>
              <a:lnTo>
                <a:pt x="4348" y="1990"/>
              </a:lnTo>
              <a:lnTo>
                <a:pt x="4348" y="1990"/>
              </a:lnTo>
              <a:lnTo>
                <a:pt x="4348" y="2011"/>
              </a:lnTo>
              <a:lnTo>
                <a:pt x="4348" y="2011"/>
              </a:lnTo>
              <a:lnTo>
                <a:pt x="4369" y="2031"/>
              </a:lnTo>
              <a:lnTo>
                <a:pt x="4369" y="2031"/>
              </a:lnTo>
              <a:lnTo>
                <a:pt x="4369" y="2031"/>
              </a:lnTo>
              <a:lnTo>
                <a:pt x="4389" y="2051"/>
              </a:lnTo>
              <a:lnTo>
                <a:pt x="4389" y="2051"/>
              </a:lnTo>
              <a:lnTo>
                <a:pt x="4389" y="2051"/>
              </a:lnTo>
              <a:lnTo>
                <a:pt x="4409" y="2072"/>
              </a:lnTo>
              <a:lnTo>
                <a:pt x="4409" y="2072"/>
              </a:lnTo>
              <a:lnTo>
                <a:pt x="4409" y="2072"/>
              </a:lnTo>
              <a:lnTo>
                <a:pt x="4409" y="2072"/>
              </a:lnTo>
              <a:lnTo>
                <a:pt x="4409" y="2072"/>
              </a:lnTo>
              <a:lnTo>
                <a:pt x="4409" y="2113"/>
              </a:lnTo>
              <a:lnTo>
                <a:pt x="4409" y="2113"/>
              </a:lnTo>
              <a:lnTo>
                <a:pt x="4409" y="2133"/>
              </a:lnTo>
              <a:lnTo>
                <a:pt x="4409" y="2154"/>
              </a:lnTo>
              <a:lnTo>
                <a:pt x="4409" y="2154"/>
              </a:lnTo>
              <a:lnTo>
                <a:pt x="4430" y="2175"/>
              </a:lnTo>
              <a:lnTo>
                <a:pt x="4430" y="2175"/>
              </a:lnTo>
              <a:lnTo>
                <a:pt x="4430" y="2175"/>
              </a:lnTo>
              <a:lnTo>
                <a:pt x="4451" y="2195"/>
              </a:lnTo>
              <a:lnTo>
                <a:pt x="4451" y="2195"/>
              </a:lnTo>
              <a:lnTo>
                <a:pt x="4451" y="2195"/>
              </a:lnTo>
              <a:lnTo>
                <a:pt x="4451" y="2175"/>
              </a:lnTo>
              <a:lnTo>
                <a:pt x="4471" y="2195"/>
              </a:lnTo>
              <a:lnTo>
                <a:pt x="4451" y="2195"/>
              </a:lnTo>
              <a:lnTo>
                <a:pt x="4451" y="2215"/>
              </a:lnTo>
              <a:lnTo>
                <a:pt x="4430" y="2215"/>
              </a:lnTo>
              <a:lnTo>
                <a:pt x="4430" y="2236"/>
              </a:lnTo>
              <a:lnTo>
                <a:pt x="4451" y="2257"/>
              </a:lnTo>
              <a:lnTo>
                <a:pt x="4451" y="2277"/>
              </a:lnTo>
              <a:lnTo>
                <a:pt x="4451" y="2277"/>
              </a:lnTo>
              <a:lnTo>
                <a:pt x="4451" y="2277"/>
              </a:lnTo>
              <a:lnTo>
                <a:pt x="4430" y="2318"/>
              </a:lnTo>
              <a:lnTo>
                <a:pt x="4430" y="2318"/>
              </a:lnTo>
              <a:lnTo>
                <a:pt x="4451" y="2339"/>
              </a:lnTo>
              <a:lnTo>
                <a:pt x="4451" y="2339"/>
              </a:lnTo>
              <a:lnTo>
                <a:pt x="4430" y="2359"/>
              </a:lnTo>
              <a:lnTo>
                <a:pt x="4430" y="2379"/>
              </a:lnTo>
              <a:lnTo>
                <a:pt x="4451" y="2400"/>
              </a:lnTo>
              <a:lnTo>
                <a:pt x="4451" y="2421"/>
              </a:lnTo>
              <a:lnTo>
                <a:pt x="4451" y="2441"/>
              </a:lnTo>
              <a:lnTo>
                <a:pt x="4451" y="2482"/>
              </a:lnTo>
              <a:lnTo>
                <a:pt x="4471" y="2482"/>
              </a:lnTo>
              <a:lnTo>
                <a:pt x="4492" y="2503"/>
              </a:lnTo>
              <a:lnTo>
                <a:pt x="4492" y="2503"/>
              </a:lnTo>
              <a:lnTo>
                <a:pt x="4492" y="2523"/>
              </a:lnTo>
              <a:lnTo>
                <a:pt x="4492" y="2543"/>
              </a:lnTo>
              <a:lnTo>
                <a:pt x="4492" y="2543"/>
              </a:lnTo>
              <a:lnTo>
                <a:pt x="4513" y="2564"/>
              </a:lnTo>
              <a:lnTo>
                <a:pt x="4513" y="2585"/>
              </a:lnTo>
              <a:lnTo>
                <a:pt x="4533" y="2585"/>
              </a:lnTo>
              <a:lnTo>
                <a:pt x="4533" y="2605"/>
              </a:lnTo>
              <a:lnTo>
                <a:pt x="4533" y="2605"/>
              </a:lnTo>
              <a:lnTo>
                <a:pt x="4492" y="2564"/>
              </a:lnTo>
              <a:lnTo>
                <a:pt x="4492" y="2564"/>
              </a:lnTo>
              <a:lnTo>
                <a:pt x="4471" y="2543"/>
              </a:lnTo>
              <a:lnTo>
                <a:pt x="4471" y="2543"/>
              </a:lnTo>
              <a:lnTo>
                <a:pt x="4471" y="2543"/>
              </a:lnTo>
              <a:lnTo>
                <a:pt x="4471" y="2523"/>
              </a:lnTo>
              <a:lnTo>
                <a:pt x="4471" y="2523"/>
              </a:lnTo>
              <a:lnTo>
                <a:pt x="4471" y="2523"/>
              </a:lnTo>
              <a:lnTo>
                <a:pt x="4471" y="2523"/>
              </a:lnTo>
              <a:lnTo>
                <a:pt x="4451" y="2503"/>
              </a:lnTo>
              <a:lnTo>
                <a:pt x="4430" y="2482"/>
              </a:lnTo>
              <a:lnTo>
                <a:pt x="4430" y="2482"/>
              </a:lnTo>
              <a:lnTo>
                <a:pt x="4409" y="2482"/>
              </a:lnTo>
              <a:lnTo>
                <a:pt x="4409" y="2482"/>
              </a:lnTo>
              <a:lnTo>
                <a:pt x="4389" y="2482"/>
              </a:lnTo>
              <a:lnTo>
                <a:pt x="4389" y="2482"/>
              </a:lnTo>
              <a:lnTo>
                <a:pt x="4389" y="2482"/>
              </a:lnTo>
              <a:lnTo>
                <a:pt x="4369" y="2503"/>
              </a:lnTo>
              <a:lnTo>
                <a:pt x="4369" y="2503"/>
              </a:lnTo>
              <a:lnTo>
                <a:pt x="4369" y="2503"/>
              </a:lnTo>
              <a:lnTo>
                <a:pt x="4369" y="2503"/>
              </a:lnTo>
              <a:lnTo>
                <a:pt x="4369" y="2523"/>
              </a:lnTo>
              <a:lnTo>
                <a:pt x="4348" y="2523"/>
              </a:lnTo>
              <a:lnTo>
                <a:pt x="4348" y="2523"/>
              </a:lnTo>
              <a:lnTo>
                <a:pt x="4348" y="2523"/>
              </a:lnTo>
              <a:lnTo>
                <a:pt x="4348" y="2543"/>
              </a:lnTo>
              <a:lnTo>
                <a:pt x="4327" y="2564"/>
              </a:lnTo>
              <a:lnTo>
                <a:pt x="4348" y="2564"/>
              </a:lnTo>
              <a:lnTo>
                <a:pt x="4369" y="2564"/>
              </a:lnTo>
              <a:lnTo>
                <a:pt x="4369" y="2564"/>
              </a:lnTo>
              <a:lnTo>
                <a:pt x="4369" y="2585"/>
              </a:lnTo>
              <a:lnTo>
                <a:pt x="4389" y="2605"/>
              </a:lnTo>
              <a:lnTo>
                <a:pt x="4369" y="2585"/>
              </a:lnTo>
              <a:lnTo>
                <a:pt x="4369" y="2585"/>
              </a:lnTo>
              <a:lnTo>
                <a:pt x="4348" y="2585"/>
              </a:lnTo>
              <a:lnTo>
                <a:pt x="4348" y="2585"/>
              </a:lnTo>
              <a:lnTo>
                <a:pt x="4348" y="2585"/>
              </a:lnTo>
              <a:lnTo>
                <a:pt x="4327" y="2585"/>
              </a:lnTo>
              <a:lnTo>
                <a:pt x="4327" y="2564"/>
              </a:lnTo>
              <a:lnTo>
                <a:pt x="4327" y="2564"/>
              </a:lnTo>
              <a:lnTo>
                <a:pt x="4307" y="2564"/>
              </a:lnTo>
              <a:lnTo>
                <a:pt x="4307" y="2564"/>
              </a:lnTo>
              <a:lnTo>
                <a:pt x="4327" y="2543"/>
              </a:lnTo>
              <a:lnTo>
                <a:pt x="4327" y="2543"/>
              </a:lnTo>
              <a:lnTo>
                <a:pt x="4327" y="2543"/>
              </a:lnTo>
              <a:lnTo>
                <a:pt x="4327" y="2543"/>
              </a:lnTo>
              <a:lnTo>
                <a:pt x="4327" y="2523"/>
              </a:lnTo>
              <a:lnTo>
                <a:pt x="4327" y="2523"/>
              </a:lnTo>
              <a:lnTo>
                <a:pt x="4327" y="2503"/>
              </a:lnTo>
              <a:lnTo>
                <a:pt x="4348" y="2503"/>
              </a:lnTo>
              <a:lnTo>
                <a:pt x="4369" y="2482"/>
              </a:lnTo>
              <a:lnTo>
                <a:pt x="4369" y="2461"/>
              </a:lnTo>
              <a:lnTo>
                <a:pt x="4369" y="2441"/>
              </a:lnTo>
              <a:lnTo>
                <a:pt x="4348" y="2441"/>
              </a:lnTo>
              <a:lnTo>
                <a:pt x="4327" y="2421"/>
              </a:lnTo>
              <a:lnTo>
                <a:pt x="4307" y="2421"/>
              </a:lnTo>
              <a:lnTo>
                <a:pt x="4287" y="2441"/>
              </a:lnTo>
              <a:lnTo>
                <a:pt x="4287" y="2441"/>
              </a:lnTo>
              <a:lnTo>
                <a:pt x="4287" y="2421"/>
              </a:lnTo>
              <a:lnTo>
                <a:pt x="4266" y="2400"/>
              </a:lnTo>
              <a:lnTo>
                <a:pt x="4266" y="2400"/>
              </a:lnTo>
              <a:lnTo>
                <a:pt x="4245" y="2400"/>
              </a:lnTo>
              <a:lnTo>
                <a:pt x="4225" y="2421"/>
              </a:lnTo>
              <a:lnTo>
                <a:pt x="4184" y="2421"/>
              </a:lnTo>
              <a:lnTo>
                <a:pt x="4163" y="2441"/>
              </a:lnTo>
              <a:lnTo>
                <a:pt x="4123" y="2461"/>
              </a:lnTo>
              <a:lnTo>
                <a:pt x="4123" y="2461"/>
              </a:lnTo>
              <a:lnTo>
                <a:pt x="4123" y="2441"/>
              </a:lnTo>
              <a:lnTo>
                <a:pt x="4123" y="2441"/>
              </a:lnTo>
              <a:lnTo>
                <a:pt x="4123" y="2421"/>
              </a:lnTo>
              <a:lnTo>
                <a:pt x="4061" y="2421"/>
              </a:lnTo>
              <a:lnTo>
                <a:pt x="4020" y="2421"/>
              </a:lnTo>
              <a:lnTo>
                <a:pt x="4020" y="2421"/>
              </a:lnTo>
              <a:lnTo>
                <a:pt x="4020" y="2441"/>
              </a:lnTo>
              <a:lnTo>
                <a:pt x="3999" y="2482"/>
              </a:lnTo>
              <a:lnTo>
                <a:pt x="3999" y="2564"/>
              </a:lnTo>
              <a:lnTo>
                <a:pt x="3979" y="2626"/>
              </a:lnTo>
              <a:lnTo>
                <a:pt x="3979" y="2626"/>
              </a:lnTo>
              <a:lnTo>
                <a:pt x="3979" y="2626"/>
              </a:lnTo>
              <a:lnTo>
                <a:pt x="3979" y="2646"/>
              </a:lnTo>
              <a:lnTo>
                <a:pt x="3979" y="2646"/>
              </a:lnTo>
              <a:lnTo>
                <a:pt x="3959" y="2646"/>
              </a:lnTo>
              <a:lnTo>
                <a:pt x="3959" y="2667"/>
              </a:lnTo>
              <a:lnTo>
                <a:pt x="3938" y="2667"/>
              </a:lnTo>
              <a:lnTo>
                <a:pt x="3938" y="2667"/>
              </a:lnTo>
              <a:lnTo>
                <a:pt x="3938" y="2687"/>
              </a:lnTo>
              <a:lnTo>
                <a:pt x="3938" y="2687"/>
              </a:lnTo>
              <a:lnTo>
                <a:pt x="3938" y="2687"/>
              </a:lnTo>
              <a:lnTo>
                <a:pt x="3938" y="2708"/>
              </a:lnTo>
              <a:lnTo>
                <a:pt x="3897" y="2749"/>
              </a:lnTo>
              <a:lnTo>
                <a:pt x="3876" y="2769"/>
              </a:lnTo>
              <a:lnTo>
                <a:pt x="3835" y="2790"/>
              </a:lnTo>
              <a:lnTo>
                <a:pt x="3815" y="2790"/>
              </a:lnTo>
              <a:lnTo>
                <a:pt x="3815" y="2831"/>
              </a:lnTo>
              <a:lnTo>
                <a:pt x="3794" y="2892"/>
              </a:lnTo>
              <a:lnTo>
                <a:pt x="3774" y="2954"/>
              </a:lnTo>
              <a:lnTo>
                <a:pt x="3733" y="2995"/>
              </a:lnTo>
              <a:lnTo>
                <a:pt x="3712" y="2995"/>
              </a:lnTo>
              <a:lnTo>
                <a:pt x="3692" y="3036"/>
              </a:lnTo>
              <a:lnTo>
                <a:pt x="3692" y="3077"/>
              </a:lnTo>
              <a:lnTo>
                <a:pt x="3692" y="3077"/>
              </a:lnTo>
              <a:lnTo>
                <a:pt x="3692" y="3077"/>
              </a:lnTo>
              <a:lnTo>
                <a:pt x="3692" y="3097"/>
              </a:lnTo>
              <a:lnTo>
                <a:pt x="3692" y="3118"/>
              </a:lnTo>
              <a:lnTo>
                <a:pt x="3692" y="3118"/>
              </a:lnTo>
              <a:lnTo>
                <a:pt x="3712" y="3138"/>
              </a:lnTo>
              <a:lnTo>
                <a:pt x="3712" y="3159"/>
              </a:lnTo>
              <a:lnTo>
                <a:pt x="3712" y="3159"/>
              </a:lnTo>
              <a:lnTo>
                <a:pt x="3733" y="3180"/>
              </a:lnTo>
              <a:lnTo>
                <a:pt x="3753" y="3200"/>
              </a:lnTo>
              <a:lnTo>
                <a:pt x="3835" y="3282"/>
              </a:lnTo>
              <a:lnTo>
                <a:pt x="3835" y="3282"/>
              </a:lnTo>
              <a:lnTo>
                <a:pt x="3876" y="3282"/>
              </a:lnTo>
              <a:lnTo>
                <a:pt x="3876" y="3302"/>
              </a:lnTo>
              <a:lnTo>
                <a:pt x="3876" y="3302"/>
              </a:lnTo>
              <a:lnTo>
                <a:pt x="3897" y="3302"/>
              </a:lnTo>
              <a:lnTo>
                <a:pt x="3897" y="3302"/>
              </a:lnTo>
              <a:lnTo>
                <a:pt x="3897" y="3323"/>
              </a:lnTo>
              <a:lnTo>
                <a:pt x="3897" y="3323"/>
              </a:lnTo>
              <a:lnTo>
                <a:pt x="3917" y="3323"/>
              </a:lnTo>
              <a:lnTo>
                <a:pt x="3917" y="3344"/>
              </a:lnTo>
              <a:lnTo>
                <a:pt x="3938" y="3384"/>
              </a:lnTo>
              <a:lnTo>
                <a:pt x="3938" y="3384"/>
              </a:lnTo>
              <a:lnTo>
                <a:pt x="3959" y="3384"/>
              </a:lnTo>
              <a:lnTo>
                <a:pt x="3959" y="3384"/>
              </a:lnTo>
              <a:lnTo>
                <a:pt x="3979" y="3405"/>
              </a:lnTo>
              <a:lnTo>
                <a:pt x="3979" y="3405"/>
              </a:lnTo>
              <a:lnTo>
                <a:pt x="3959" y="3405"/>
              </a:lnTo>
              <a:lnTo>
                <a:pt x="3959" y="3405"/>
              </a:lnTo>
              <a:lnTo>
                <a:pt x="3959" y="3405"/>
              </a:lnTo>
              <a:lnTo>
                <a:pt x="3959" y="3405"/>
              </a:lnTo>
              <a:lnTo>
                <a:pt x="3959" y="3426"/>
              </a:lnTo>
              <a:lnTo>
                <a:pt x="3959" y="3426"/>
              </a:lnTo>
              <a:lnTo>
                <a:pt x="3959" y="3426"/>
              </a:lnTo>
              <a:lnTo>
                <a:pt x="3959" y="3426"/>
              </a:lnTo>
              <a:lnTo>
                <a:pt x="3959" y="3426"/>
              </a:lnTo>
              <a:lnTo>
                <a:pt x="3959" y="3426"/>
              </a:lnTo>
              <a:lnTo>
                <a:pt x="3959" y="3446"/>
              </a:lnTo>
              <a:lnTo>
                <a:pt x="3979" y="3466"/>
              </a:lnTo>
              <a:lnTo>
                <a:pt x="3999" y="3487"/>
              </a:lnTo>
              <a:lnTo>
                <a:pt x="3999" y="3487"/>
              </a:lnTo>
              <a:lnTo>
                <a:pt x="3999" y="3487"/>
              </a:lnTo>
              <a:lnTo>
                <a:pt x="3999" y="3487"/>
              </a:lnTo>
              <a:lnTo>
                <a:pt x="3999" y="3508"/>
              </a:lnTo>
              <a:lnTo>
                <a:pt x="3999" y="3508"/>
              </a:lnTo>
              <a:lnTo>
                <a:pt x="3999" y="3508"/>
              </a:lnTo>
              <a:lnTo>
                <a:pt x="3979" y="3508"/>
              </a:lnTo>
              <a:lnTo>
                <a:pt x="3979" y="3508"/>
              </a:lnTo>
              <a:lnTo>
                <a:pt x="3979" y="3508"/>
              </a:lnTo>
              <a:lnTo>
                <a:pt x="3938" y="3528"/>
              </a:lnTo>
              <a:lnTo>
                <a:pt x="3938" y="3528"/>
              </a:lnTo>
              <a:lnTo>
                <a:pt x="3917" y="3528"/>
              </a:lnTo>
              <a:lnTo>
                <a:pt x="3917" y="3508"/>
              </a:lnTo>
              <a:lnTo>
                <a:pt x="3897" y="3508"/>
              </a:lnTo>
              <a:lnTo>
                <a:pt x="3856" y="3487"/>
              </a:lnTo>
              <a:lnTo>
                <a:pt x="3856" y="3487"/>
              </a:lnTo>
              <a:lnTo>
                <a:pt x="3835" y="3487"/>
              </a:lnTo>
              <a:lnTo>
                <a:pt x="3835" y="3508"/>
              </a:lnTo>
              <a:lnTo>
                <a:pt x="3835" y="3528"/>
              </a:lnTo>
              <a:lnTo>
                <a:pt x="3835" y="3528"/>
              </a:lnTo>
              <a:lnTo>
                <a:pt x="3856" y="3528"/>
              </a:lnTo>
              <a:lnTo>
                <a:pt x="3856" y="3528"/>
              </a:lnTo>
              <a:lnTo>
                <a:pt x="3856" y="3508"/>
              </a:lnTo>
              <a:lnTo>
                <a:pt x="3876" y="3528"/>
              </a:lnTo>
              <a:lnTo>
                <a:pt x="3876" y="3528"/>
              </a:lnTo>
              <a:lnTo>
                <a:pt x="3856" y="3528"/>
              </a:lnTo>
              <a:lnTo>
                <a:pt x="3856" y="3528"/>
              </a:lnTo>
              <a:lnTo>
                <a:pt x="3835" y="3548"/>
              </a:lnTo>
              <a:lnTo>
                <a:pt x="3835" y="3548"/>
              </a:lnTo>
              <a:lnTo>
                <a:pt x="3835" y="3548"/>
              </a:lnTo>
              <a:lnTo>
                <a:pt x="3835" y="3548"/>
              </a:lnTo>
              <a:lnTo>
                <a:pt x="3815" y="3569"/>
              </a:lnTo>
              <a:lnTo>
                <a:pt x="3774" y="3569"/>
              </a:lnTo>
              <a:lnTo>
                <a:pt x="3753" y="3548"/>
              </a:lnTo>
              <a:lnTo>
                <a:pt x="3753" y="3548"/>
              </a:lnTo>
              <a:lnTo>
                <a:pt x="3753" y="3548"/>
              </a:lnTo>
              <a:lnTo>
                <a:pt x="3733" y="3548"/>
              </a:lnTo>
              <a:lnTo>
                <a:pt x="3733" y="3548"/>
              </a:lnTo>
              <a:lnTo>
                <a:pt x="3692" y="3548"/>
              </a:lnTo>
              <a:lnTo>
                <a:pt x="3671" y="3528"/>
              </a:lnTo>
              <a:lnTo>
                <a:pt x="3651" y="3528"/>
              </a:lnTo>
              <a:lnTo>
                <a:pt x="3630" y="3528"/>
              </a:lnTo>
              <a:lnTo>
                <a:pt x="3630" y="3528"/>
              </a:lnTo>
              <a:lnTo>
                <a:pt x="3610" y="3528"/>
              </a:lnTo>
              <a:lnTo>
                <a:pt x="3569" y="3528"/>
              </a:lnTo>
              <a:lnTo>
                <a:pt x="3548" y="3528"/>
              </a:lnTo>
              <a:lnTo>
                <a:pt x="3528" y="3508"/>
              </a:lnTo>
              <a:lnTo>
                <a:pt x="3528" y="3508"/>
              </a:lnTo>
              <a:lnTo>
                <a:pt x="3528" y="3508"/>
              </a:lnTo>
              <a:lnTo>
                <a:pt x="3528" y="3528"/>
              </a:lnTo>
              <a:lnTo>
                <a:pt x="3528" y="3528"/>
              </a:lnTo>
              <a:lnTo>
                <a:pt x="3548" y="3528"/>
              </a:lnTo>
              <a:lnTo>
                <a:pt x="3548" y="3528"/>
              </a:lnTo>
              <a:lnTo>
                <a:pt x="3548" y="3548"/>
              </a:lnTo>
              <a:lnTo>
                <a:pt x="3548" y="3548"/>
              </a:lnTo>
              <a:lnTo>
                <a:pt x="3528" y="3548"/>
              </a:lnTo>
              <a:lnTo>
                <a:pt x="3528" y="3548"/>
              </a:lnTo>
              <a:lnTo>
                <a:pt x="3507" y="3569"/>
              </a:lnTo>
              <a:lnTo>
                <a:pt x="3507" y="3569"/>
              </a:lnTo>
              <a:lnTo>
                <a:pt x="3487" y="3569"/>
              </a:lnTo>
              <a:lnTo>
                <a:pt x="3487" y="3569"/>
              </a:lnTo>
              <a:lnTo>
                <a:pt x="3487" y="3590"/>
              </a:lnTo>
              <a:lnTo>
                <a:pt x="3487" y="3590"/>
              </a:lnTo>
              <a:lnTo>
                <a:pt x="3487" y="3590"/>
              </a:lnTo>
              <a:lnTo>
                <a:pt x="3487" y="3610"/>
              </a:lnTo>
              <a:lnTo>
                <a:pt x="3487" y="3610"/>
              </a:lnTo>
              <a:lnTo>
                <a:pt x="3487" y="3610"/>
              </a:lnTo>
              <a:lnTo>
                <a:pt x="3487" y="3610"/>
              </a:lnTo>
              <a:lnTo>
                <a:pt x="3487" y="3610"/>
              </a:lnTo>
              <a:lnTo>
                <a:pt x="3487" y="3630"/>
              </a:lnTo>
              <a:lnTo>
                <a:pt x="3466" y="3630"/>
              </a:lnTo>
              <a:lnTo>
                <a:pt x="3466" y="3610"/>
              </a:lnTo>
              <a:lnTo>
                <a:pt x="3487" y="3610"/>
              </a:lnTo>
              <a:lnTo>
                <a:pt x="3487" y="3610"/>
              </a:lnTo>
              <a:lnTo>
                <a:pt x="3487" y="3590"/>
              </a:lnTo>
              <a:lnTo>
                <a:pt x="3487" y="3590"/>
              </a:lnTo>
              <a:lnTo>
                <a:pt x="3487" y="3590"/>
              </a:lnTo>
              <a:lnTo>
                <a:pt x="3466" y="3569"/>
              </a:lnTo>
              <a:lnTo>
                <a:pt x="3446" y="3569"/>
              </a:lnTo>
              <a:lnTo>
                <a:pt x="3466" y="3548"/>
              </a:lnTo>
              <a:lnTo>
                <a:pt x="3466" y="3548"/>
              </a:lnTo>
              <a:lnTo>
                <a:pt x="3487" y="3548"/>
              </a:lnTo>
              <a:lnTo>
                <a:pt x="3487" y="3548"/>
              </a:lnTo>
              <a:lnTo>
                <a:pt x="3507" y="3548"/>
              </a:lnTo>
              <a:lnTo>
                <a:pt x="3507" y="3528"/>
              </a:lnTo>
              <a:lnTo>
                <a:pt x="3507" y="3528"/>
              </a:lnTo>
              <a:lnTo>
                <a:pt x="3528" y="3528"/>
              </a:lnTo>
              <a:lnTo>
                <a:pt x="3528" y="3528"/>
              </a:lnTo>
              <a:lnTo>
                <a:pt x="3528" y="3528"/>
              </a:lnTo>
              <a:lnTo>
                <a:pt x="3528" y="3528"/>
              </a:lnTo>
              <a:lnTo>
                <a:pt x="3507" y="3528"/>
              </a:lnTo>
              <a:lnTo>
                <a:pt x="3507" y="3508"/>
              </a:lnTo>
              <a:lnTo>
                <a:pt x="3507" y="3508"/>
              </a:lnTo>
              <a:lnTo>
                <a:pt x="3507" y="3508"/>
              </a:lnTo>
              <a:lnTo>
                <a:pt x="3487" y="3508"/>
              </a:lnTo>
              <a:lnTo>
                <a:pt x="3466" y="3528"/>
              </a:lnTo>
              <a:lnTo>
                <a:pt x="3446" y="3528"/>
              </a:lnTo>
              <a:lnTo>
                <a:pt x="3384" y="3508"/>
              </a:lnTo>
              <a:lnTo>
                <a:pt x="3364" y="3487"/>
              </a:lnTo>
              <a:lnTo>
                <a:pt x="3343" y="3487"/>
              </a:lnTo>
              <a:lnTo>
                <a:pt x="3343" y="3466"/>
              </a:lnTo>
              <a:lnTo>
                <a:pt x="3343" y="3466"/>
              </a:lnTo>
              <a:lnTo>
                <a:pt x="3343" y="3446"/>
              </a:lnTo>
              <a:lnTo>
                <a:pt x="3322" y="3446"/>
              </a:lnTo>
              <a:lnTo>
                <a:pt x="3322" y="3446"/>
              </a:lnTo>
              <a:lnTo>
                <a:pt x="3302" y="3446"/>
              </a:lnTo>
              <a:lnTo>
                <a:pt x="3282" y="3446"/>
              </a:lnTo>
              <a:lnTo>
                <a:pt x="3261" y="3446"/>
              </a:lnTo>
              <a:lnTo>
                <a:pt x="3220" y="3426"/>
              </a:lnTo>
              <a:lnTo>
                <a:pt x="3200" y="3426"/>
              </a:lnTo>
              <a:lnTo>
                <a:pt x="3200" y="3426"/>
              </a:lnTo>
              <a:lnTo>
                <a:pt x="3179" y="3426"/>
              </a:lnTo>
              <a:lnTo>
                <a:pt x="3179" y="3426"/>
              </a:lnTo>
              <a:lnTo>
                <a:pt x="3179" y="3446"/>
              </a:lnTo>
              <a:lnTo>
                <a:pt x="3158" y="3446"/>
              </a:lnTo>
              <a:lnTo>
                <a:pt x="3138" y="3446"/>
              </a:lnTo>
              <a:lnTo>
                <a:pt x="3138" y="3466"/>
              </a:lnTo>
              <a:lnTo>
                <a:pt x="3158" y="3466"/>
              </a:lnTo>
              <a:lnTo>
                <a:pt x="3158" y="3487"/>
              </a:lnTo>
              <a:lnTo>
                <a:pt x="3158" y="3487"/>
              </a:lnTo>
              <a:lnTo>
                <a:pt x="3158" y="3508"/>
              </a:lnTo>
              <a:lnTo>
                <a:pt x="3158" y="3508"/>
              </a:lnTo>
              <a:lnTo>
                <a:pt x="3158" y="3528"/>
              </a:lnTo>
              <a:lnTo>
                <a:pt x="3158" y="3528"/>
              </a:lnTo>
              <a:lnTo>
                <a:pt x="3158" y="3548"/>
              </a:lnTo>
              <a:lnTo>
                <a:pt x="3158" y="3548"/>
              </a:lnTo>
              <a:lnTo>
                <a:pt x="3138" y="3569"/>
              </a:lnTo>
              <a:lnTo>
                <a:pt x="3138" y="3569"/>
              </a:lnTo>
              <a:lnTo>
                <a:pt x="3138" y="3590"/>
              </a:lnTo>
              <a:lnTo>
                <a:pt x="3118" y="3590"/>
              </a:lnTo>
              <a:lnTo>
                <a:pt x="3118" y="3569"/>
              </a:lnTo>
              <a:lnTo>
                <a:pt x="3097" y="3569"/>
              </a:lnTo>
              <a:lnTo>
                <a:pt x="3097" y="3590"/>
              </a:lnTo>
              <a:lnTo>
                <a:pt x="3097" y="3590"/>
              </a:lnTo>
              <a:lnTo>
                <a:pt x="3118" y="3610"/>
              </a:lnTo>
              <a:lnTo>
                <a:pt x="3118" y="3610"/>
              </a:lnTo>
              <a:lnTo>
                <a:pt x="3138" y="3630"/>
              </a:lnTo>
              <a:lnTo>
                <a:pt x="3138" y="3630"/>
              </a:lnTo>
              <a:lnTo>
                <a:pt x="3118" y="3630"/>
              </a:lnTo>
              <a:lnTo>
                <a:pt x="3118" y="3630"/>
              </a:lnTo>
              <a:lnTo>
                <a:pt x="3138" y="3630"/>
              </a:lnTo>
              <a:lnTo>
                <a:pt x="3138" y="3651"/>
              </a:lnTo>
              <a:lnTo>
                <a:pt x="3138" y="3651"/>
              </a:lnTo>
              <a:lnTo>
                <a:pt x="3138" y="3651"/>
              </a:lnTo>
              <a:lnTo>
                <a:pt x="3158" y="3672"/>
              </a:lnTo>
              <a:lnTo>
                <a:pt x="3158" y="3672"/>
              </a:lnTo>
              <a:lnTo>
                <a:pt x="3179" y="3672"/>
              </a:lnTo>
              <a:lnTo>
                <a:pt x="3200" y="3692"/>
              </a:lnTo>
              <a:lnTo>
                <a:pt x="3200" y="3713"/>
              </a:lnTo>
              <a:lnTo>
                <a:pt x="3220" y="3713"/>
              </a:lnTo>
              <a:lnTo>
                <a:pt x="3302" y="3774"/>
              </a:lnTo>
              <a:lnTo>
                <a:pt x="3322" y="3795"/>
              </a:lnTo>
              <a:lnTo>
                <a:pt x="3364" y="3816"/>
              </a:lnTo>
              <a:lnTo>
                <a:pt x="3364" y="3816"/>
              </a:lnTo>
              <a:lnTo>
                <a:pt x="3384" y="3795"/>
              </a:lnTo>
              <a:lnTo>
                <a:pt x="3384" y="3795"/>
              </a:lnTo>
              <a:lnTo>
                <a:pt x="3405" y="3774"/>
              </a:lnTo>
              <a:lnTo>
                <a:pt x="3405" y="3774"/>
              </a:lnTo>
              <a:lnTo>
                <a:pt x="3425" y="3774"/>
              </a:lnTo>
              <a:lnTo>
                <a:pt x="3425" y="3774"/>
              </a:lnTo>
              <a:lnTo>
                <a:pt x="3425" y="3774"/>
              </a:lnTo>
              <a:lnTo>
                <a:pt x="3425" y="3754"/>
              </a:lnTo>
              <a:lnTo>
                <a:pt x="3425" y="3754"/>
              </a:lnTo>
              <a:lnTo>
                <a:pt x="3446" y="3734"/>
              </a:lnTo>
              <a:lnTo>
                <a:pt x="3446" y="3734"/>
              </a:lnTo>
              <a:lnTo>
                <a:pt x="3446" y="3754"/>
              </a:lnTo>
              <a:lnTo>
                <a:pt x="3446" y="3754"/>
              </a:lnTo>
              <a:lnTo>
                <a:pt x="3466" y="3774"/>
              </a:lnTo>
              <a:lnTo>
                <a:pt x="3466" y="3774"/>
              </a:lnTo>
              <a:lnTo>
                <a:pt x="3487" y="3774"/>
              </a:lnTo>
              <a:lnTo>
                <a:pt x="3487" y="3774"/>
              </a:lnTo>
              <a:lnTo>
                <a:pt x="3487" y="3774"/>
              </a:lnTo>
              <a:lnTo>
                <a:pt x="3487" y="3774"/>
              </a:lnTo>
              <a:lnTo>
                <a:pt x="3487" y="3774"/>
              </a:lnTo>
              <a:lnTo>
                <a:pt x="3487" y="3774"/>
              </a:lnTo>
              <a:lnTo>
                <a:pt x="3507" y="3795"/>
              </a:lnTo>
              <a:lnTo>
                <a:pt x="3507" y="3795"/>
              </a:lnTo>
              <a:lnTo>
                <a:pt x="3507" y="3795"/>
              </a:lnTo>
              <a:lnTo>
                <a:pt x="3528" y="3795"/>
              </a:lnTo>
              <a:lnTo>
                <a:pt x="3528" y="3816"/>
              </a:lnTo>
              <a:lnTo>
                <a:pt x="3507" y="3816"/>
              </a:lnTo>
              <a:lnTo>
                <a:pt x="3507" y="3836"/>
              </a:lnTo>
              <a:lnTo>
                <a:pt x="3507" y="3836"/>
              </a:lnTo>
              <a:lnTo>
                <a:pt x="3507" y="3836"/>
              </a:lnTo>
              <a:lnTo>
                <a:pt x="3528" y="3856"/>
              </a:lnTo>
              <a:lnTo>
                <a:pt x="3548" y="3856"/>
              </a:lnTo>
              <a:lnTo>
                <a:pt x="3548" y="3856"/>
              </a:lnTo>
              <a:lnTo>
                <a:pt x="3569" y="3898"/>
              </a:lnTo>
              <a:lnTo>
                <a:pt x="3569" y="3918"/>
              </a:lnTo>
              <a:lnTo>
                <a:pt x="3569" y="3918"/>
              </a:lnTo>
              <a:lnTo>
                <a:pt x="3569" y="3959"/>
              </a:lnTo>
              <a:lnTo>
                <a:pt x="3569" y="3959"/>
              </a:lnTo>
              <a:lnTo>
                <a:pt x="3548" y="3980"/>
              </a:lnTo>
              <a:lnTo>
                <a:pt x="3548" y="4000"/>
              </a:lnTo>
              <a:lnTo>
                <a:pt x="3528" y="4000"/>
              </a:lnTo>
              <a:lnTo>
                <a:pt x="3507" y="4000"/>
              </a:lnTo>
              <a:lnTo>
                <a:pt x="3507" y="4020"/>
              </a:lnTo>
              <a:lnTo>
                <a:pt x="3487" y="4020"/>
              </a:lnTo>
              <a:lnTo>
                <a:pt x="3487" y="4041"/>
              </a:lnTo>
              <a:lnTo>
                <a:pt x="3507" y="4041"/>
              </a:lnTo>
              <a:lnTo>
                <a:pt x="3507" y="4062"/>
              </a:lnTo>
              <a:lnTo>
                <a:pt x="3487" y="4062"/>
              </a:lnTo>
              <a:lnTo>
                <a:pt x="3466" y="4082"/>
              </a:lnTo>
              <a:lnTo>
                <a:pt x="3425" y="4082"/>
              </a:lnTo>
              <a:lnTo>
                <a:pt x="3425" y="4082"/>
              </a:lnTo>
              <a:lnTo>
                <a:pt x="3425" y="4062"/>
              </a:lnTo>
              <a:lnTo>
                <a:pt x="3425" y="4062"/>
              </a:lnTo>
              <a:lnTo>
                <a:pt x="3425" y="4062"/>
              </a:lnTo>
              <a:lnTo>
                <a:pt x="3425" y="4062"/>
              </a:lnTo>
              <a:lnTo>
                <a:pt x="3405" y="4041"/>
              </a:lnTo>
              <a:lnTo>
                <a:pt x="3405" y="4041"/>
              </a:lnTo>
              <a:lnTo>
                <a:pt x="3384" y="4041"/>
              </a:lnTo>
              <a:lnTo>
                <a:pt x="3364" y="4062"/>
              </a:lnTo>
              <a:lnTo>
                <a:pt x="3364" y="4041"/>
              </a:lnTo>
              <a:lnTo>
                <a:pt x="3343" y="4041"/>
              </a:lnTo>
              <a:lnTo>
                <a:pt x="3343" y="4041"/>
              </a:lnTo>
              <a:lnTo>
                <a:pt x="3343" y="4041"/>
              </a:lnTo>
              <a:lnTo>
                <a:pt x="3322" y="4062"/>
              </a:lnTo>
              <a:lnTo>
                <a:pt x="3322" y="4062"/>
              </a:lnTo>
              <a:lnTo>
                <a:pt x="3322" y="4062"/>
              </a:lnTo>
              <a:lnTo>
                <a:pt x="3302" y="4041"/>
              </a:lnTo>
              <a:lnTo>
                <a:pt x="3302" y="4041"/>
              </a:lnTo>
              <a:lnTo>
                <a:pt x="3302" y="4041"/>
              </a:lnTo>
              <a:lnTo>
                <a:pt x="3282" y="4062"/>
              </a:lnTo>
              <a:lnTo>
                <a:pt x="3282" y="4062"/>
              </a:lnTo>
              <a:lnTo>
                <a:pt x="3282" y="4041"/>
              </a:lnTo>
              <a:lnTo>
                <a:pt x="3282" y="4041"/>
              </a:lnTo>
              <a:lnTo>
                <a:pt x="3261" y="4041"/>
              </a:lnTo>
              <a:lnTo>
                <a:pt x="3261" y="4041"/>
              </a:lnTo>
              <a:lnTo>
                <a:pt x="3261" y="4041"/>
              </a:lnTo>
              <a:lnTo>
                <a:pt x="3240" y="4041"/>
              </a:lnTo>
              <a:lnTo>
                <a:pt x="3240" y="4041"/>
              </a:lnTo>
              <a:lnTo>
                <a:pt x="3220" y="4041"/>
              </a:lnTo>
              <a:lnTo>
                <a:pt x="3220" y="4041"/>
              </a:lnTo>
              <a:lnTo>
                <a:pt x="3200" y="4041"/>
              </a:lnTo>
              <a:lnTo>
                <a:pt x="3200" y="4041"/>
              </a:lnTo>
              <a:lnTo>
                <a:pt x="3179" y="4041"/>
              </a:lnTo>
              <a:lnTo>
                <a:pt x="3179" y="4020"/>
              </a:lnTo>
              <a:lnTo>
                <a:pt x="3179" y="4020"/>
              </a:lnTo>
              <a:lnTo>
                <a:pt x="3179" y="4020"/>
              </a:lnTo>
              <a:lnTo>
                <a:pt x="3158" y="4020"/>
              </a:lnTo>
              <a:lnTo>
                <a:pt x="3158" y="4000"/>
              </a:lnTo>
              <a:lnTo>
                <a:pt x="3158" y="4000"/>
              </a:lnTo>
              <a:lnTo>
                <a:pt x="3158" y="3980"/>
              </a:lnTo>
              <a:lnTo>
                <a:pt x="3158" y="3980"/>
              </a:lnTo>
              <a:lnTo>
                <a:pt x="3138" y="3980"/>
              </a:lnTo>
              <a:lnTo>
                <a:pt x="3138" y="3959"/>
              </a:lnTo>
              <a:lnTo>
                <a:pt x="3138" y="3959"/>
              </a:lnTo>
              <a:lnTo>
                <a:pt x="3118" y="3959"/>
              </a:lnTo>
              <a:lnTo>
                <a:pt x="3118" y="3959"/>
              </a:lnTo>
              <a:lnTo>
                <a:pt x="3097" y="3959"/>
              </a:lnTo>
              <a:lnTo>
                <a:pt x="3097" y="3959"/>
              </a:lnTo>
              <a:lnTo>
                <a:pt x="3097" y="3959"/>
              </a:lnTo>
              <a:lnTo>
                <a:pt x="3097" y="3959"/>
              </a:lnTo>
              <a:lnTo>
                <a:pt x="3097" y="3959"/>
              </a:lnTo>
              <a:lnTo>
                <a:pt x="3076" y="3938"/>
              </a:lnTo>
              <a:lnTo>
                <a:pt x="3076" y="3938"/>
              </a:lnTo>
              <a:lnTo>
                <a:pt x="3076" y="3938"/>
              </a:lnTo>
              <a:lnTo>
                <a:pt x="3076" y="3938"/>
              </a:lnTo>
              <a:lnTo>
                <a:pt x="3076" y="3918"/>
              </a:lnTo>
              <a:lnTo>
                <a:pt x="3056" y="3918"/>
              </a:lnTo>
              <a:lnTo>
                <a:pt x="3036" y="3898"/>
              </a:lnTo>
              <a:lnTo>
                <a:pt x="3015" y="3898"/>
              </a:lnTo>
              <a:lnTo>
                <a:pt x="2994" y="3898"/>
              </a:lnTo>
              <a:lnTo>
                <a:pt x="2994" y="3877"/>
              </a:lnTo>
              <a:lnTo>
                <a:pt x="2974" y="3898"/>
              </a:lnTo>
              <a:lnTo>
                <a:pt x="2994" y="3898"/>
              </a:lnTo>
              <a:lnTo>
                <a:pt x="2994" y="3898"/>
              </a:lnTo>
              <a:lnTo>
                <a:pt x="2994" y="3898"/>
              </a:lnTo>
              <a:lnTo>
                <a:pt x="2994" y="3918"/>
              </a:lnTo>
              <a:lnTo>
                <a:pt x="2994" y="3938"/>
              </a:lnTo>
              <a:lnTo>
                <a:pt x="2994" y="3938"/>
              </a:lnTo>
              <a:lnTo>
                <a:pt x="2974" y="3938"/>
              </a:lnTo>
              <a:lnTo>
                <a:pt x="2974" y="3959"/>
              </a:lnTo>
              <a:lnTo>
                <a:pt x="2953" y="3959"/>
              </a:lnTo>
              <a:lnTo>
                <a:pt x="2933" y="3938"/>
              </a:lnTo>
              <a:lnTo>
                <a:pt x="2933" y="3938"/>
              </a:lnTo>
              <a:lnTo>
                <a:pt x="2933" y="3938"/>
              </a:lnTo>
              <a:lnTo>
                <a:pt x="2933" y="3918"/>
              </a:lnTo>
              <a:lnTo>
                <a:pt x="2933" y="3918"/>
              </a:lnTo>
              <a:lnTo>
                <a:pt x="2933" y="3918"/>
              </a:lnTo>
              <a:lnTo>
                <a:pt x="2892" y="3918"/>
              </a:lnTo>
              <a:lnTo>
                <a:pt x="2892" y="3918"/>
              </a:lnTo>
              <a:lnTo>
                <a:pt x="2892" y="3918"/>
              </a:lnTo>
              <a:lnTo>
                <a:pt x="2871" y="3918"/>
              </a:lnTo>
              <a:lnTo>
                <a:pt x="2871" y="3918"/>
              </a:lnTo>
              <a:lnTo>
                <a:pt x="2850" y="3898"/>
              </a:lnTo>
              <a:lnTo>
                <a:pt x="2850" y="3898"/>
              </a:lnTo>
              <a:lnTo>
                <a:pt x="2850" y="3877"/>
              </a:lnTo>
              <a:lnTo>
                <a:pt x="2850" y="3877"/>
              </a:lnTo>
              <a:lnTo>
                <a:pt x="2830" y="3856"/>
              </a:lnTo>
              <a:lnTo>
                <a:pt x="2830" y="3856"/>
              </a:lnTo>
              <a:lnTo>
                <a:pt x="2810" y="3877"/>
              </a:lnTo>
              <a:lnTo>
                <a:pt x="2810" y="3877"/>
              </a:lnTo>
              <a:lnTo>
                <a:pt x="2810" y="3856"/>
              </a:lnTo>
              <a:lnTo>
                <a:pt x="2789" y="3856"/>
              </a:lnTo>
              <a:lnTo>
                <a:pt x="2789" y="3856"/>
              </a:lnTo>
              <a:lnTo>
                <a:pt x="2789" y="3856"/>
              </a:lnTo>
              <a:lnTo>
                <a:pt x="2789" y="3856"/>
              </a:lnTo>
              <a:lnTo>
                <a:pt x="2810" y="3856"/>
              </a:lnTo>
              <a:lnTo>
                <a:pt x="2810" y="3856"/>
              </a:lnTo>
              <a:lnTo>
                <a:pt x="2810" y="3856"/>
              </a:lnTo>
              <a:lnTo>
                <a:pt x="2810" y="3836"/>
              </a:lnTo>
              <a:lnTo>
                <a:pt x="2830" y="3836"/>
              </a:lnTo>
              <a:lnTo>
                <a:pt x="2830" y="3816"/>
              </a:lnTo>
              <a:lnTo>
                <a:pt x="2830" y="3816"/>
              </a:lnTo>
              <a:lnTo>
                <a:pt x="2810" y="3816"/>
              </a:lnTo>
              <a:lnTo>
                <a:pt x="2810" y="3795"/>
              </a:lnTo>
              <a:lnTo>
                <a:pt x="2789" y="3795"/>
              </a:lnTo>
              <a:lnTo>
                <a:pt x="2789" y="3774"/>
              </a:lnTo>
              <a:lnTo>
                <a:pt x="2789" y="3774"/>
              </a:lnTo>
              <a:lnTo>
                <a:pt x="2789" y="3774"/>
              </a:lnTo>
              <a:lnTo>
                <a:pt x="2810" y="3774"/>
              </a:lnTo>
              <a:lnTo>
                <a:pt x="2810" y="3754"/>
              </a:lnTo>
              <a:lnTo>
                <a:pt x="2810" y="3754"/>
              </a:lnTo>
              <a:lnTo>
                <a:pt x="2810" y="3734"/>
              </a:lnTo>
              <a:lnTo>
                <a:pt x="2810" y="3754"/>
              </a:lnTo>
              <a:lnTo>
                <a:pt x="2789" y="3754"/>
              </a:lnTo>
              <a:lnTo>
                <a:pt x="2789" y="3754"/>
              </a:lnTo>
              <a:lnTo>
                <a:pt x="2768" y="3754"/>
              </a:lnTo>
              <a:lnTo>
                <a:pt x="2768" y="3754"/>
              </a:lnTo>
              <a:lnTo>
                <a:pt x="2768" y="3754"/>
              </a:lnTo>
              <a:lnTo>
                <a:pt x="2768" y="3754"/>
              </a:lnTo>
              <a:lnTo>
                <a:pt x="2768" y="3754"/>
              </a:lnTo>
              <a:lnTo>
                <a:pt x="2768" y="3734"/>
              </a:lnTo>
              <a:lnTo>
                <a:pt x="2789" y="3734"/>
              </a:lnTo>
              <a:lnTo>
                <a:pt x="2789" y="3713"/>
              </a:lnTo>
              <a:lnTo>
                <a:pt x="2789" y="3713"/>
              </a:lnTo>
              <a:lnTo>
                <a:pt x="2789" y="3692"/>
              </a:lnTo>
              <a:lnTo>
                <a:pt x="2789" y="3692"/>
              </a:lnTo>
              <a:lnTo>
                <a:pt x="2789" y="3692"/>
              </a:lnTo>
              <a:lnTo>
                <a:pt x="2768" y="3692"/>
              </a:lnTo>
              <a:lnTo>
                <a:pt x="2768" y="3692"/>
              </a:lnTo>
              <a:lnTo>
                <a:pt x="2768" y="3692"/>
              </a:lnTo>
              <a:lnTo>
                <a:pt x="2768" y="3692"/>
              </a:lnTo>
              <a:lnTo>
                <a:pt x="2768" y="3672"/>
              </a:lnTo>
              <a:lnTo>
                <a:pt x="2768" y="3672"/>
              </a:lnTo>
              <a:lnTo>
                <a:pt x="2768" y="3672"/>
              </a:lnTo>
              <a:lnTo>
                <a:pt x="2768" y="3672"/>
              </a:lnTo>
              <a:lnTo>
                <a:pt x="2768" y="3672"/>
              </a:lnTo>
              <a:lnTo>
                <a:pt x="2768" y="3672"/>
              </a:lnTo>
              <a:lnTo>
                <a:pt x="2768" y="3672"/>
              </a:lnTo>
              <a:lnTo>
                <a:pt x="2748" y="3672"/>
              </a:lnTo>
              <a:lnTo>
                <a:pt x="2748" y="3651"/>
              </a:lnTo>
              <a:lnTo>
                <a:pt x="2728" y="3651"/>
              </a:lnTo>
              <a:lnTo>
                <a:pt x="2728" y="3651"/>
              </a:lnTo>
              <a:lnTo>
                <a:pt x="2728" y="3651"/>
              </a:lnTo>
              <a:lnTo>
                <a:pt x="2728" y="3630"/>
              </a:lnTo>
              <a:lnTo>
                <a:pt x="2728" y="3630"/>
              </a:lnTo>
              <a:lnTo>
                <a:pt x="2748" y="3630"/>
              </a:lnTo>
              <a:lnTo>
                <a:pt x="2748" y="3610"/>
              </a:lnTo>
              <a:lnTo>
                <a:pt x="2728" y="3610"/>
              </a:lnTo>
              <a:lnTo>
                <a:pt x="2728" y="3610"/>
              </a:lnTo>
              <a:lnTo>
                <a:pt x="2728" y="3610"/>
              </a:lnTo>
              <a:lnTo>
                <a:pt x="2728" y="3590"/>
              </a:lnTo>
              <a:lnTo>
                <a:pt x="2728" y="3590"/>
              </a:lnTo>
              <a:lnTo>
                <a:pt x="2728" y="3590"/>
              </a:lnTo>
              <a:lnTo>
                <a:pt x="2707" y="3590"/>
              </a:lnTo>
              <a:lnTo>
                <a:pt x="2686" y="3590"/>
              </a:lnTo>
              <a:lnTo>
                <a:pt x="2686" y="3569"/>
              </a:lnTo>
              <a:lnTo>
                <a:pt x="2686" y="3569"/>
              </a:lnTo>
              <a:lnTo>
                <a:pt x="2686" y="3569"/>
              </a:lnTo>
              <a:lnTo>
                <a:pt x="2686" y="3548"/>
              </a:lnTo>
              <a:lnTo>
                <a:pt x="2686" y="3548"/>
              </a:lnTo>
              <a:lnTo>
                <a:pt x="2686" y="3548"/>
              </a:lnTo>
              <a:lnTo>
                <a:pt x="2686" y="3548"/>
              </a:lnTo>
              <a:lnTo>
                <a:pt x="2686" y="3548"/>
              </a:lnTo>
              <a:lnTo>
                <a:pt x="2686" y="3528"/>
              </a:lnTo>
              <a:lnTo>
                <a:pt x="2686" y="3528"/>
              </a:lnTo>
              <a:lnTo>
                <a:pt x="2666" y="3528"/>
              </a:lnTo>
              <a:lnTo>
                <a:pt x="2686" y="3528"/>
              </a:lnTo>
              <a:lnTo>
                <a:pt x="2666" y="3528"/>
              </a:lnTo>
              <a:lnTo>
                <a:pt x="2666" y="3528"/>
              </a:lnTo>
              <a:lnTo>
                <a:pt x="2646" y="3528"/>
              </a:lnTo>
              <a:lnTo>
                <a:pt x="2646" y="3508"/>
              </a:lnTo>
              <a:lnTo>
                <a:pt x="2646" y="3508"/>
              </a:lnTo>
              <a:lnTo>
                <a:pt x="2646" y="3508"/>
              </a:lnTo>
              <a:lnTo>
                <a:pt x="2646" y="3508"/>
              </a:lnTo>
              <a:lnTo>
                <a:pt x="2625" y="3508"/>
              </a:lnTo>
              <a:lnTo>
                <a:pt x="2625" y="3508"/>
              </a:lnTo>
              <a:lnTo>
                <a:pt x="2625" y="3487"/>
              </a:lnTo>
              <a:lnTo>
                <a:pt x="2625" y="3487"/>
              </a:lnTo>
              <a:lnTo>
                <a:pt x="2625" y="3466"/>
              </a:lnTo>
              <a:lnTo>
                <a:pt x="2625" y="3466"/>
              </a:lnTo>
              <a:lnTo>
                <a:pt x="2584" y="3466"/>
              </a:lnTo>
              <a:lnTo>
                <a:pt x="2584" y="3466"/>
              </a:lnTo>
              <a:lnTo>
                <a:pt x="2604" y="3466"/>
              </a:lnTo>
              <a:lnTo>
                <a:pt x="2604" y="3466"/>
              </a:lnTo>
              <a:lnTo>
                <a:pt x="2604" y="3466"/>
              </a:lnTo>
              <a:lnTo>
                <a:pt x="2604" y="3446"/>
              </a:lnTo>
              <a:lnTo>
                <a:pt x="2604" y="3446"/>
              </a:lnTo>
              <a:lnTo>
                <a:pt x="2604" y="3446"/>
              </a:lnTo>
              <a:lnTo>
                <a:pt x="2604" y="3446"/>
              </a:lnTo>
              <a:lnTo>
                <a:pt x="2604" y="3446"/>
              </a:lnTo>
              <a:lnTo>
                <a:pt x="2604" y="3446"/>
              </a:lnTo>
              <a:lnTo>
                <a:pt x="2604" y="3446"/>
              </a:lnTo>
              <a:lnTo>
                <a:pt x="2625" y="3446"/>
              </a:lnTo>
              <a:lnTo>
                <a:pt x="2625" y="3446"/>
              </a:lnTo>
              <a:lnTo>
                <a:pt x="2625" y="3446"/>
              </a:lnTo>
              <a:lnTo>
                <a:pt x="2625" y="3426"/>
              </a:lnTo>
              <a:lnTo>
                <a:pt x="2625" y="3426"/>
              </a:lnTo>
              <a:lnTo>
                <a:pt x="2625" y="3426"/>
              </a:lnTo>
              <a:lnTo>
                <a:pt x="2646" y="3426"/>
              </a:lnTo>
              <a:lnTo>
                <a:pt x="2646" y="3426"/>
              </a:lnTo>
              <a:lnTo>
                <a:pt x="2666" y="3426"/>
              </a:lnTo>
              <a:lnTo>
                <a:pt x="2666" y="3405"/>
              </a:lnTo>
              <a:lnTo>
                <a:pt x="2646" y="3405"/>
              </a:lnTo>
              <a:lnTo>
                <a:pt x="2646" y="3405"/>
              </a:lnTo>
              <a:lnTo>
                <a:pt x="2646" y="3405"/>
              </a:lnTo>
              <a:lnTo>
                <a:pt x="2646" y="3384"/>
              </a:lnTo>
              <a:lnTo>
                <a:pt x="2646" y="3384"/>
              </a:lnTo>
              <a:lnTo>
                <a:pt x="2666" y="3364"/>
              </a:lnTo>
              <a:lnTo>
                <a:pt x="2646" y="3344"/>
              </a:lnTo>
              <a:lnTo>
                <a:pt x="2666" y="3344"/>
              </a:lnTo>
              <a:lnTo>
                <a:pt x="2666" y="3344"/>
              </a:lnTo>
              <a:lnTo>
                <a:pt x="2666" y="3344"/>
              </a:lnTo>
              <a:lnTo>
                <a:pt x="2646" y="3323"/>
              </a:lnTo>
              <a:lnTo>
                <a:pt x="2646" y="3323"/>
              </a:lnTo>
              <a:lnTo>
                <a:pt x="2646" y="3302"/>
              </a:lnTo>
              <a:lnTo>
                <a:pt x="2646" y="3302"/>
              </a:lnTo>
              <a:lnTo>
                <a:pt x="2625" y="3302"/>
              </a:lnTo>
              <a:lnTo>
                <a:pt x="2625" y="3302"/>
              </a:lnTo>
              <a:lnTo>
                <a:pt x="2646" y="3302"/>
              </a:lnTo>
              <a:lnTo>
                <a:pt x="2646" y="3282"/>
              </a:lnTo>
              <a:lnTo>
                <a:pt x="2646" y="3282"/>
              </a:lnTo>
              <a:lnTo>
                <a:pt x="2646" y="3282"/>
              </a:lnTo>
              <a:lnTo>
                <a:pt x="2625" y="3282"/>
              </a:lnTo>
              <a:lnTo>
                <a:pt x="2625" y="3282"/>
              </a:lnTo>
              <a:lnTo>
                <a:pt x="2625" y="3282"/>
              </a:lnTo>
              <a:lnTo>
                <a:pt x="2625" y="3262"/>
              </a:lnTo>
              <a:lnTo>
                <a:pt x="2625" y="3262"/>
              </a:lnTo>
              <a:lnTo>
                <a:pt x="2625" y="3262"/>
              </a:lnTo>
              <a:lnTo>
                <a:pt x="2604" y="3241"/>
              </a:lnTo>
              <a:lnTo>
                <a:pt x="2625" y="3241"/>
              </a:lnTo>
              <a:lnTo>
                <a:pt x="2625" y="3262"/>
              </a:lnTo>
              <a:lnTo>
                <a:pt x="2666" y="3282"/>
              </a:lnTo>
              <a:lnTo>
                <a:pt x="2666" y="3282"/>
              </a:lnTo>
              <a:lnTo>
                <a:pt x="2686" y="3282"/>
              </a:lnTo>
              <a:lnTo>
                <a:pt x="2686" y="3262"/>
              </a:lnTo>
              <a:lnTo>
                <a:pt x="2686" y="3262"/>
              </a:lnTo>
              <a:lnTo>
                <a:pt x="2666" y="3262"/>
              </a:lnTo>
              <a:lnTo>
                <a:pt x="2666" y="3262"/>
              </a:lnTo>
              <a:lnTo>
                <a:pt x="2666" y="3262"/>
              </a:lnTo>
              <a:lnTo>
                <a:pt x="2646" y="3241"/>
              </a:lnTo>
              <a:lnTo>
                <a:pt x="2646" y="3241"/>
              </a:lnTo>
              <a:lnTo>
                <a:pt x="2666" y="3241"/>
              </a:lnTo>
              <a:lnTo>
                <a:pt x="2666" y="3241"/>
              </a:lnTo>
              <a:lnTo>
                <a:pt x="2666" y="3220"/>
              </a:lnTo>
              <a:lnTo>
                <a:pt x="2646" y="3220"/>
              </a:lnTo>
              <a:lnTo>
                <a:pt x="2646" y="3220"/>
              </a:lnTo>
              <a:lnTo>
                <a:pt x="2646" y="3220"/>
              </a:lnTo>
              <a:lnTo>
                <a:pt x="2646" y="3220"/>
              </a:lnTo>
              <a:lnTo>
                <a:pt x="2646" y="3220"/>
              </a:lnTo>
              <a:lnTo>
                <a:pt x="2646" y="3200"/>
              </a:lnTo>
              <a:lnTo>
                <a:pt x="2646" y="3200"/>
              </a:lnTo>
              <a:lnTo>
                <a:pt x="2646" y="3180"/>
              </a:lnTo>
              <a:lnTo>
                <a:pt x="2625" y="3180"/>
              </a:lnTo>
              <a:lnTo>
                <a:pt x="2625" y="3180"/>
              </a:lnTo>
              <a:lnTo>
                <a:pt x="2625" y="3180"/>
              </a:lnTo>
              <a:lnTo>
                <a:pt x="2625" y="3180"/>
              </a:lnTo>
              <a:lnTo>
                <a:pt x="2625" y="3180"/>
              </a:lnTo>
              <a:lnTo>
                <a:pt x="2625" y="3180"/>
              </a:lnTo>
              <a:lnTo>
                <a:pt x="2625" y="3180"/>
              </a:lnTo>
              <a:lnTo>
                <a:pt x="2604" y="3180"/>
              </a:lnTo>
              <a:lnTo>
                <a:pt x="2604" y="3180"/>
              </a:lnTo>
              <a:lnTo>
                <a:pt x="2604" y="3200"/>
              </a:lnTo>
              <a:lnTo>
                <a:pt x="2604" y="3180"/>
              </a:lnTo>
              <a:lnTo>
                <a:pt x="2604" y="3180"/>
              </a:lnTo>
              <a:lnTo>
                <a:pt x="2604" y="3180"/>
              </a:lnTo>
              <a:lnTo>
                <a:pt x="2604" y="3180"/>
              </a:lnTo>
              <a:lnTo>
                <a:pt x="2604" y="3180"/>
              </a:lnTo>
              <a:lnTo>
                <a:pt x="2584" y="3180"/>
              </a:lnTo>
              <a:lnTo>
                <a:pt x="2584" y="3159"/>
              </a:lnTo>
              <a:lnTo>
                <a:pt x="2604" y="3159"/>
              </a:lnTo>
              <a:lnTo>
                <a:pt x="2604" y="3159"/>
              </a:lnTo>
              <a:lnTo>
                <a:pt x="2604" y="3138"/>
              </a:lnTo>
              <a:lnTo>
                <a:pt x="2584" y="3138"/>
              </a:lnTo>
              <a:lnTo>
                <a:pt x="2584" y="3138"/>
              </a:lnTo>
              <a:lnTo>
                <a:pt x="2584" y="3138"/>
              </a:lnTo>
              <a:lnTo>
                <a:pt x="2564" y="3138"/>
              </a:lnTo>
              <a:lnTo>
                <a:pt x="2564" y="3118"/>
              </a:lnTo>
              <a:lnTo>
                <a:pt x="2564" y="3118"/>
              </a:lnTo>
              <a:lnTo>
                <a:pt x="2543" y="3097"/>
              </a:lnTo>
              <a:lnTo>
                <a:pt x="2543" y="3097"/>
              </a:lnTo>
              <a:lnTo>
                <a:pt x="2543" y="3097"/>
              </a:lnTo>
              <a:lnTo>
                <a:pt x="2543" y="3097"/>
              </a:lnTo>
              <a:lnTo>
                <a:pt x="2502" y="3077"/>
              </a:lnTo>
              <a:lnTo>
                <a:pt x="2482" y="3077"/>
              </a:lnTo>
              <a:lnTo>
                <a:pt x="2482" y="3077"/>
              </a:lnTo>
              <a:lnTo>
                <a:pt x="2461" y="3077"/>
              </a:lnTo>
              <a:lnTo>
                <a:pt x="2461" y="3077"/>
              </a:lnTo>
              <a:lnTo>
                <a:pt x="2461" y="3077"/>
              </a:lnTo>
              <a:lnTo>
                <a:pt x="2461" y="3077"/>
              </a:lnTo>
              <a:lnTo>
                <a:pt x="2461" y="3077"/>
              </a:lnTo>
              <a:lnTo>
                <a:pt x="2461" y="3056"/>
              </a:lnTo>
              <a:lnTo>
                <a:pt x="2461" y="3056"/>
              </a:lnTo>
              <a:lnTo>
                <a:pt x="2440" y="3056"/>
              </a:lnTo>
              <a:lnTo>
                <a:pt x="2440" y="3056"/>
              </a:lnTo>
              <a:lnTo>
                <a:pt x="2440" y="3056"/>
              </a:lnTo>
              <a:lnTo>
                <a:pt x="2440" y="3056"/>
              </a:lnTo>
              <a:lnTo>
                <a:pt x="2400" y="3056"/>
              </a:lnTo>
              <a:lnTo>
                <a:pt x="2400" y="3056"/>
              </a:lnTo>
              <a:lnTo>
                <a:pt x="2400" y="3056"/>
              </a:lnTo>
              <a:lnTo>
                <a:pt x="2400" y="3056"/>
              </a:lnTo>
              <a:lnTo>
                <a:pt x="2400" y="3077"/>
              </a:lnTo>
              <a:lnTo>
                <a:pt x="2400" y="3056"/>
              </a:lnTo>
              <a:lnTo>
                <a:pt x="2400" y="3056"/>
              </a:lnTo>
              <a:lnTo>
                <a:pt x="2400" y="3056"/>
              </a:lnTo>
              <a:lnTo>
                <a:pt x="2400" y="3056"/>
              </a:lnTo>
              <a:lnTo>
                <a:pt x="2379" y="3056"/>
              </a:lnTo>
              <a:lnTo>
                <a:pt x="2338" y="3036"/>
              </a:lnTo>
              <a:lnTo>
                <a:pt x="2338" y="3036"/>
              </a:lnTo>
              <a:lnTo>
                <a:pt x="2338" y="3036"/>
              </a:lnTo>
              <a:lnTo>
                <a:pt x="2317" y="3036"/>
              </a:lnTo>
              <a:lnTo>
                <a:pt x="2317" y="3036"/>
              </a:lnTo>
              <a:lnTo>
                <a:pt x="2297" y="3056"/>
              </a:lnTo>
              <a:lnTo>
                <a:pt x="2256" y="3056"/>
              </a:lnTo>
              <a:lnTo>
                <a:pt x="2276" y="3036"/>
              </a:lnTo>
              <a:lnTo>
                <a:pt x="2276" y="3036"/>
              </a:lnTo>
              <a:lnTo>
                <a:pt x="2297" y="3036"/>
              </a:lnTo>
              <a:lnTo>
                <a:pt x="2317" y="3015"/>
              </a:lnTo>
              <a:lnTo>
                <a:pt x="2338" y="3015"/>
              </a:lnTo>
              <a:lnTo>
                <a:pt x="2317" y="3015"/>
              </a:lnTo>
              <a:lnTo>
                <a:pt x="2297" y="2995"/>
              </a:lnTo>
              <a:lnTo>
                <a:pt x="2297" y="2995"/>
              </a:lnTo>
              <a:lnTo>
                <a:pt x="2297" y="2995"/>
              </a:lnTo>
              <a:lnTo>
                <a:pt x="2338" y="2995"/>
              </a:lnTo>
              <a:lnTo>
                <a:pt x="2338" y="2974"/>
              </a:lnTo>
              <a:lnTo>
                <a:pt x="2338" y="2974"/>
              </a:lnTo>
              <a:lnTo>
                <a:pt x="2317" y="2974"/>
              </a:lnTo>
              <a:lnTo>
                <a:pt x="2297" y="2974"/>
              </a:lnTo>
              <a:lnTo>
                <a:pt x="2297" y="2954"/>
              </a:lnTo>
              <a:lnTo>
                <a:pt x="2317" y="2954"/>
              </a:lnTo>
              <a:lnTo>
                <a:pt x="2317" y="2954"/>
              </a:lnTo>
              <a:lnTo>
                <a:pt x="2297" y="2954"/>
              </a:lnTo>
              <a:lnTo>
                <a:pt x="2297" y="2954"/>
              </a:lnTo>
              <a:lnTo>
                <a:pt x="2297" y="2954"/>
              </a:lnTo>
              <a:lnTo>
                <a:pt x="2297" y="2974"/>
              </a:lnTo>
              <a:lnTo>
                <a:pt x="2297" y="2974"/>
              </a:lnTo>
              <a:lnTo>
                <a:pt x="2256" y="2974"/>
              </a:lnTo>
              <a:lnTo>
                <a:pt x="2256" y="2974"/>
              </a:lnTo>
              <a:lnTo>
                <a:pt x="2235" y="2954"/>
              </a:lnTo>
              <a:lnTo>
                <a:pt x="2235" y="2954"/>
              </a:lnTo>
              <a:lnTo>
                <a:pt x="2235" y="2954"/>
              </a:lnTo>
              <a:lnTo>
                <a:pt x="2235" y="2954"/>
              </a:lnTo>
              <a:lnTo>
                <a:pt x="2235" y="2954"/>
              </a:lnTo>
              <a:lnTo>
                <a:pt x="2235" y="2954"/>
              </a:lnTo>
              <a:lnTo>
                <a:pt x="2215" y="2954"/>
              </a:lnTo>
              <a:lnTo>
                <a:pt x="2215" y="2954"/>
              </a:lnTo>
              <a:lnTo>
                <a:pt x="2215" y="2954"/>
              </a:lnTo>
              <a:lnTo>
                <a:pt x="2194" y="2974"/>
              </a:lnTo>
              <a:lnTo>
                <a:pt x="2194" y="2974"/>
              </a:lnTo>
              <a:lnTo>
                <a:pt x="2174" y="2974"/>
              </a:lnTo>
              <a:lnTo>
                <a:pt x="2153" y="2974"/>
              </a:lnTo>
              <a:lnTo>
                <a:pt x="2174" y="2954"/>
              </a:lnTo>
              <a:lnTo>
                <a:pt x="2174" y="2954"/>
              </a:lnTo>
              <a:lnTo>
                <a:pt x="2194" y="2954"/>
              </a:lnTo>
              <a:lnTo>
                <a:pt x="2194" y="2954"/>
              </a:lnTo>
              <a:lnTo>
                <a:pt x="2215" y="2933"/>
              </a:lnTo>
              <a:lnTo>
                <a:pt x="2215" y="2933"/>
              </a:lnTo>
              <a:lnTo>
                <a:pt x="2215" y="2933"/>
              </a:lnTo>
              <a:lnTo>
                <a:pt x="2215" y="2933"/>
              </a:lnTo>
              <a:lnTo>
                <a:pt x="2215" y="2933"/>
              </a:lnTo>
              <a:lnTo>
                <a:pt x="2194" y="2933"/>
              </a:lnTo>
              <a:lnTo>
                <a:pt x="2194" y="2933"/>
              </a:lnTo>
              <a:lnTo>
                <a:pt x="2215" y="2933"/>
              </a:lnTo>
              <a:lnTo>
                <a:pt x="2276" y="2933"/>
              </a:lnTo>
              <a:lnTo>
                <a:pt x="2276" y="2933"/>
              </a:lnTo>
              <a:lnTo>
                <a:pt x="2276" y="2933"/>
              </a:lnTo>
              <a:lnTo>
                <a:pt x="2276" y="2933"/>
              </a:lnTo>
              <a:lnTo>
                <a:pt x="2276" y="2933"/>
              </a:lnTo>
              <a:lnTo>
                <a:pt x="2256" y="2933"/>
              </a:lnTo>
              <a:lnTo>
                <a:pt x="2256" y="2913"/>
              </a:lnTo>
              <a:lnTo>
                <a:pt x="2256" y="2913"/>
              </a:lnTo>
              <a:lnTo>
                <a:pt x="2215" y="2913"/>
              </a:lnTo>
              <a:lnTo>
                <a:pt x="2215" y="2913"/>
              </a:lnTo>
              <a:lnTo>
                <a:pt x="2215" y="2913"/>
              </a:lnTo>
              <a:lnTo>
                <a:pt x="2215" y="2913"/>
              </a:lnTo>
              <a:lnTo>
                <a:pt x="2215" y="2913"/>
              </a:lnTo>
              <a:lnTo>
                <a:pt x="2215" y="2913"/>
              </a:lnTo>
              <a:lnTo>
                <a:pt x="2215" y="2913"/>
              </a:lnTo>
              <a:lnTo>
                <a:pt x="2215" y="2913"/>
              </a:lnTo>
              <a:lnTo>
                <a:pt x="2194" y="2913"/>
              </a:lnTo>
              <a:lnTo>
                <a:pt x="2194" y="2933"/>
              </a:lnTo>
              <a:lnTo>
                <a:pt x="2194" y="2933"/>
              </a:lnTo>
              <a:lnTo>
                <a:pt x="2194" y="2933"/>
              </a:lnTo>
              <a:lnTo>
                <a:pt x="2153" y="2933"/>
              </a:lnTo>
              <a:lnTo>
                <a:pt x="2133" y="2933"/>
              </a:lnTo>
              <a:lnTo>
                <a:pt x="2153" y="2933"/>
              </a:lnTo>
              <a:lnTo>
                <a:pt x="2153" y="2933"/>
              </a:lnTo>
              <a:lnTo>
                <a:pt x="2174" y="2933"/>
              </a:lnTo>
              <a:lnTo>
                <a:pt x="2174" y="2933"/>
              </a:lnTo>
              <a:lnTo>
                <a:pt x="2174" y="2933"/>
              </a:lnTo>
              <a:lnTo>
                <a:pt x="2194" y="2913"/>
              </a:lnTo>
              <a:lnTo>
                <a:pt x="2194" y="2913"/>
              </a:lnTo>
              <a:lnTo>
                <a:pt x="2194" y="2892"/>
              </a:lnTo>
              <a:lnTo>
                <a:pt x="2194" y="2892"/>
              </a:lnTo>
              <a:lnTo>
                <a:pt x="2215" y="2892"/>
              </a:lnTo>
              <a:lnTo>
                <a:pt x="2215" y="2892"/>
              </a:lnTo>
              <a:lnTo>
                <a:pt x="2235" y="2892"/>
              </a:lnTo>
              <a:lnTo>
                <a:pt x="2235" y="2892"/>
              </a:lnTo>
              <a:lnTo>
                <a:pt x="2215" y="2892"/>
              </a:lnTo>
              <a:lnTo>
                <a:pt x="2194" y="2872"/>
              </a:lnTo>
              <a:lnTo>
                <a:pt x="2153" y="2872"/>
              </a:lnTo>
              <a:lnTo>
                <a:pt x="2112" y="2872"/>
              </a:lnTo>
              <a:lnTo>
                <a:pt x="2112" y="2872"/>
              </a:lnTo>
              <a:lnTo>
                <a:pt x="2133" y="2851"/>
              </a:lnTo>
              <a:lnTo>
                <a:pt x="2133" y="2851"/>
              </a:lnTo>
              <a:lnTo>
                <a:pt x="2133" y="2851"/>
              </a:lnTo>
              <a:lnTo>
                <a:pt x="2133" y="2851"/>
              </a:lnTo>
              <a:lnTo>
                <a:pt x="2133" y="2831"/>
              </a:lnTo>
              <a:lnTo>
                <a:pt x="2112" y="2831"/>
              </a:lnTo>
              <a:lnTo>
                <a:pt x="2092" y="2831"/>
              </a:lnTo>
              <a:lnTo>
                <a:pt x="2071" y="2831"/>
              </a:lnTo>
              <a:lnTo>
                <a:pt x="2071" y="2831"/>
              </a:lnTo>
              <a:lnTo>
                <a:pt x="2071" y="2810"/>
              </a:lnTo>
              <a:lnTo>
                <a:pt x="2050" y="2810"/>
              </a:lnTo>
              <a:lnTo>
                <a:pt x="2030" y="2810"/>
              </a:lnTo>
              <a:lnTo>
                <a:pt x="2030" y="2810"/>
              </a:lnTo>
              <a:lnTo>
                <a:pt x="2010" y="2810"/>
              </a:lnTo>
              <a:lnTo>
                <a:pt x="2010" y="2810"/>
              </a:lnTo>
              <a:lnTo>
                <a:pt x="2030" y="2790"/>
              </a:lnTo>
              <a:lnTo>
                <a:pt x="2030" y="2790"/>
              </a:lnTo>
              <a:lnTo>
                <a:pt x="2030" y="2790"/>
              </a:lnTo>
              <a:lnTo>
                <a:pt x="2030" y="2790"/>
              </a:lnTo>
              <a:lnTo>
                <a:pt x="2030" y="2769"/>
              </a:lnTo>
              <a:lnTo>
                <a:pt x="2010" y="2769"/>
              </a:lnTo>
              <a:lnTo>
                <a:pt x="2010" y="2769"/>
              </a:lnTo>
              <a:lnTo>
                <a:pt x="2010" y="2769"/>
              </a:lnTo>
              <a:lnTo>
                <a:pt x="2010" y="2769"/>
              </a:lnTo>
              <a:lnTo>
                <a:pt x="2030" y="2769"/>
              </a:lnTo>
              <a:lnTo>
                <a:pt x="2030" y="2769"/>
              </a:lnTo>
              <a:lnTo>
                <a:pt x="2030" y="2749"/>
              </a:lnTo>
              <a:lnTo>
                <a:pt x="2030" y="2749"/>
              </a:lnTo>
              <a:lnTo>
                <a:pt x="2030" y="2749"/>
              </a:lnTo>
              <a:lnTo>
                <a:pt x="2030" y="2728"/>
              </a:lnTo>
              <a:lnTo>
                <a:pt x="2010" y="2728"/>
              </a:lnTo>
              <a:lnTo>
                <a:pt x="1989" y="2728"/>
              </a:lnTo>
              <a:lnTo>
                <a:pt x="1989" y="2728"/>
              </a:lnTo>
              <a:lnTo>
                <a:pt x="1989" y="2728"/>
              </a:lnTo>
              <a:lnTo>
                <a:pt x="1969" y="2728"/>
              </a:lnTo>
              <a:lnTo>
                <a:pt x="1969" y="2708"/>
              </a:lnTo>
              <a:lnTo>
                <a:pt x="1969" y="2708"/>
              </a:lnTo>
              <a:lnTo>
                <a:pt x="1969" y="2708"/>
              </a:lnTo>
              <a:lnTo>
                <a:pt x="1989" y="2708"/>
              </a:lnTo>
              <a:lnTo>
                <a:pt x="1969" y="2708"/>
              </a:lnTo>
              <a:lnTo>
                <a:pt x="1969" y="2708"/>
              </a:lnTo>
              <a:lnTo>
                <a:pt x="1948" y="2687"/>
              </a:lnTo>
              <a:lnTo>
                <a:pt x="1948" y="2687"/>
              </a:lnTo>
              <a:lnTo>
                <a:pt x="1948" y="2687"/>
              </a:lnTo>
              <a:lnTo>
                <a:pt x="1928" y="2708"/>
              </a:lnTo>
              <a:lnTo>
                <a:pt x="1887" y="2708"/>
              </a:lnTo>
              <a:lnTo>
                <a:pt x="1887" y="2687"/>
              </a:lnTo>
              <a:lnTo>
                <a:pt x="1887" y="2687"/>
              </a:lnTo>
              <a:lnTo>
                <a:pt x="1866" y="2687"/>
              </a:lnTo>
              <a:lnTo>
                <a:pt x="1866" y="2687"/>
              </a:lnTo>
              <a:lnTo>
                <a:pt x="1887" y="2687"/>
              </a:lnTo>
              <a:lnTo>
                <a:pt x="1887" y="2687"/>
              </a:lnTo>
              <a:lnTo>
                <a:pt x="1907" y="2687"/>
              </a:lnTo>
              <a:lnTo>
                <a:pt x="1907" y="2687"/>
              </a:lnTo>
              <a:lnTo>
                <a:pt x="1928" y="2687"/>
              </a:lnTo>
              <a:lnTo>
                <a:pt x="1948" y="2687"/>
              </a:lnTo>
              <a:lnTo>
                <a:pt x="1948" y="2687"/>
              </a:lnTo>
              <a:lnTo>
                <a:pt x="1948" y="2667"/>
              </a:lnTo>
              <a:lnTo>
                <a:pt x="1969" y="2667"/>
              </a:lnTo>
              <a:lnTo>
                <a:pt x="1969" y="2667"/>
              </a:lnTo>
              <a:lnTo>
                <a:pt x="1969" y="2667"/>
              </a:lnTo>
              <a:lnTo>
                <a:pt x="1989" y="2667"/>
              </a:lnTo>
              <a:lnTo>
                <a:pt x="1989" y="2687"/>
              </a:lnTo>
              <a:lnTo>
                <a:pt x="2030" y="2667"/>
              </a:lnTo>
              <a:lnTo>
                <a:pt x="2050" y="2687"/>
              </a:lnTo>
              <a:lnTo>
                <a:pt x="2050" y="2687"/>
              </a:lnTo>
              <a:lnTo>
                <a:pt x="2071" y="2687"/>
              </a:lnTo>
              <a:lnTo>
                <a:pt x="2092" y="2667"/>
              </a:lnTo>
              <a:lnTo>
                <a:pt x="2092" y="2667"/>
              </a:lnTo>
              <a:lnTo>
                <a:pt x="2092" y="2687"/>
              </a:lnTo>
              <a:lnTo>
                <a:pt x="2071" y="2687"/>
              </a:lnTo>
              <a:lnTo>
                <a:pt x="2071" y="2687"/>
              </a:lnTo>
              <a:lnTo>
                <a:pt x="2071" y="2708"/>
              </a:lnTo>
              <a:lnTo>
                <a:pt x="2071" y="2708"/>
              </a:lnTo>
              <a:lnTo>
                <a:pt x="2071" y="2728"/>
              </a:lnTo>
              <a:lnTo>
                <a:pt x="2092" y="2728"/>
              </a:lnTo>
              <a:lnTo>
                <a:pt x="2092" y="2749"/>
              </a:lnTo>
              <a:lnTo>
                <a:pt x="2153" y="2790"/>
              </a:lnTo>
              <a:lnTo>
                <a:pt x="2256" y="2831"/>
              </a:lnTo>
              <a:lnTo>
                <a:pt x="2256" y="2831"/>
              </a:lnTo>
              <a:lnTo>
                <a:pt x="2256" y="2831"/>
              </a:lnTo>
              <a:lnTo>
                <a:pt x="2256" y="2831"/>
              </a:lnTo>
              <a:lnTo>
                <a:pt x="2256" y="2831"/>
              </a:lnTo>
              <a:lnTo>
                <a:pt x="2235" y="2810"/>
              </a:lnTo>
              <a:lnTo>
                <a:pt x="2256" y="2810"/>
              </a:lnTo>
              <a:lnTo>
                <a:pt x="2256" y="2831"/>
              </a:lnTo>
              <a:lnTo>
                <a:pt x="2256" y="2831"/>
              </a:lnTo>
              <a:lnTo>
                <a:pt x="2256" y="2831"/>
              </a:lnTo>
              <a:lnTo>
                <a:pt x="2256" y="2810"/>
              </a:lnTo>
              <a:lnTo>
                <a:pt x="2256" y="2810"/>
              </a:lnTo>
              <a:lnTo>
                <a:pt x="2256" y="2810"/>
              </a:lnTo>
              <a:lnTo>
                <a:pt x="2256" y="2810"/>
              </a:lnTo>
              <a:lnTo>
                <a:pt x="2256" y="2810"/>
              </a:lnTo>
              <a:lnTo>
                <a:pt x="2276" y="2810"/>
              </a:lnTo>
              <a:lnTo>
                <a:pt x="2276" y="2810"/>
              </a:lnTo>
              <a:lnTo>
                <a:pt x="2256" y="2810"/>
              </a:lnTo>
              <a:lnTo>
                <a:pt x="2256" y="2790"/>
              </a:lnTo>
              <a:lnTo>
                <a:pt x="2235" y="2790"/>
              </a:lnTo>
              <a:lnTo>
                <a:pt x="2256" y="2790"/>
              </a:lnTo>
              <a:lnTo>
                <a:pt x="2256" y="2790"/>
              </a:lnTo>
              <a:lnTo>
                <a:pt x="2256" y="2790"/>
              </a:lnTo>
              <a:lnTo>
                <a:pt x="2256" y="2790"/>
              </a:lnTo>
              <a:lnTo>
                <a:pt x="2256" y="2790"/>
              </a:lnTo>
              <a:lnTo>
                <a:pt x="2256" y="2769"/>
              </a:lnTo>
              <a:lnTo>
                <a:pt x="2256" y="2790"/>
              </a:lnTo>
              <a:lnTo>
                <a:pt x="2276" y="2790"/>
              </a:lnTo>
              <a:lnTo>
                <a:pt x="2276" y="2790"/>
              </a:lnTo>
              <a:lnTo>
                <a:pt x="2276" y="2790"/>
              </a:lnTo>
              <a:lnTo>
                <a:pt x="2276" y="2790"/>
              </a:lnTo>
              <a:lnTo>
                <a:pt x="2297" y="2790"/>
              </a:lnTo>
              <a:lnTo>
                <a:pt x="2297" y="2810"/>
              </a:lnTo>
              <a:lnTo>
                <a:pt x="2297" y="2810"/>
              </a:lnTo>
              <a:lnTo>
                <a:pt x="2317" y="2831"/>
              </a:lnTo>
              <a:lnTo>
                <a:pt x="2317" y="2831"/>
              </a:lnTo>
              <a:lnTo>
                <a:pt x="2338" y="2831"/>
              </a:lnTo>
              <a:lnTo>
                <a:pt x="2338" y="2831"/>
              </a:lnTo>
              <a:lnTo>
                <a:pt x="2338" y="2831"/>
              </a:lnTo>
              <a:lnTo>
                <a:pt x="2338" y="2831"/>
              </a:lnTo>
              <a:lnTo>
                <a:pt x="2338" y="2831"/>
              </a:lnTo>
              <a:lnTo>
                <a:pt x="2338" y="2831"/>
              </a:lnTo>
              <a:lnTo>
                <a:pt x="2338" y="2831"/>
              </a:lnTo>
              <a:lnTo>
                <a:pt x="2338" y="2831"/>
              </a:lnTo>
              <a:lnTo>
                <a:pt x="2338" y="2831"/>
              </a:lnTo>
              <a:lnTo>
                <a:pt x="2358" y="2831"/>
              </a:lnTo>
              <a:lnTo>
                <a:pt x="2358" y="2831"/>
              </a:lnTo>
              <a:lnTo>
                <a:pt x="2358" y="2831"/>
              </a:lnTo>
              <a:lnTo>
                <a:pt x="2358" y="2831"/>
              </a:lnTo>
              <a:lnTo>
                <a:pt x="2358" y="2831"/>
              </a:lnTo>
              <a:lnTo>
                <a:pt x="2358" y="2831"/>
              </a:lnTo>
              <a:lnTo>
                <a:pt x="2358" y="2831"/>
              </a:lnTo>
              <a:lnTo>
                <a:pt x="2379" y="2810"/>
              </a:lnTo>
              <a:lnTo>
                <a:pt x="2379" y="2810"/>
              </a:lnTo>
              <a:lnTo>
                <a:pt x="2379" y="2810"/>
              </a:lnTo>
              <a:lnTo>
                <a:pt x="2379" y="2790"/>
              </a:lnTo>
              <a:lnTo>
                <a:pt x="2379" y="2790"/>
              </a:lnTo>
              <a:lnTo>
                <a:pt x="2379" y="2790"/>
              </a:lnTo>
              <a:lnTo>
                <a:pt x="2379" y="2790"/>
              </a:lnTo>
              <a:lnTo>
                <a:pt x="2379" y="2790"/>
              </a:lnTo>
              <a:lnTo>
                <a:pt x="2379" y="2790"/>
              </a:lnTo>
              <a:lnTo>
                <a:pt x="2379" y="2790"/>
              </a:lnTo>
              <a:lnTo>
                <a:pt x="2379" y="2790"/>
              </a:lnTo>
              <a:lnTo>
                <a:pt x="2379" y="2790"/>
              </a:lnTo>
              <a:lnTo>
                <a:pt x="2379" y="2810"/>
              </a:lnTo>
              <a:lnTo>
                <a:pt x="2379" y="2810"/>
              </a:lnTo>
              <a:lnTo>
                <a:pt x="2379" y="2831"/>
              </a:lnTo>
              <a:lnTo>
                <a:pt x="2379" y="2831"/>
              </a:lnTo>
              <a:lnTo>
                <a:pt x="2379" y="2831"/>
              </a:lnTo>
              <a:lnTo>
                <a:pt x="2379" y="2831"/>
              </a:lnTo>
              <a:lnTo>
                <a:pt x="2400" y="2831"/>
              </a:lnTo>
              <a:lnTo>
                <a:pt x="2400" y="2831"/>
              </a:lnTo>
              <a:lnTo>
                <a:pt x="2400" y="2831"/>
              </a:lnTo>
              <a:lnTo>
                <a:pt x="2400" y="2831"/>
              </a:lnTo>
              <a:lnTo>
                <a:pt x="2400" y="2831"/>
              </a:lnTo>
              <a:lnTo>
                <a:pt x="2420" y="2831"/>
              </a:lnTo>
              <a:lnTo>
                <a:pt x="2461" y="2831"/>
              </a:lnTo>
              <a:lnTo>
                <a:pt x="2461" y="2831"/>
              </a:lnTo>
              <a:lnTo>
                <a:pt x="2461" y="2810"/>
              </a:lnTo>
              <a:lnTo>
                <a:pt x="2461" y="2810"/>
              </a:lnTo>
              <a:lnTo>
                <a:pt x="2461" y="2810"/>
              </a:lnTo>
              <a:lnTo>
                <a:pt x="2461" y="2831"/>
              </a:lnTo>
              <a:lnTo>
                <a:pt x="2461" y="2831"/>
              </a:lnTo>
              <a:lnTo>
                <a:pt x="2461" y="2831"/>
              </a:lnTo>
              <a:lnTo>
                <a:pt x="2440" y="2831"/>
              </a:lnTo>
              <a:lnTo>
                <a:pt x="2440" y="2831"/>
              </a:lnTo>
              <a:lnTo>
                <a:pt x="2440" y="2851"/>
              </a:lnTo>
              <a:lnTo>
                <a:pt x="2440" y="2851"/>
              </a:lnTo>
              <a:lnTo>
                <a:pt x="2461" y="2851"/>
              </a:lnTo>
              <a:lnTo>
                <a:pt x="2461" y="2872"/>
              </a:lnTo>
              <a:lnTo>
                <a:pt x="2482" y="2892"/>
              </a:lnTo>
              <a:lnTo>
                <a:pt x="2482" y="2872"/>
              </a:lnTo>
              <a:lnTo>
                <a:pt x="2482" y="2872"/>
              </a:lnTo>
              <a:lnTo>
                <a:pt x="2502" y="2851"/>
              </a:lnTo>
              <a:lnTo>
                <a:pt x="2522" y="2831"/>
              </a:lnTo>
              <a:lnTo>
                <a:pt x="2522" y="2831"/>
              </a:lnTo>
              <a:lnTo>
                <a:pt x="2543" y="2831"/>
              </a:lnTo>
              <a:lnTo>
                <a:pt x="2625" y="2872"/>
              </a:lnTo>
              <a:lnTo>
                <a:pt x="2625" y="2872"/>
              </a:lnTo>
              <a:lnTo>
                <a:pt x="2646" y="2872"/>
              </a:lnTo>
              <a:lnTo>
                <a:pt x="2666" y="2892"/>
              </a:lnTo>
              <a:lnTo>
                <a:pt x="2707" y="2892"/>
              </a:lnTo>
              <a:lnTo>
                <a:pt x="2728" y="2892"/>
              </a:lnTo>
              <a:lnTo>
                <a:pt x="2768" y="2913"/>
              </a:lnTo>
              <a:lnTo>
                <a:pt x="2810" y="2892"/>
              </a:lnTo>
              <a:lnTo>
                <a:pt x="2871" y="2892"/>
              </a:lnTo>
              <a:lnTo>
                <a:pt x="2892" y="2892"/>
              </a:lnTo>
              <a:lnTo>
                <a:pt x="2912" y="2892"/>
              </a:lnTo>
              <a:lnTo>
                <a:pt x="2953" y="2892"/>
              </a:lnTo>
              <a:lnTo>
                <a:pt x="2974" y="2872"/>
              </a:lnTo>
              <a:lnTo>
                <a:pt x="2994" y="2892"/>
              </a:lnTo>
              <a:lnTo>
                <a:pt x="2994" y="2872"/>
              </a:lnTo>
              <a:lnTo>
                <a:pt x="3076" y="2892"/>
              </a:lnTo>
              <a:lnTo>
                <a:pt x="3097" y="2892"/>
              </a:lnTo>
              <a:lnTo>
                <a:pt x="3118" y="2892"/>
              </a:lnTo>
              <a:lnTo>
                <a:pt x="3158" y="2913"/>
              </a:lnTo>
              <a:lnTo>
                <a:pt x="3179" y="2913"/>
              </a:lnTo>
              <a:lnTo>
                <a:pt x="3220" y="2913"/>
              </a:lnTo>
              <a:lnTo>
                <a:pt x="3240" y="2913"/>
              </a:lnTo>
              <a:lnTo>
                <a:pt x="3302" y="2913"/>
              </a:lnTo>
              <a:lnTo>
                <a:pt x="3364" y="2892"/>
              </a:lnTo>
              <a:lnTo>
                <a:pt x="3446" y="2851"/>
              </a:lnTo>
              <a:lnTo>
                <a:pt x="3446" y="2851"/>
              </a:lnTo>
              <a:lnTo>
                <a:pt x="3446" y="2831"/>
              </a:lnTo>
              <a:lnTo>
                <a:pt x="3466" y="2831"/>
              </a:lnTo>
              <a:lnTo>
                <a:pt x="3507" y="2810"/>
              </a:lnTo>
              <a:lnTo>
                <a:pt x="3528" y="2790"/>
              </a:lnTo>
              <a:lnTo>
                <a:pt x="3528" y="2769"/>
              </a:lnTo>
              <a:lnTo>
                <a:pt x="3569" y="2749"/>
              </a:lnTo>
              <a:lnTo>
                <a:pt x="3589" y="2728"/>
              </a:lnTo>
              <a:lnTo>
                <a:pt x="3589" y="2728"/>
              </a:lnTo>
              <a:lnTo>
                <a:pt x="3610" y="2728"/>
              </a:lnTo>
              <a:lnTo>
                <a:pt x="3651" y="2687"/>
              </a:lnTo>
              <a:lnTo>
                <a:pt x="3651" y="2667"/>
              </a:lnTo>
              <a:lnTo>
                <a:pt x="3671" y="2626"/>
              </a:lnTo>
              <a:lnTo>
                <a:pt x="3692" y="2605"/>
              </a:lnTo>
              <a:lnTo>
                <a:pt x="3692" y="2605"/>
              </a:lnTo>
              <a:lnTo>
                <a:pt x="3692" y="2585"/>
              </a:lnTo>
              <a:lnTo>
                <a:pt x="3712" y="2564"/>
              </a:lnTo>
              <a:lnTo>
                <a:pt x="3712" y="2564"/>
              </a:lnTo>
              <a:lnTo>
                <a:pt x="3712" y="2543"/>
              </a:lnTo>
              <a:lnTo>
                <a:pt x="3712" y="2543"/>
              </a:lnTo>
              <a:lnTo>
                <a:pt x="3712" y="2523"/>
              </a:lnTo>
              <a:lnTo>
                <a:pt x="3733" y="2523"/>
              </a:lnTo>
              <a:lnTo>
                <a:pt x="3733" y="2523"/>
              </a:lnTo>
              <a:lnTo>
                <a:pt x="3733" y="2503"/>
              </a:lnTo>
              <a:lnTo>
                <a:pt x="3733" y="2503"/>
              </a:lnTo>
              <a:lnTo>
                <a:pt x="3712" y="2503"/>
              </a:lnTo>
              <a:lnTo>
                <a:pt x="3712" y="2503"/>
              </a:lnTo>
              <a:lnTo>
                <a:pt x="3733" y="2482"/>
              </a:lnTo>
              <a:lnTo>
                <a:pt x="3733" y="2482"/>
              </a:lnTo>
              <a:lnTo>
                <a:pt x="3733" y="2482"/>
              </a:lnTo>
              <a:lnTo>
                <a:pt x="3733" y="2461"/>
              </a:lnTo>
              <a:lnTo>
                <a:pt x="3733" y="2461"/>
              </a:lnTo>
              <a:lnTo>
                <a:pt x="3733" y="2441"/>
              </a:lnTo>
              <a:lnTo>
                <a:pt x="3753" y="2441"/>
              </a:lnTo>
              <a:lnTo>
                <a:pt x="3753" y="2400"/>
              </a:lnTo>
              <a:lnTo>
                <a:pt x="3774" y="2359"/>
              </a:lnTo>
              <a:lnTo>
                <a:pt x="3774" y="2359"/>
              </a:lnTo>
              <a:lnTo>
                <a:pt x="3774" y="2297"/>
              </a:lnTo>
              <a:lnTo>
                <a:pt x="3774" y="2277"/>
              </a:lnTo>
              <a:lnTo>
                <a:pt x="3774" y="2257"/>
              </a:lnTo>
              <a:lnTo>
                <a:pt x="3774" y="2257"/>
              </a:lnTo>
              <a:lnTo>
                <a:pt x="3774" y="2257"/>
              </a:lnTo>
              <a:lnTo>
                <a:pt x="3753" y="2257"/>
              </a:lnTo>
              <a:lnTo>
                <a:pt x="3753" y="2257"/>
              </a:lnTo>
              <a:lnTo>
                <a:pt x="3774" y="2257"/>
              </a:lnTo>
              <a:lnTo>
                <a:pt x="3774" y="2257"/>
              </a:lnTo>
              <a:lnTo>
                <a:pt x="3774" y="2236"/>
              </a:lnTo>
              <a:lnTo>
                <a:pt x="3774" y="2236"/>
              </a:lnTo>
              <a:lnTo>
                <a:pt x="3774" y="2236"/>
              </a:lnTo>
              <a:lnTo>
                <a:pt x="3774" y="2236"/>
              </a:lnTo>
              <a:lnTo>
                <a:pt x="3774" y="2215"/>
              </a:lnTo>
              <a:lnTo>
                <a:pt x="3753" y="2195"/>
              </a:lnTo>
              <a:lnTo>
                <a:pt x="3753" y="2195"/>
              </a:lnTo>
              <a:lnTo>
                <a:pt x="3753" y="2195"/>
              </a:lnTo>
              <a:lnTo>
                <a:pt x="3774" y="2195"/>
              </a:lnTo>
              <a:lnTo>
                <a:pt x="3753" y="2175"/>
              </a:lnTo>
              <a:lnTo>
                <a:pt x="3753" y="2175"/>
              </a:lnTo>
              <a:lnTo>
                <a:pt x="3753" y="2175"/>
              </a:lnTo>
              <a:lnTo>
                <a:pt x="3753" y="2175"/>
              </a:lnTo>
              <a:lnTo>
                <a:pt x="3753" y="2154"/>
              </a:lnTo>
              <a:lnTo>
                <a:pt x="3753" y="2154"/>
              </a:lnTo>
              <a:lnTo>
                <a:pt x="3753" y="2133"/>
              </a:lnTo>
              <a:lnTo>
                <a:pt x="3733" y="2133"/>
              </a:lnTo>
              <a:lnTo>
                <a:pt x="3733" y="2133"/>
              </a:lnTo>
              <a:lnTo>
                <a:pt x="3733" y="2133"/>
              </a:lnTo>
              <a:lnTo>
                <a:pt x="3733" y="2133"/>
              </a:lnTo>
              <a:lnTo>
                <a:pt x="3733" y="2133"/>
              </a:lnTo>
              <a:lnTo>
                <a:pt x="3712" y="2133"/>
              </a:lnTo>
              <a:lnTo>
                <a:pt x="3712" y="2154"/>
              </a:lnTo>
              <a:lnTo>
                <a:pt x="3692" y="2133"/>
              </a:lnTo>
              <a:lnTo>
                <a:pt x="3692" y="2133"/>
              </a:lnTo>
              <a:lnTo>
                <a:pt x="3692" y="2113"/>
              </a:lnTo>
              <a:lnTo>
                <a:pt x="3692" y="2113"/>
              </a:lnTo>
              <a:lnTo>
                <a:pt x="3671" y="2093"/>
              </a:lnTo>
              <a:lnTo>
                <a:pt x="3671" y="2072"/>
              </a:lnTo>
              <a:lnTo>
                <a:pt x="3671" y="2051"/>
              </a:lnTo>
              <a:lnTo>
                <a:pt x="3671" y="2051"/>
              </a:lnTo>
              <a:lnTo>
                <a:pt x="3671" y="2051"/>
              </a:lnTo>
              <a:lnTo>
                <a:pt x="3671" y="2051"/>
              </a:lnTo>
              <a:lnTo>
                <a:pt x="3651" y="2031"/>
              </a:lnTo>
              <a:lnTo>
                <a:pt x="3651" y="2031"/>
              </a:lnTo>
              <a:lnTo>
                <a:pt x="3651" y="2031"/>
              </a:lnTo>
              <a:lnTo>
                <a:pt x="3630" y="2031"/>
              </a:lnTo>
              <a:lnTo>
                <a:pt x="3630" y="2031"/>
              </a:lnTo>
              <a:lnTo>
                <a:pt x="3630" y="2011"/>
              </a:lnTo>
              <a:lnTo>
                <a:pt x="3630" y="2011"/>
              </a:lnTo>
              <a:lnTo>
                <a:pt x="3630" y="2011"/>
              </a:lnTo>
              <a:lnTo>
                <a:pt x="3630" y="2011"/>
              </a:lnTo>
              <a:lnTo>
                <a:pt x="3630" y="1990"/>
              </a:lnTo>
              <a:lnTo>
                <a:pt x="3630" y="1990"/>
              </a:lnTo>
              <a:lnTo>
                <a:pt x="3610" y="1990"/>
              </a:lnTo>
              <a:lnTo>
                <a:pt x="3610" y="1990"/>
              </a:lnTo>
              <a:lnTo>
                <a:pt x="3610" y="1990"/>
              </a:lnTo>
              <a:lnTo>
                <a:pt x="3610" y="1969"/>
              </a:lnTo>
              <a:lnTo>
                <a:pt x="3610" y="1969"/>
              </a:lnTo>
              <a:lnTo>
                <a:pt x="3610" y="1949"/>
              </a:lnTo>
              <a:lnTo>
                <a:pt x="3610" y="1928"/>
              </a:lnTo>
              <a:lnTo>
                <a:pt x="3610" y="1928"/>
              </a:lnTo>
              <a:lnTo>
                <a:pt x="3589" y="1907"/>
              </a:lnTo>
              <a:lnTo>
                <a:pt x="3589" y="1907"/>
              </a:lnTo>
              <a:lnTo>
                <a:pt x="3569" y="1907"/>
              </a:lnTo>
              <a:lnTo>
                <a:pt x="3548" y="1907"/>
              </a:lnTo>
              <a:lnTo>
                <a:pt x="3548" y="1907"/>
              </a:lnTo>
              <a:lnTo>
                <a:pt x="3528" y="1907"/>
              </a:lnTo>
              <a:lnTo>
                <a:pt x="3528" y="1887"/>
              </a:lnTo>
              <a:lnTo>
                <a:pt x="3507" y="1887"/>
              </a:lnTo>
              <a:lnTo>
                <a:pt x="3507" y="1887"/>
              </a:lnTo>
              <a:lnTo>
                <a:pt x="3507" y="1887"/>
              </a:lnTo>
              <a:lnTo>
                <a:pt x="3507" y="1887"/>
              </a:lnTo>
              <a:lnTo>
                <a:pt x="3507" y="1887"/>
              </a:lnTo>
              <a:lnTo>
                <a:pt x="3487" y="1887"/>
              </a:lnTo>
              <a:lnTo>
                <a:pt x="3487" y="1887"/>
              </a:lnTo>
              <a:lnTo>
                <a:pt x="3487" y="1887"/>
              </a:lnTo>
              <a:lnTo>
                <a:pt x="3487" y="1887"/>
              </a:lnTo>
              <a:lnTo>
                <a:pt x="3487" y="1887"/>
              </a:lnTo>
              <a:lnTo>
                <a:pt x="3487" y="1887"/>
              </a:lnTo>
              <a:lnTo>
                <a:pt x="3487" y="1907"/>
              </a:lnTo>
              <a:lnTo>
                <a:pt x="3487" y="1907"/>
              </a:lnTo>
              <a:lnTo>
                <a:pt x="3487" y="1928"/>
              </a:lnTo>
              <a:lnTo>
                <a:pt x="3487" y="1907"/>
              </a:lnTo>
              <a:lnTo>
                <a:pt x="3446" y="1907"/>
              </a:lnTo>
              <a:lnTo>
                <a:pt x="3446" y="1887"/>
              </a:lnTo>
              <a:lnTo>
                <a:pt x="3425" y="1887"/>
              </a:lnTo>
              <a:lnTo>
                <a:pt x="3446" y="1887"/>
              </a:lnTo>
              <a:lnTo>
                <a:pt x="3446" y="1867"/>
              </a:lnTo>
              <a:lnTo>
                <a:pt x="3446" y="1867"/>
              </a:lnTo>
              <a:lnTo>
                <a:pt x="3446" y="1867"/>
              </a:lnTo>
              <a:lnTo>
                <a:pt x="3425" y="1846"/>
              </a:lnTo>
              <a:lnTo>
                <a:pt x="3425" y="1846"/>
              </a:lnTo>
              <a:lnTo>
                <a:pt x="3425" y="1846"/>
              </a:lnTo>
              <a:lnTo>
                <a:pt x="3425" y="1846"/>
              </a:lnTo>
              <a:lnTo>
                <a:pt x="3425" y="1846"/>
              </a:lnTo>
              <a:lnTo>
                <a:pt x="3425" y="1846"/>
              </a:lnTo>
              <a:lnTo>
                <a:pt x="3425" y="1846"/>
              </a:lnTo>
              <a:lnTo>
                <a:pt x="3425" y="1846"/>
              </a:lnTo>
              <a:lnTo>
                <a:pt x="3384" y="1825"/>
              </a:lnTo>
              <a:lnTo>
                <a:pt x="3384" y="1825"/>
              </a:lnTo>
              <a:lnTo>
                <a:pt x="3364" y="1825"/>
              </a:lnTo>
              <a:lnTo>
                <a:pt x="3364" y="1805"/>
              </a:lnTo>
              <a:lnTo>
                <a:pt x="3364" y="1805"/>
              </a:lnTo>
              <a:lnTo>
                <a:pt x="3343" y="1805"/>
              </a:lnTo>
              <a:lnTo>
                <a:pt x="3343" y="1805"/>
              </a:lnTo>
              <a:lnTo>
                <a:pt x="3343" y="1805"/>
              </a:lnTo>
              <a:lnTo>
                <a:pt x="3322" y="1785"/>
              </a:lnTo>
              <a:lnTo>
                <a:pt x="3322" y="1785"/>
              </a:lnTo>
              <a:lnTo>
                <a:pt x="3322" y="1785"/>
              </a:lnTo>
              <a:lnTo>
                <a:pt x="3322" y="1764"/>
              </a:lnTo>
              <a:lnTo>
                <a:pt x="3302" y="1764"/>
              </a:lnTo>
              <a:lnTo>
                <a:pt x="3302" y="1764"/>
              </a:lnTo>
              <a:lnTo>
                <a:pt x="3282" y="1743"/>
              </a:lnTo>
              <a:lnTo>
                <a:pt x="3282" y="1743"/>
              </a:lnTo>
              <a:lnTo>
                <a:pt x="3261" y="1743"/>
              </a:lnTo>
              <a:lnTo>
                <a:pt x="3261" y="1764"/>
              </a:lnTo>
              <a:lnTo>
                <a:pt x="3261" y="1764"/>
              </a:lnTo>
              <a:lnTo>
                <a:pt x="3282" y="1764"/>
              </a:lnTo>
              <a:lnTo>
                <a:pt x="3282" y="1785"/>
              </a:lnTo>
              <a:lnTo>
                <a:pt x="3302" y="1805"/>
              </a:lnTo>
              <a:lnTo>
                <a:pt x="3302" y="1805"/>
              </a:lnTo>
              <a:lnTo>
                <a:pt x="3322" y="1805"/>
              </a:lnTo>
              <a:lnTo>
                <a:pt x="3322" y="1805"/>
              </a:lnTo>
              <a:lnTo>
                <a:pt x="3322" y="1805"/>
              </a:lnTo>
              <a:lnTo>
                <a:pt x="3302" y="1805"/>
              </a:lnTo>
              <a:lnTo>
                <a:pt x="3302" y="1805"/>
              </a:lnTo>
              <a:lnTo>
                <a:pt x="3302" y="1805"/>
              </a:lnTo>
              <a:lnTo>
                <a:pt x="3282" y="1805"/>
              </a:lnTo>
              <a:lnTo>
                <a:pt x="3282" y="1805"/>
              </a:lnTo>
              <a:lnTo>
                <a:pt x="3261" y="1805"/>
              </a:lnTo>
              <a:lnTo>
                <a:pt x="3240" y="1805"/>
              </a:lnTo>
              <a:lnTo>
                <a:pt x="3200" y="1785"/>
              </a:lnTo>
              <a:lnTo>
                <a:pt x="3179" y="1785"/>
              </a:lnTo>
              <a:lnTo>
                <a:pt x="3118" y="1743"/>
              </a:lnTo>
              <a:lnTo>
                <a:pt x="3097" y="1743"/>
              </a:lnTo>
              <a:lnTo>
                <a:pt x="3097" y="1743"/>
              </a:lnTo>
              <a:lnTo>
                <a:pt x="3097" y="1743"/>
              </a:lnTo>
              <a:lnTo>
                <a:pt x="3097" y="1723"/>
              </a:lnTo>
              <a:lnTo>
                <a:pt x="3097" y="1723"/>
              </a:lnTo>
              <a:lnTo>
                <a:pt x="3097" y="1723"/>
              </a:lnTo>
              <a:lnTo>
                <a:pt x="3056" y="1723"/>
              </a:lnTo>
              <a:lnTo>
                <a:pt x="3056" y="1723"/>
              </a:lnTo>
              <a:lnTo>
                <a:pt x="3036" y="1703"/>
              </a:lnTo>
              <a:lnTo>
                <a:pt x="3036" y="1703"/>
              </a:lnTo>
              <a:lnTo>
                <a:pt x="3015" y="1703"/>
              </a:lnTo>
              <a:lnTo>
                <a:pt x="3015" y="1703"/>
              </a:lnTo>
              <a:lnTo>
                <a:pt x="3036" y="1723"/>
              </a:lnTo>
              <a:lnTo>
                <a:pt x="3015" y="1723"/>
              </a:lnTo>
              <a:lnTo>
                <a:pt x="3015" y="1723"/>
              </a:lnTo>
              <a:lnTo>
                <a:pt x="2994" y="1723"/>
              </a:lnTo>
              <a:lnTo>
                <a:pt x="3015" y="1723"/>
              </a:lnTo>
              <a:lnTo>
                <a:pt x="3015" y="1723"/>
              </a:lnTo>
              <a:lnTo>
                <a:pt x="3036" y="1743"/>
              </a:lnTo>
              <a:lnTo>
                <a:pt x="3056" y="1743"/>
              </a:lnTo>
              <a:lnTo>
                <a:pt x="3056" y="1743"/>
              </a:lnTo>
              <a:lnTo>
                <a:pt x="3056" y="1743"/>
              </a:lnTo>
              <a:lnTo>
                <a:pt x="3015" y="1743"/>
              </a:lnTo>
              <a:lnTo>
                <a:pt x="2994" y="1743"/>
              </a:lnTo>
              <a:lnTo>
                <a:pt x="2994" y="1743"/>
              </a:lnTo>
              <a:lnTo>
                <a:pt x="2994" y="1723"/>
              </a:lnTo>
              <a:lnTo>
                <a:pt x="2994" y="1723"/>
              </a:lnTo>
              <a:lnTo>
                <a:pt x="2994" y="1723"/>
              </a:lnTo>
              <a:lnTo>
                <a:pt x="2994" y="1743"/>
              </a:lnTo>
              <a:lnTo>
                <a:pt x="2994" y="1743"/>
              </a:lnTo>
              <a:lnTo>
                <a:pt x="2994" y="1743"/>
              </a:lnTo>
              <a:lnTo>
                <a:pt x="2994" y="1743"/>
              </a:lnTo>
              <a:lnTo>
                <a:pt x="2974" y="1723"/>
              </a:lnTo>
              <a:lnTo>
                <a:pt x="2974" y="1703"/>
              </a:lnTo>
              <a:lnTo>
                <a:pt x="2953" y="1703"/>
              </a:lnTo>
              <a:lnTo>
                <a:pt x="2953" y="1703"/>
              </a:lnTo>
              <a:lnTo>
                <a:pt x="2933" y="1682"/>
              </a:lnTo>
              <a:lnTo>
                <a:pt x="2933" y="1682"/>
              </a:lnTo>
              <a:lnTo>
                <a:pt x="2933" y="1682"/>
              </a:lnTo>
              <a:lnTo>
                <a:pt x="2933" y="1682"/>
              </a:lnTo>
              <a:lnTo>
                <a:pt x="2933" y="1682"/>
              </a:lnTo>
              <a:lnTo>
                <a:pt x="2933" y="1682"/>
              </a:lnTo>
              <a:lnTo>
                <a:pt x="2912" y="1682"/>
              </a:lnTo>
              <a:lnTo>
                <a:pt x="2912" y="1682"/>
              </a:lnTo>
              <a:lnTo>
                <a:pt x="2912" y="1682"/>
              </a:lnTo>
              <a:lnTo>
                <a:pt x="2892" y="1682"/>
              </a:lnTo>
              <a:lnTo>
                <a:pt x="2892" y="1661"/>
              </a:lnTo>
              <a:lnTo>
                <a:pt x="2892" y="1661"/>
              </a:lnTo>
              <a:lnTo>
                <a:pt x="2892" y="1661"/>
              </a:lnTo>
              <a:lnTo>
                <a:pt x="2892" y="1661"/>
              </a:lnTo>
              <a:lnTo>
                <a:pt x="2871" y="1641"/>
              </a:lnTo>
              <a:lnTo>
                <a:pt x="2871" y="1641"/>
              </a:lnTo>
              <a:lnTo>
                <a:pt x="2830" y="1621"/>
              </a:lnTo>
              <a:lnTo>
                <a:pt x="2810" y="1600"/>
              </a:lnTo>
              <a:lnTo>
                <a:pt x="2789" y="1600"/>
              </a:lnTo>
              <a:lnTo>
                <a:pt x="2789" y="1600"/>
              </a:lnTo>
              <a:lnTo>
                <a:pt x="2768" y="1600"/>
              </a:lnTo>
              <a:lnTo>
                <a:pt x="2768" y="1579"/>
              </a:lnTo>
              <a:lnTo>
                <a:pt x="2768" y="1579"/>
              </a:lnTo>
              <a:lnTo>
                <a:pt x="2768" y="1579"/>
              </a:lnTo>
              <a:lnTo>
                <a:pt x="2748" y="1579"/>
              </a:lnTo>
              <a:lnTo>
                <a:pt x="2748" y="1579"/>
              </a:lnTo>
              <a:lnTo>
                <a:pt x="2748" y="1579"/>
              </a:lnTo>
              <a:lnTo>
                <a:pt x="2748" y="1579"/>
              </a:lnTo>
              <a:lnTo>
                <a:pt x="2728" y="1579"/>
              </a:lnTo>
              <a:lnTo>
                <a:pt x="2728" y="1579"/>
              </a:lnTo>
              <a:lnTo>
                <a:pt x="2728" y="1559"/>
              </a:lnTo>
              <a:lnTo>
                <a:pt x="2707" y="1559"/>
              </a:lnTo>
              <a:lnTo>
                <a:pt x="2707" y="1559"/>
              </a:lnTo>
              <a:lnTo>
                <a:pt x="2686" y="1559"/>
              </a:lnTo>
              <a:lnTo>
                <a:pt x="2686" y="1559"/>
              </a:lnTo>
              <a:lnTo>
                <a:pt x="2686" y="1559"/>
              </a:lnTo>
              <a:lnTo>
                <a:pt x="2686" y="1539"/>
              </a:lnTo>
              <a:lnTo>
                <a:pt x="2686" y="1539"/>
              </a:lnTo>
              <a:lnTo>
                <a:pt x="2666" y="1539"/>
              </a:lnTo>
              <a:lnTo>
                <a:pt x="2646" y="1539"/>
              </a:lnTo>
              <a:lnTo>
                <a:pt x="2646" y="1539"/>
              </a:lnTo>
              <a:lnTo>
                <a:pt x="2646" y="1539"/>
              </a:lnTo>
              <a:lnTo>
                <a:pt x="2604" y="1518"/>
              </a:lnTo>
              <a:lnTo>
                <a:pt x="2584" y="1518"/>
              </a:lnTo>
              <a:lnTo>
                <a:pt x="2584" y="1518"/>
              </a:lnTo>
              <a:lnTo>
                <a:pt x="2584" y="1518"/>
              </a:lnTo>
              <a:lnTo>
                <a:pt x="2584" y="1518"/>
              </a:lnTo>
              <a:lnTo>
                <a:pt x="2584" y="1497"/>
              </a:lnTo>
              <a:lnTo>
                <a:pt x="2584" y="1497"/>
              </a:lnTo>
              <a:lnTo>
                <a:pt x="2564" y="1497"/>
              </a:lnTo>
              <a:lnTo>
                <a:pt x="2564" y="1497"/>
              </a:lnTo>
              <a:lnTo>
                <a:pt x="2564" y="1497"/>
              </a:lnTo>
              <a:lnTo>
                <a:pt x="2522" y="1497"/>
              </a:lnTo>
              <a:lnTo>
                <a:pt x="2482" y="1477"/>
              </a:lnTo>
              <a:lnTo>
                <a:pt x="2482" y="1477"/>
              </a:lnTo>
              <a:lnTo>
                <a:pt x="2461" y="1457"/>
              </a:lnTo>
              <a:lnTo>
                <a:pt x="2461" y="1457"/>
              </a:lnTo>
              <a:lnTo>
                <a:pt x="2440" y="1457"/>
              </a:lnTo>
              <a:lnTo>
                <a:pt x="2420" y="1457"/>
              </a:lnTo>
              <a:lnTo>
                <a:pt x="2420" y="1457"/>
              </a:lnTo>
              <a:lnTo>
                <a:pt x="2420" y="1457"/>
              </a:lnTo>
              <a:lnTo>
                <a:pt x="2420" y="1457"/>
              </a:lnTo>
              <a:lnTo>
                <a:pt x="2400" y="1436"/>
              </a:lnTo>
              <a:lnTo>
                <a:pt x="2400" y="1436"/>
              </a:lnTo>
              <a:lnTo>
                <a:pt x="2400" y="1436"/>
              </a:lnTo>
              <a:lnTo>
                <a:pt x="2379" y="1436"/>
              </a:lnTo>
              <a:lnTo>
                <a:pt x="2379" y="1436"/>
              </a:lnTo>
              <a:lnTo>
                <a:pt x="2276" y="1415"/>
              </a:lnTo>
              <a:lnTo>
                <a:pt x="2256" y="1415"/>
              </a:lnTo>
              <a:lnTo>
                <a:pt x="2235" y="1415"/>
              </a:lnTo>
              <a:lnTo>
                <a:pt x="2235" y="1436"/>
              </a:lnTo>
              <a:lnTo>
                <a:pt x="2235" y="1436"/>
              </a:lnTo>
              <a:lnTo>
                <a:pt x="2256" y="1436"/>
              </a:lnTo>
              <a:lnTo>
                <a:pt x="2256" y="1457"/>
              </a:lnTo>
              <a:lnTo>
                <a:pt x="2256" y="1457"/>
              </a:lnTo>
              <a:lnTo>
                <a:pt x="2256" y="1457"/>
              </a:lnTo>
              <a:lnTo>
                <a:pt x="2256" y="1477"/>
              </a:lnTo>
              <a:lnTo>
                <a:pt x="2256" y="1477"/>
              </a:lnTo>
              <a:lnTo>
                <a:pt x="2256" y="1477"/>
              </a:lnTo>
              <a:lnTo>
                <a:pt x="2256" y="1477"/>
              </a:lnTo>
              <a:lnTo>
                <a:pt x="2256" y="1477"/>
              </a:lnTo>
              <a:lnTo>
                <a:pt x="2235" y="1477"/>
              </a:lnTo>
              <a:lnTo>
                <a:pt x="2235" y="1477"/>
              </a:lnTo>
              <a:lnTo>
                <a:pt x="2235" y="1477"/>
              </a:lnTo>
              <a:lnTo>
                <a:pt x="2235" y="1457"/>
              </a:lnTo>
              <a:lnTo>
                <a:pt x="2235" y="1457"/>
              </a:lnTo>
              <a:lnTo>
                <a:pt x="2235" y="1457"/>
              </a:lnTo>
              <a:lnTo>
                <a:pt x="2235" y="1457"/>
              </a:lnTo>
              <a:lnTo>
                <a:pt x="2215" y="1457"/>
              </a:lnTo>
              <a:lnTo>
                <a:pt x="2215" y="1477"/>
              </a:lnTo>
              <a:lnTo>
                <a:pt x="2215" y="1477"/>
              </a:lnTo>
              <a:lnTo>
                <a:pt x="2215" y="1477"/>
              </a:lnTo>
              <a:lnTo>
                <a:pt x="2215" y="1477"/>
              </a:lnTo>
              <a:lnTo>
                <a:pt x="2215" y="1477"/>
              </a:lnTo>
              <a:lnTo>
                <a:pt x="2215" y="1457"/>
              </a:lnTo>
              <a:lnTo>
                <a:pt x="2215" y="1457"/>
              </a:lnTo>
              <a:lnTo>
                <a:pt x="2153" y="1457"/>
              </a:lnTo>
              <a:lnTo>
                <a:pt x="2153" y="1457"/>
              </a:lnTo>
              <a:lnTo>
                <a:pt x="2133" y="1457"/>
              </a:lnTo>
              <a:lnTo>
                <a:pt x="2133" y="1457"/>
              </a:lnTo>
              <a:lnTo>
                <a:pt x="2112" y="1457"/>
              </a:lnTo>
              <a:lnTo>
                <a:pt x="2092" y="1457"/>
              </a:lnTo>
              <a:lnTo>
                <a:pt x="2092" y="1457"/>
              </a:lnTo>
              <a:lnTo>
                <a:pt x="2092" y="1436"/>
              </a:lnTo>
              <a:lnTo>
                <a:pt x="2030" y="1457"/>
              </a:lnTo>
              <a:lnTo>
                <a:pt x="1989" y="1457"/>
              </a:lnTo>
              <a:lnTo>
                <a:pt x="1989" y="1457"/>
              </a:lnTo>
              <a:lnTo>
                <a:pt x="1989" y="1477"/>
              </a:lnTo>
              <a:lnTo>
                <a:pt x="1989" y="1477"/>
              </a:lnTo>
              <a:lnTo>
                <a:pt x="1989" y="1477"/>
              </a:lnTo>
              <a:lnTo>
                <a:pt x="1989" y="1477"/>
              </a:lnTo>
              <a:lnTo>
                <a:pt x="1969" y="1477"/>
              </a:lnTo>
              <a:lnTo>
                <a:pt x="1969" y="1477"/>
              </a:lnTo>
              <a:lnTo>
                <a:pt x="1969" y="1477"/>
              </a:lnTo>
              <a:lnTo>
                <a:pt x="1969" y="1477"/>
              </a:lnTo>
              <a:lnTo>
                <a:pt x="1969" y="1477"/>
              </a:lnTo>
              <a:lnTo>
                <a:pt x="1969" y="1477"/>
              </a:lnTo>
              <a:lnTo>
                <a:pt x="1969" y="1477"/>
              </a:lnTo>
              <a:lnTo>
                <a:pt x="1969" y="1477"/>
              </a:lnTo>
              <a:lnTo>
                <a:pt x="1969" y="1477"/>
              </a:lnTo>
              <a:lnTo>
                <a:pt x="1948" y="1457"/>
              </a:lnTo>
              <a:lnTo>
                <a:pt x="1948" y="1477"/>
              </a:lnTo>
              <a:lnTo>
                <a:pt x="1928" y="1477"/>
              </a:lnTo>
              <a:lnTo>
                <a:pt x="1928" y="1497"/>
              </a:lnTo>
              <a:lnTo>
                <a:pt x="1928" y="1497"/>
              </a:lnTo>
              <a:lnTo>
                <a:pt x="1928" y="1497"/>
              </a:lnTo>
              <a:lnTo>
                <a:pt x="1928" y="1497"/>
              </a:lnTo>
              <a:lnTo>
                <a:pt x="1928" y="1497"/>
              </a:lnTo>
              <a:lnTo>
                <a:pt x="1948" y="1518"/>
              </a:lnTo>
              <a:lnTo>
                <a:pt x="1948" y="1518"/>
              </a:lnTo>
              <a:lnTo>
                <a:pt x="1948" y="1518"/>
              </a:lnTo>
              <a:lnTo>
                <a:pt x="1948" y="1518"/>
              </a:lnTo>
              <a:lnTo>
                <a:pt x="1948" y="1518"/>
              </a:lnTo>
              <a:lnTo>
                <a:pt x="1948" y="1518"/>
              </a:lnTo>
              <a:lnTo>
                <a:pt x="1948" y="1539"/>
              </a:lnTo>
              <a:lnTo>
                <a:pt x="1948" y="1539"/>
              </a:lnTo>
              <a:lnTo>
                <a:pt x="1948" y="1559"/>
              </a:lnTo>
              <a:lnTo>
                <a:pt x="1948" y="1559"/>
              </a:lnTo>
              <a:lnTo>
                <a:pt x="1928" y="1579"/>
              </a:lnTo>
              <a:lnTo>
                <a:pt x="1928" y="1579"/>
              </a:lnTo>
              <a:lnTo>
                <a:pt x="1928" y="1579"/>
              </a:lnTo>
              <a:lnTo>
                <a:pt x="1928" y="1600"/>
              </a:lnTo>
              <a:lnTo>
                <a:pt x="1928" y="1600"/>
              </a:lnTo>
              <a:lnTo>
                <a:pt x="1907" y="1621"/>
              </a:lnTo>
              <a:lnTo>
                <a:pt x="1907" y="1621"/>
              </a:lnTo>
              <a:lnTo>
                <a:pt x="1887" y="1641"/>
              </a:lnTo>
              <a:lnTo>
                <a:pt x="1866" y="1641"/>
              </a:lnTo>
              <a:lnTo>
                <a:pt x="1866" y="1661"/>
              </a:lnTo>
              <a:lnTo>
                <a:pt x="1866" y="1682"/>
              </a:lnTo>
              <a:lnTo>
                <a:pt x="1866" y="1703"/>
              </a:lnTo>
              <a:lnTo>
                <a:pt x="1866" y="1682"/>
              </a:lnTo>
              <a:lnTo>
                <a:pt x="1866" y="1682"/>
              </a:lnTo>
              <a:lnTo>
                <a:pt x="1866" y="1661"/>
              </a:lnTo>
              <a:lnTo>
                <a:pt x="1866" y="1641"/>
              </a:lnTo>
              <a:lnTo>
                <a:pt x="1866" y="1621"/>
              </a:lnTo>
              <a:lnTo>
                <a:pt x="1866" y="1621"/>
              </a:lnTo>
              <a:lnTo>
                <a:pt x="1887" y="1621"/>
              </a:lnTo>
              <a:lnTo>
                <a:pt x="1887" y="1600"/>
              </a:lnTo>
              <a:lnTo>
                <a:pt x="1907" y="1600"/>
              </a:lnTo>
              <a:lnTo>
                <a:pt x="1907" y="1600"/>
              </a:lnTo>
              <a:lnTo>
                <a:pt x="1928" y="1579"/>
              </a:lnTo>
              <a:lnTo>
                <a:pt x="1948" y="1559"/>
              </a:lnTo>
              <a:lnTo>
                <a:pt x="1948" y="1539"/>
              </a:lnTo>
              <a:lnTo>
                <a:pt x="1928" y="1539"/>
              </a:lnTo>
              <a:lnTo>
                <a:pt x="1928" y="1539"/>
              </a:lnTo>
              <a:lnTo>
                <a:pt x="1928" y="1539"/>
              </a:lnTo>
              <a:lnTo>
                <a:pt x="1907" y="1539"/>
              </a:lnTo>
              <a:lnTo>
                <a:pt x="1907" y="1539"/>
              </a:lnTo>
              <a:lnTo>
                <a:pt x="1907" y="1539"/>
              </a:lnTo>
              <a:lnTo>
                <a:pt x="1887" y="1539"/>
              </a:lnTo>
              <a:lnTo>
                <a:pt x="1887" y="1539"/>
              </a:lnTo>
              <a:lnTo>
                <a:pt x="1907" y="1539"/>
              </a:lnTo>
              <a:lnTo>
                <a:pt x="1907" y="1518"/>
              </a:lnTo>
              <a:lnTo>
                <a:pt x="1928" y="1518"/>
              </a:lnTo>
              <a:lnTo>
                <a:pt x="1907" y="1497"/>
              </a:lnTo>
              <a:lnTo>
                <a:pt x="1907" y="1497"/>
              </a:lnTo>
              <a:lnTo>
                <a:pt x="1887" y="1518"/>
              </a:lnTo>
              <a:lnTo>
                <a:pt x="1887" y="1518"/>
              </a:lnTo>
              <a:lnTo>
                <a:pt x="1887" y="1518"/>
              </a:lnTo>
              <a:lnTo>
                <a:pt x="1887" y="1518"/>
              </a:lnTo>
              <a:lnTo>
                <a:pt x="1866" y="1518"/>
              </a:lnTo>
              <a:lnTo>
                <a:pt x="1887" y="1518"/>
              </a:lnTo>
              <a:lnTo>
                <a:pt x="1887" y="1497"/>
              </a:lnTo>
              <a:lnTo>
                <a:pt x="1887" y="1497"/>
              </a:lnTo>
              <a:lnTo>
                <a:pt x="1907" y="1477"/>
              </a:lnTo>
              <a:lnTo>
                <a:pt x="1907" y="1457"/>
              </a:lnTo>
              <a:lnTo>
                <a:pt x="1907" y="1457"/>
              </a:lnTo>
              <a:lnTo>
                <a:pt x="1907" y="1457"/>
              </a:lnTo>
              <a:lnTo>
                <a:pt x="1887" y="1457"/>
              </a:lnTo>
              <a:lnTo>
                <a:pt x="1907" y="1457"/>
              </a:lnTo>
              <a:lnTo>
                <a:pt x="1907" y="1436"/>
              </a:lnTo>
              <a:lnTo>
                <a:pt x="1907" y="1436"/>
              </a:lnTo>
              <a:lnTo>
                <a:pt x="1907" y="1415"/>
              </a:lnTo>
              <a:lnTo>
                <a:pt x="1907" y="1415"/>
              </a:lnTo>
              <a:lnTo>
                <a:pt x="1887" y="1415"/>
              </a:lnTo>
              <a:lnTo>
                <a:pt x="1887" y="1415"/>
              </a:lnTo>
              <a:lnTo>
                <a:pt x="1887" y="1436"/>
              </a:lnTo>
              <a:lnTo>
                <a:pt x="1887" y="1436"/>
              </a:lnTo>
              <a:lnTo>
                <a:pt x="1866" y="1436"/>
              </a:lnTo>
              <a:lnTo>
                <a:pt x="1866" y="1415"/>
              </a:lnTo>
              <a:lnTo>
                <a:pt x="1866" y="1415"/>
              </a:lnTo>
              <a:lnTo>
                <a:pt x="1866" y="1436"/>
              </a:lnTo>
              <a:lnTo>
                <a:pt x="1805" y="1477"/>
              </a:lnTo>
              <a:lnTo>
                <a:pt x="1805" y="1477"/>
              </a:lnTo>
              <a:lnTo>
                <a:pt x="1805" y="1477"/>
              </a:lnTo>
              <a:lnTo>
                <a:pt x="1805" y="1497"/>
              </a:lnTo>
              <a:lnTo>
                <a:pt x="1805" y="1518"/>
              </a:lnTo>
              <a:lnTo>
                <a:pt x="1805" y="1518"/>
              </a:lnTo>
              <a:lnTo>
                <a:pt x="1805" y="1518"/>
              </a:lnTo>
              <a:lnTo>
                <a:pt x="1805" y="1518"/>
              </a:lnTo>
              <a:lnTo>
                <a:pt x="1805" y="1518"/>
              </a:lnTo>
              <a:lnTo>
                <a:pt x="1805" y="1518"/>
              </a:lnTo>
              <a:lnTo>
                <a:pt x="1805" y="1518"/>
              </a:lnTo>
              <a:lnTo>
                <a:pt x="1805" y="1518"/>
              </a:lnTo>
              <a:lnTo>
                <a:pt x="1784" y="1518"/>
              </a:lnTo>
              <a:lnTo>
                <a:pt x="1784" y="1518"/>
              </a:lnTo>
              <a:lnTo>
                <a:pt x="1784" y="1518"/>
              </a:lnTo>
              <a:lnTo>
                <a:pt x="1784" y="1518"/>
              </a:lnTo>
              <a:lnTo>
                <a:pt x="1784" y="1518"/>
              </a:lnTo>
              <a:lnTo>
                <a:pt x="1784" y="1497"/>
              </a:lnTo>
              <a:lnTo>
                <a:pt x="1825" y="1415"/>
              </a:lnTo>
              <a:lnTo>
                <a:pt x="1805" y="1415"/>
              </a:lnTo>
              <a:lnTo>
                <a:pt x="1784" y="1436"/>
              </a:lnTo>
              <a:lnTo>
                <a:pt x="1763" y="1477"/>
              </a:lnTo>
              <a:lnTo>
                <a:pt x="1763" y="1457"/>
              </a:lnTo>
              <a:lnTo>
                <a:pt x="1763" y="1436"/>
              </a:lnTo>
              <a:lnTo>
                <a:pt x="1784" y="1415"/>
              </a:lnTo>
              <a:lnTo>
                <a:pt x="1784" y="1415"/>
              </a:lnTo>
              <a:lnTo>
                <a:pt x="1763" y="1415"/>
              </a:lnTo>
              <a:lnTo>
                <a:pt x="1763" y="1436"/>
              </a:lnTo>
              <a:lnTo>
                <a:pt x="1743" y="1415"/>
              </a:lnTo>
              <a:lnTo>
                <a:pt x="1743" y="1415"/>
              </a:lnTo>
              <a:lnTo>
                <a:pt x="1743" y="1436"/>
              </a:lnTo>
              <a:lnTo>
                <a:pt x="1723" y="1436"/>
              </a:lnTo>
              <a:lnTo>
                <a:pt x="1723" y="1436"/>
              </a:lnTo>
              <a:lnTo>
                <a:pt x="1723" y="1436"/>
              </a:lnTo>
              <a:lnTo>
                <a:pt x="1723" y="1436"/>
              </a:lnTo>
              <a:lnTo>
                <a:pt x="1723" y="1436"/>
              </a:lnTo>
              <a:lnTo>
                <a:pt x="1723" y="1436"/>
              </a:lnTo>
              <a:lnTo>
                <a:pt x="1723" y="1436"/>
              </a:lnTo>
              <a:lnTo>
                <a:pt x="1723" y="1436"/>
              </a:lnTo>
              <a:lnTo>
                <a:pt x="1723" y="1436"/>
              </a:lnTo>
              <a:lnTo>
                <a:pt x="1702" y="1436"/>
              </a:lnTo>
              <a:lnTo>
                <a:pt x="1702" y="1436"/>
              </a:lnTo>
              <a:lnTo>
                <a:pt x="1702" y="1436"/>
              </a:lnTo>
              <a:lnTo>
                <a:pt x="1702" y="1436"/>
              </a:lnTo>
              <a:lnTo>
                <a:pt x="1702" y="1457"/>
              </a:lnTo>
              <a:lnTo>
                <a:pt x="1702" y="1457"/>
              </a:lnTo>
              <a:lnTo>
                <a:pt x="1702" y="1457"/>
              </a:lnTo>
              <a:lnTo>
                <a:pt x="1702" y="1457"/>
              </a:lnTo>
              <a:lnTo>
                <a:pt x="1681" y="1457"/>
              </a:lnTo>
              <a:lnTo>
                <a:pt x="1681" y="1477"/>
              </a:lnTo>
              <a:lnTo>
                <a:pt x="1661" y="1477"/>
              </a:lnTo>
              <a:lnTo>
                <a:pt x="1661" y="1477"/>
              </a:lnTo>
              <a:lnTo>
                <a:pt x="1661" y="1477"/>
              </a:lnTo>
              <a:lnTo>
                <a:pt x="1681" y="1457"/>
              </a:lnTo>
              <a:lnTo>
                <a:pt x="1681" y="1457"/>
              </a:lnTo>
              <a:lnTo>
                <a:pt x="1681" y="1457"/>
              </a:lnTo>
              <a:lnTo>
                <a:pt x="1681" y="1436"/>
              </a:lnTo>
              <a:lnTo>
                <a:pt x="1681" y="1436"/>
              </a:lnTo>
              <a:lnTo>
                <a:pt x="1702" y="1436"/>
              </a:lnTo>
              <a:lnTo>
                <a:pt x="1702" y="1436"/>
              </a:lnTo>
              <a:lnTo>
                <a:pt x="1702" y="1436"/>
              </a:lnTo>
              <a:lnTo>
                <a:pt x="1702" y="1415"/>
              </a:lnTo>
              <a:lnTo>
                <a:pt x="1681" y="1415"/>
              </a:lnTo>
              <a:lnTo>
                <a:pt x="1681" y="1415"/>
              </a:lnTo>
              <a:lnTo>
                <a:pt x="1681" y="1415"/>
              </a:lnTo>
              <a:lnTo>
                <a:pt x="1681" y="1395"/>
              </a:lnTo>
              <a:lnTo>
                <a:pt x="1681" y="1395"/>
              </a:lnTo>
              <a:lnTo>
                <a:pt x="1681" y="1395"/>
              </a:lnTo>
              <a:lnTo>
                <a:pt x="1681" y="1395"/>
              </a:lnTo>
              <a:lnTo>
                <a:pt x="1681" y="1395"/>
              </a:lnTo>
              <a:lnTo>
                <a:pt x="1681" y="1395"/>
              </a:lnTo>
              <a:lnTo>
                <a:pt x="1661" y="1395"/>
              </a:lnTo>
              <a:lnTo>
                <a:pt x="1661" y="1395"/>
              </a:lnTo>
              <a:lnTo>
                <a:pt x="1641" y="1395"/>
              </a:lnTo>
              <a:lnTo>
                <a:pt x="1620" y="1395"/>
              </a:lnTo>
              <a:lnTo>
                <a:pt x="1620" y="1395"/>
              </a:lnTo>
              <a:lnTo>
                <a:pt x="1599" y="1415"/>
              </a:lnTo>
              <a:lnTo>
                <a:pt x="1599" y="1415"/>
              </a:lnTo>
              <a:lnTo>
                <a:pt x="1599" y="1395"/>
              </a:lnTo>
              <a:lnTo>
                <a:pt x="1620" y="1395"/>
              </a:lnTo>
              <a:lnTo>
                <a:pt x="1620" y="1395"/>
              </a:lnTo>
              <a:lnTo>
                <a:pt x="1599" y="1374"/>
              </a:lnTo>
              <a:lnTo>
                <a:pt x="1599" y="1374"/>
              </a:lnTo>
              <a:lnTo>
                <a:pt x="1599" y="1374"/>
              </a:lnTo>
              <a:lnTo>
                <a:pt x="1579" y="1374"/>
              </a:lnTo>
              <a:lnTo>
                <a:pt x="1599" y="1374"/>
              </a:lnTo>
              <a:lnTo>
                <a:pt x="1620" y="1354"/>
              </a:lnTo>
              <a:lnTo>
                <a:pt x="1599" y="1333"/>
              </a:lnTo>
              <a:lnTo>
                <a:pt x="1599" y="1333"/>
              </a:lnTo>
              <a:lnTo>
                <a:pt x="1599" y="1333"/>
              </a:lnTo>
              <a:lnTo>
                <a:pt x="1599" y="1313"/>
              </a:lnTo>
              <a:lnTo>
                <a:pt x="1599" y="1313"/>
              </a:lnTo>
              <a:lnTo>
                <a:pt x="1599" y="1313"/>
              </a:lnTo>
              <a:lnTo>
                <a:pt x="1599" y="1313"/>
              </a:lnTo>
              <a:lnTo>
                <a:pt x="1620" y="1313"/>
              </a:lnTo>
              <a:lnTo>
                <a:pt x="1620" y="1333"/>
              </a:lnTo>
              <a:lnTo>
                <a:pt x="1620" y="1333"/>
              </a:lnTo>
              <a:lnTo>
                <a:pt x="1620" y="1333"/>
              </a:lnTo>
              <a:lnTo>
                <a:pt x="1620" y="1333"/>
              </a:lnTo>
              <a:lnTo>
                <a:pt x="1620" y="1354"/>
              </a:lnTo>
              <a:lnTo>
                <a:pt x="1620" y="1354"/>
              </a:lnTo>
              <a:lnTo>
                <a:pt x="1620" y="1354"/>
              </a:lnTo>
              <a:lnTo>
                <a:pt x="1620" y="1354"/>
              </a:lnTo>
              <a:lnTo>
                <a:pt x="1620" y="1354"/>
              </a:lnTo>
              <a:lnTo>
                <a:pt x="1620" y="1374"/>
              </a:lnTo>
              <a:lnTo>
                <a:pt x="1620" y="1374"/>
              </a:lnTo>
              <a:lnTo>
                <a:pt x="1641" y="1354"/>
              </a:lnTo>
              <a:lnTo>
                <a:pt x="1661" y="1354"/>
              </a:lnTo>
              <a:lnTo>
                <a:pt x="1681" y="1354"/>
              </a:lnTo>
              <a:lnTo>
                <a:pt x="1681" y="1354"/>
              </a:lnTo>
              <a:lnTo>
                <a:pt x="1681" y="1354"/>
              </a:lnTo>
              <a:lnTo>
                <a:pt x="1763" y="1374"/>
              </a:lnTo>
              <a:lnTo>
                <a:pt x="1784" y="1354"/>
              </a:lnTo>
              <a:lnTo>
                <a:pt x="1805" y="1333"/>
              </a:lnTo>
              <a:lnTo>
                <a:pt x="1805" y="1333"/>
              </a:lnTo>
              <a:lnTo>
                <a:pt x="1805" y="1313"/>
              </a:lnTo>
              <a:lnTo>
                <a:pt x="1805" y="1313"/>
              </a:lnTo>
              <a:lnTo>
                <a:pt x="1805" y="1313"/>
              </a:lnTo>
              <a:lnTo>
                <a:pt x="1805" y="1313"/>
              </a:lnTo>
              <a:lnTo>
                <a:pt x="1805" y="1313"/>
              </a:lnTo>
              <a:lnTo>
                <a:pt x="1805" y="1313"/>
              </a:lnTo>
              <a:lnTo>
                <a:pt x="1805" y="1313"/>
              </a:lnTo>
              <a:lnTo>
                <a:pt x="1805" y="1292"/>
              </a:lnTo>
              <a:lnTo>
                <a:pt x="1805" y="1292"/>
              </a:lnTo>
              <a:lnTo>
                <a:pt x="1784" y="1272"/>
              </a:lnTo>
              <a:lnTo>
                <a:pt x="1784" y="1272"/>
              </a:lnTo>
              <a:lnTo>
                <a:pt x="1784" y="1272"/>
              </a:lnTo>
              <a:lnTo>
                <a:pt x="1784" y="1272"/>
              </a:lnTo>
              <a:lnTo>
                <a:pt x="1784" y="1272"/>
              </a:lnTo>
              <a:lnTo>
                <a:pt x="1763" y="1272"/>
              </a:lnTo>
              <a:lnTo>
                <a:pt x="1743" y="1272"/>
              </a:lnTo>
              <a:lnTo>
                <a:pt x="1723" y="1272"/>
              </a:lnTo>
              <a:lnTo>
                <a:pt x="1702" y="1272"/>
              </a:lnTo>
              <a:lnTo>
                <a:pt x="1681" y="1272"/>
              </a:lnTo>
              <a:lnTo>
                <a:pt x="1661" y="1272"/>
              </a:lnTo>
              <a:lnTo>
                <a:pt x="1661" y="1251"/>
              </a:lnTo>
              <a:lnTo>
                <a:pt x="1661" y="1251"/>
              </a:lnTo>
              <a:lnTo>
                <a:pt x="1661" y="1251"/>
              </a:lnTo>
              <a:lnTo>
                <a:pt x="1641" y="1231"/>
              </a:lnTo>
              <a:lnTo>
                <a:pt x="1641" y="1231"/>
              </a:lnTo>
              <a:lnTo>
                <a:pt x="1620" y="1251"/>
              </a:lnTo>
              <a:lnTo>
                <a:pt x="1620" y="1231"/>
              </a:lnTo>
              <a:lnTo>
                <a:pt x="1559" y="1210"/>
              </a:lnTo>
              <a:lnTo>
                <a:pt x="1559" y="1210"/>
              </a:lnTo>
              <a:lnTo>
                <a:pt x="1538" y="1210"/>
              </a:lnTo>
              <a:lnTo>
                <a:pt x="1538" y="1210"/>
              </a:lnTo>
              <a:lnTo>
                <a:pt x="1538" y="1210"/>
              </a:lnTo>
              <a:lnTo>
                <a:pt x="1538" y="1231"/>
              </a:lnTo>
              <a:lnTo>
                <a:pt x="1538" y="1231"/>
              </a:lnTo>
              <a:lnTo>
                <a:pt x="1559" y="1231"/>
              </a:lnTo>
              <a:lnTo>
                <a:pt x="1559" y="1231"/>
              </a:lnTo>
              <a:lnTo>
                <a:pt x="1559" y="1251"/>
              </a:lnTo>
              <a:lnTo>
                <a:pt x="1559" y="1251"/>
              </a:lnTo>
              <a:lnTo>
                <a:pt x="1559" y="1251"/>
              </a:lnTo>
              <a:lnTo>
                <a:pt x="1559" y="1251"/>
              </a:lnTo>
              <a:lnTo>
                <a:pt x="1579" y="1272"/>
              </a:lnTo>
              <a:lnTo>
                <a:pt x="1599" y="1272"/>
              </a:lnTo>
              <a:lnTo>
                <a:pt x="1599" y="1292"/>
              </a:lnTo>
              <a:lnTo>
                <a:pt x="1599" y="1292"/>
              </a:lnTo>
              <a:lnTo>
                <a:pt x="1599" y="1292"/>
              </a:lnTo>
              <a:lnTo>
                <a:pt x="1599" y="1292"/>
              </a:lnTo>
              <a:lnTo>
                <a:pt x="1599" y="1292"/>
              </a:lnTo>
              <a:lnTo>
                <a:pt x="1599" y="1292"/>
              </a:lnTo>
              <a:lnTo>
                <a:pt x="1599" y="1292"/>
              </a:lnTo>
              <a:lnTo>
                <a:pt x="1599" y="1313"/>
              </a:lnTo>
              <a:lnTo>
                <a:pt x="1579" y="1292"/>
              </a:lnTo>
              <a:lnTo>
                <a:pt x="1559" y="1292"/>
              </a:lnTo>
              <a:lnTo>
                <a:pt x="1559" y="1272"/>
              </a:lnTo>
              <a:lnTo>
                <a:pt x="1538" y="1272"/>
              </a:lnTo>
              <a:lnTo>
                <a:pt x="1538" y="1272"/>
              </a:lnTo>
              <a:lnTo>
                <a:pt x="1517" y="1272"/>
              </a:lnTo>
              <a:lnTo>
                <a:pt x="1517" y="1272"/>
              </a:lnTo>
              <a:lnTo>
                <a:pt x="1517" y="1292"/>
              </a:lnTo>
              <a:lnTo>
                <a:pt x="1517" y="1292"/>
              </a:lnTo>
              <a:lnTo>
                <a:pt x="1517" y="1313"/>
              </a:lnTo>
              <a:lnTo>
                <a:pt x="1538" y="1313"/>
              </a:lnTo>
              <a:lnTo>
                <a:pt x="1517" y="1333"/>
              </a:lnTo>
              <a:lnTo>
                <a:pt x="1538" y="1333"/>
              </a:lnTo>
              <a:lnTo>
                <a:pt x="1538" y="1354"/>
              </a:lnTo>
              <a:lnTo>
                <a:pt x="1538" y="1354"/>
              </a:lnTo>
              <a:lnTo>
                <a:pt x="1559" y="1354"/>
              </a:lnTo>
              <a:lnTo>
                <a:pt x="1559" y="1354"/>
              </a:lnTo>
              <a:lnTo>
                <a:pt x="1497" y="1374"/>
              </a:lnTo>
              <a:lnTo>
                <a:pt x="1497" y="1374"/>
              </a:lnTo>
              <a:lnTo>
                <a:pt x="1497" y="1374"/>
              </a:lnTo>
              <a:lnTo>
                <a:pt x="1497" y="1374"/>
              </a:lnTo>
              <a:lnTo>
                <a:pt x="1497" y="1374"/>
              </a:lnTo>
              <a:lnTo>
                <a:pt x="1497" y="1374"/>
              </a:lnTo>
              <a:lnTo>
                <a:pt x="1477" y="1415"/>
              </a:lnTo>
              <a:lnTo>
                <a:pt x="1477" y="1415"/>
              </a:lnTo>
              <a:lnTo>
                <a:pt x="1477" y="1415"/>
              </a:lnTo>
              <a:lnTo>
                <a:pt x="1477" y="1415"/>
              </a:lnTo>
              <a:lnTo>
                <a:pt x="1477" y="1395"/>
              </a:lnTo>
              <a:lnTo>
                <a:pt x="1477" y="1395"/>
              </a:lnTo>
              <a:lnTo>
                <a:pt x="1477" y="1395"/>
              </a:lnTo>
              <a:lnTo>
                <a:pt x="1477" y="1395"/>
              </a:lnTo>
              <a:lnTo>
                <a:pt x="1477" y="1395"/>
              </a:lnTo>
              <a:lnTo>
                <a:pt x="1477" y="1395"/>
              </a:lnTo>
              <a:lnTo>
                <a:pt x="1477" y="1374"/>
              </a:lnTo>
              <a:lnTo>
                <a:pt x="1477" y="1374"/>
              </a:lnTo>
              <a:lnTo>
                <a:pt x="1477" y="1374"/>
              </a:lnTo>
              <a:lnTo>
                <a:pt x="1477" y="1374"/>
              </a:lnTo>
              <a:lnTo>
                <a:pt x="1477" y="1354"/>
              </a:lnTo>
              <a:lnTo>
                <a:pt x="1477" y="1354"/>
              </a:lnTo>
              <a:lnTo>
                <a:pt x="1456" y="1354"/>
              </a:lnTo>
              <a:lnTo>
                <a:pt x="1456" y="1354"/>
              </a:lnTo>
              <a:lnTo>
                <a:pt x="1456" y="1354"/>
              </a:lnTo>
              <a:lnTo>
                <a:pt x="1435" y="1354"/>
              </a:lnTo>
              <a:lnTo>
                <a:pt x="1435" y="1354"/>
              </a:lnTo>
              <a:lnTo>
                <a:pt x="1435" y="1354"/>
              </a:lnTo>
              <a:lnTo>
                <a:pt x="1435" y="1354"/>
              </a:lnTo>
              <a:lnTo>
                <a:pt x="1435" y="1354"/>
              </a:lnTo>
              <a:lnTo>
                <a:pt x="1415" y="1354"/>
              </a:lnTo>
              <a:lnTo>
                <a:pt x="1415" y="1333"/>
              </a:lnTo>
              <a:lnTo>
                <a:pt x="1395" y="1354"/>
              </a:lnTo>
              <a:lnTo>
                <a:pt x="1353" y="1333"/>
              </a:lnTo>
              <a:lnTo>
                <a:pt x="1353" y="1333"/>
              </a:lnTo>
              <a:lnTo>
                <a:pt x="1374" y="1354"/>
              </a:lnTo>
              <a:lnTo>
                <a:pt x="1374" y="1374"/>
              </a:lnTo>
              <a:lnTo>
                <a:pt x="1374" y="1374"/>
              </a:lnTo>
              <a:lnTo>
                <a:pt x="1374" y="1374"/>
              </a:lnTo>
              <a:lnTo>
                <a:pt x="1374" y="1395"/>
              </a:lnTo>
              <a:lnTo>
                <a:pt x="1374" y="1395"/>
              </a:lnTo>
              <a:lnTo>
                <a:pt x="1374" y="1395"/>
              </a:lnTo>
              <a:lnTo>
                <a:pt x="1395" y="1415"/>
              </a:lnTo>
              <a:lnTo>
                <a:pt x="1395" y="1457"/>
              </a:lnTo>
              <a:lnTo>
                <a:pt x="1395" y="1457"/>
              </a:lnTo>
              <a:lnTo>
                <a:pt x="1395" y="1477"/>
              </a:lnTo>
              <a:lnTo>
                <a:pt x="1395" y="1497"/>
              </a:lnTo>
              <a:lnTo>
                <a:pt x="1374" y="1497"/>
              </a:lnTo>
              <a:lnTo>
                <a:pt x="1333" y="1497"/>
              </a:lnTo>
              <a:lnTo>
                <a:pt x="1312" y="1497"/>
              </a:lnTo>
              <a:lnTo>
                <a:pt x="1271" y="1457"/>
              </a:lnTo>
              <a:lnTo>
                <a:pt x="1271" y="1457"/>
              </a:lnTo>
              <a:lnTo>
                <a:pt x="1251" y="1457"/>
              </a:lnTo>
              <a:lnTo>
                <a:pt x="1251" y="1457"/>
              </a:lnTo>
              <a:lnTo>
                <a:pt x="1251" y="1457"/>
              </a:lnTo>
              <a:lnTo>
                <a:pt x="1251" y="1457"/>
              </a:lnTo>
              <a:lnTo>
                <a:pt x="1251" y="1477"/>
              </a:lnTo>
              <a:lnTo>
                <a:pt x="1271" y="1477"/>
              </a:lnTo>
              <a:lnTo>
                <a:pt x="1271" y="1477"/>
              </a:lnTo>
              <a:lnTo>
                <a:pt x="1271" y="1477"/>
              </a:lnTo>
              <a:lnTo>
                <a:pt x="1271" y="1497"/>
              </a:lnTo>
              <a:lnTo>
                <a:pt x="1271" y="1497"/>
              </a:lnTo>
              <a:lnTo>
                <a:pt x="1271" y="1518"/>
              </a:lnTo>
              <a:lnTo>
                <a:pt x="1271" y="1518"/>
              </a:lnTo>
              <a:lnTo>
                <a:pt x="1271" y="1518"/>
              </a:lnTo>
              <a:lnTo>
                <a:pt x="1271" y="1539"/>
              </a:lnTo>
              <a:lnTo>
                <a:pt x="1271" y="1539"/>
              </a:lnTo>
              <a:lnTo>
                <a:pt x="1271" y="1539"/>
              </a:lnTo>
              <a:lnTo>
                <a:pt x="1271" y="1559"/>
              </a:lnTo>
              <a:lnTo>
                <a:pt x="1271" y="1559"/>
              </a:lnTo>
              <a:lnTo>
                <a:pt x="1271" y="1559"/>
              </a:lnTo>
              <a:lnTo>
                <a:pt x="1251" y="1600"/>
              </a:lnTo>
              <a:lnTo>
                <a:pt x="1251" y="1600"/>
              </a:lnTo>
              <a:lnTo>
                <a:pt x="1251" y="1621"/>
              </a:lnTo>
              <a:lnTo>
                <a:pt x="1230" y="1621"/>
              </a:lnTo>
              <a:lnTo>
                <a:pt x="1209" y="1621"/>
              </a:lnTo>
              <a:lnTo>
                <a:pt x="1209" y="1621"/>
              </a:lnTo>
              <a:lnTo>
                <a:pt x="1189" y="1641"/>
              </a:lnTo>
              <a:lnTo>
                <a:pt x="1189" y="1661"/>
              </a:lnTo>
              <a:lnTo>
                <a:pt x="1148" y="1661"/>
              </a:lnTo>
              <a:lnTo>
                <a:pt x="1148" y="1661"/>
              </a:lnTo>
              <a:lnTo>
                <a:pt x="1127" y="1682"/>
              </a:lnTo>
              <a:lnTo>
                <a:pt x="1127" y="1682"/>
              </a:lnTo>
              <a:lnTo>
                <a:pt x="1127" y="1703"/>
              </a:lnTo>
              <a:lnTo>
                <a:pt x="1127" y="1703"/>
              </a:lnTo>
              <a:lnTo>
                <a:pt x="1127" y="1723"/>
              </a:lnTo>
              <a:lnTo>
                <a:pt x="1127" y="1723"/>
              </a:lnTo>
              <a:lnTo>
                <a:pt x="1127" y="1723"/>
              </a:lnTo>
              <a:lnTo>
                <a:pt x="1127" y="1723"/>
              </a:lnTo>
              <a:lnTo>
                <a:pt x="1127" y="1743"/>
              </a:lnTo>
              <a:lnTo>
                <a:pt x="1127" y="1743"/>
              </a:lnTo>
              <a:lnTo>
                <a:pt x="1127" y="1764"/>
              </a:lnTo>
              <a:lnTo>
                <a:pt x="1127" y="1764"/>
              </a:lnTo>
              <a:lnTo>
                <a:pt x="1127" y="1785"/>
              </a:lnTo>
              <a:lnTo>
                <a:pt x="1127" y="1805"/>
              </a:lnTo>
              <a:lnTo>
                <a:pt x="1127" y="1825"/>
              </a:lnTo>
              <a:lnTo>
                <a:pt x="1107" y="1825"/>
              </a:lnTo>
              <a:lnTo>
                <a:pt x="1107" y="1825"/>
              </a:lnTo>
              <a:lnTo>
                <a:pt x="1087" y="1825"/>
              </a:lnTo>
              <a:lnTo>
                <a:pt x="1087" y="1825"/>
              </a:lnTo>
              <a:lnTo>
                <a:pt x="1066" y="1867"/>
              </a:lnTo>
              <a:lnTo>
                <a:pt x="1045" y="1867"/>
              </a:lnTo>
              <a:lnTo>
                <a:pt x="1005" y="1928"/>
              </a:lnTo>
              <a:lnTo>
                <a:pt x="1005" y="1928"/>
              </a:lnTo>
              <a:lnTo>
                <a:pt x="1005" y="1928"/>
              </a:lnTo>
              <a:lnTo>
                <a:pt x="1005" y="1928"/>
              </a:lnTo>
              <a:lnTo>
                <a:pt x="1005" y="1928"/>
              </a:lnTo>
              <a:lnTo>
                <a:pt x="1045" y="1928"/>
              </a:lnTo>
              <a:lnTo>
                <a:pt x="1066" y="1928"/>
              </a:lnTo>
              <a:lnTo>
                <a:pt x="1087" y="1949"/>
              </a:lnTo>
              <a:lnTo>
                <a:pt x="1087" y="1990"/>
              </a:lnTo>
              <a:lnTo>
                <a:pt x="1066" y="2011"/>
              </a:lnTo>
              <a:lnTo>
                <a:pt x="1045" y="2113"/>
              </a:lnTo>
              <a:lnTo>
                <a:pt x="1045" y="2113"/>
              </a:lnTo>
              <a:lnTo>
                <a:pt x="1045" y="2133"/>
              </a:lnTo>
              <a:lnTo>
                <a:pt x="1045" y="2133"/>
              </a:lnTo>
              <a:lnTo>
                <a:pt x="1066" y="2154"/>
              </a:lnTo>
              <a:lnTo>
                <a:pt x="1127" y="2277"/>
              </a:lnTo>
              <a:lnTo>
                <a:pt x="1127" y="2297"/>
              </a:lnTo>
              <a:lnTo>
                <a:pt x="1127" y="2297"/>
              </a:lnTo>
              <a:lnTo>
                <a:pt x="1189" y="2318"/>
              </a:lnTo>
              <a:lnTo>
                <a:pt x="1251" y="2318"/>
              </a:lnTo>
              <a:lnTo>
                <a:pt x="1271" y="2318"/>
              </a:lnTo>
              <a:lnTo>
                <a:pt x="1271" y="2339"/>
              </a:lnTo>
              <a:lnTo>
                <a:pt x="1291" y="2359"/>
              </a:lnTo>
              <a:lnTo>
                <a:pt x="1291" y="2359"/>
              </a:lnTo>
              <a:lnTo>
                <a:pt x="1312" y="2379"/>
              </a:lnTo>
              <a:lnTo>
                <a:pt x="1353" y="2441"/>
              </a:lnTo>
              <a:lnTo>
                <a:pt x="1374" y="2461"/>
              </a:lnTo>
              <a:lnTo>
                <a:pt x="1435" y="2503"/>
              </a:lnTo>
              <a:lnTo>
                <a:pt x="1435" y="2503"/>
              </a:lnTo>
              <a:lnTo>
                <a:pt x="1435" y="2523"/>
              </a:lnTo>
              <a:lnTo>
                <a:pt x="1435" y="2523"/>
              </a:lnTo>
              <a:lnTo>
                <a:pt x="1435" y="2564"/>
              </a:lnTo>
              <a:lnTo>
                <a:pt x="1435" y="2564"/>
              </a:lnTo>
              <a:lnTo>
                <a:pt x="1435" y="2585"/>
              </a:lnTo>
              <a:lnTo>
                <a:pt x="1435" y="2605"/>
              </a:lnTo>
              <a:lnTo>
                <a:pt x="1374" y="2728"/>
              </a:lnTo>
              <a:lnTo>
                <a:pt x="1374" y="2728"/>
              </a:lnTo>
              <a:lnTo>
                <a:pt x="1374" y="2728"/>
              </a:lnTo>
              <a:lnTo>
                <a:pt x="1374" y="2749"/>
              </a:lnTo>
              <a:lnTo>
                <a:pt x="1374" y="2749"/>
              </a:lnTo>
              <a:lnTo>
                <a:pt x="1374" y="2769"/>
              </a:lnTo>
              <a:lnTo>
                <a:pt x="1333" y="2892"/>
              </a:lnTo>
              <a:lnTo>
                <a:pt x="1333" y="2892"/>
              </a:lnTo>
              <a:lnTo>
                <a:pt x="1333" y="2892"/>
              </a:lnTo>
              <a:lnTo>
                <a:pt x="1333" y="2892"/>
              </a:lnTo>
              <a:lnTo>
                <a:pt x="1333" y="2954"/>
              </a:lnTo>
              <a:lnTo>
                <a:pt x="1353" y="2974"/>
              </a:lnTo>
              <a:lnTo>
                <a:pt x="1415" y="3056"/>
              </a:lnTo>
              <a:lnTo>
                <a:pt x="1415" y="3077"/>
              </a:lnTo>
              <a:lnTo>
                <a:pt x="1415" y="3077"/>
              </a:lnTo>
              <a:lnTo>
                <a:pt x="1435" y="3077"/>
              </a:lnTo>
              <a:lnTo>
                <a:pt x="1435" y="3097"/>
              </a:lnTo>
              <a:lnTo>
                <a:pt x="1435" y="3097"/>
              </a:lnTo>
              <a:lnTo>
                <a:pt x="1435" y="3097"/>
              </a:lnTo>
              <a:lnTo>
                <a:pt x="1435" y="3097"/>
              </a:lnTo>
              <a:lnTo>
                <a:pt x="1477" y="3138"/>
              </a:lnTo>
              <a:lnTo>
                <a:pt x="1477" y="3138"/>
              </a:lnTo>
              <a:lnTo>
                <a:pt x="1477" y="3159"/>
              </a:lnTo>
              <a:lnTo>
                <a:pt x="1477" y="3180"/>
              </a:lnTo>
              <a:lnTo>
                <a:pt x="1497" y="3200"/>
              </a:lnTo>
              <a:lnTo>
                <a:pt x="1497" y="3220"/>
              </a:lnTo>
              <a:lnTo>
                <a:pt x="1517" y="3241"/>
              </a:lnTo>
              <a:lnTo>
                <a:pt x="1559" y="3282"/>
              </a:lnTo>
              <a:lnTo>
                <a:pt x="1579" y="3302"/>
              </a:lnTo>
              <a:lnTo>
                <a:pt x="1579" y="3323"/>
              </a:lnTo>
              <a:lnTo>
                <a:pt x="1599" y="3344"/>
              </a:lnTo>
              <a:lnTo>
                <a:pt x="1620" y="3384"/>
              </a:lnTo>
              <a:lnTo>
                <a:pt x="1620" y="3384"/>
              </a:lnTo>
              <a:lnTo>
                <a:pt x="1620" y="3405"/>
              </a:lnTo>
              <a:lnTo>
                <a:pt x="1641" y="3405"/>
              </a:lnTo>
              <a:lnTo>
                <a:pt x="1641" y="3446"/>
              </a:lnTo>
              <a:lnTo>
                <a:pt x="1661" y="3466"/>
              </a:lnTo>
              <a:lnTo>
                <a:pt x="1661" y="3466"/>
              </a:lnTo>
              <a:lnTo>
                <a:pt x="1681" y="3508"/>
              </a:lnTo>
              <a:lnTo>
                <a:pt x="1681" y="3528"/>
              </a:lnTo>
              <a:lnTo>
                <a:pt x="1681" y="3528"/>
              </a:lnTo>
              <a:lnTo>
                <a:pt x="1681" y="3548"/>
              </a:lnTo>
              <a:lnTo>
                <a:pt x="1661" y="3548"/>
              </a:lnTo>
              <a:lnTo>
                <a:pt x="1661" y="3528"/>
              </a:lnTo>
              <a:lnTo>
                <a:pt x="1599" y="3569"/>
              </a:lnTo>
              <a:lnTo>
                <a:pt x="1599" y="3569"/>
              </a:lnTo>
              <a:lnTo>
                <a:pt x="1599" y="3590"/>
              </a:lnTo>
              <a:lnTo>
                <a:pt x="1620" y="3590"/>
              </a:lnTo>
              <a:lnTo>
                <a:pt x="1641" y="3590"/>
              </a:lnTo>
              <a:lnTo>
                <a:pt x="1641" y="3610"/>
              </a:lnTo>
              <a:lnTo>
                <a:pt x="1620" y="3630"/>
              </a:lnTo>
              <a:lnTo>
                <a:pt x="1620" y="3630"/>
              </a:lnTo>
              <a:lnTo>
                <a:pt x="1620" y="3630"/>
              </a:lnTo>
              <a:lnTo>
                <a:pt x="1620" y="3630"/>
              </a:lnTo>
              <a:lnTo>
                <a:pt x="1620" y="3651"/>
              </a:lnTo>
              <a:lnTo>
                <a:pt x="1641" y="3713"/>
              </a:lnTo>
              <a:lnTo>
                <a:pt x="1641" y="3734"/>
              </a:lnTo>
              <a:lnTo>
                <a:pt x="1620" y="3754"/>
              </a:lnTo>
              <a:lnTo>
                <a:pt x="1620" y="3774"/>
              </a:lnTo>
              <a:lnTo>
                <a:pt x="1620" y="3795"/>
              </a:lnTo>
              <a:lnTo>
                <a:pt x="1661" y="3774"/>
              </a:lnTo>
              <a:lnTo>
                <a:pt x="1661" y="3774"/>
              </a:lnTo>
              <a:lnTo>
                <a:pt x="1681" y="3795"/>
              </a:lnTo>
              <a:lnTo>
                <a:pt x="1681" y="3795"/>
              </a:lnTo>
              <a:lnTo>
                <a:pt x="1661" y="3816"/>
              </a:lnTo>
              <a:lnTo>
                <a:pt x="1661" y="3816"/>
              </a:lnTo>
              <a:lnTo>
                <a:pt x="1661" y="3816"/>
              </a:lnTo>
              <a:lnTo>
                <a:pt x="1681" y="3816"/>
              </a:lnTo>
              <a:lnTo>
                <a:pt x="1681" y="3816"/>
              </a:lnTo>
              <a:lnTo>
                <a:pt x="1681" y="3816"/>
              </a:lnTo>
              <a:lnTo>
                <a:pt x="1681" y="3836"/>
              </a:lnTo>
              <a:lnTo>
                <a:pt x="1681" y="3836"/>
              </a:lnTo>
              <a:lnTo>
                <a:pt x="1641" y="3856"/>
              </a:lnTo>
              <a:lnTo>
                <a:pt x="1641" y="3856"/>
              </a:lnTo>
              <a:lnTo>
                <a:pt x="1641" y="3877"/>
              </a:lnTo>
              <a:lnTo>
                <a:pt x="1641" y="3898"/>
              </a:lnTo>
              <a:lnTo>
                <a:pt x="1661" y="3938"/>
              </a:lnTo>
              <a:lnTo>
                <a:pt x="1681" y="3980"/>
              </a:lnTo>
              <a:lnTo>
                <a:pt x="1702" y="3980"/>
              </a:lnTo>
              <a:lnTo>
                <a:pt x="1723" y="4000"/>
              </a:lnTo>
              <a:lnTo>
                <a:pt x="1763" y="3980"/>
              </a:lnTo>
              <a:lnTo>
                <a:pt x="1763" y="3980"/>
              </a:lnTo>
              <a:lnTo>
                <a:pt x="1784" y="3980"/>
              </a:lnTo>
              <a:lnTo>
                <a:pt x="1784" y="4000"/>
              </a:lnTo>
              <a:lnTo>
                <a:pt x="1784" y="4000"/>
              </a:lnTo>
              <a:lnTo>
                <a:pt x="1784" y="4000"/>
              </a:lnTo>
              <a:lnTo>
                <a:pt x="1784" y="4000"/>
              </a:lnTo>
              <a:lnTo>
                <a:pt x="1784" y="4000"/>
              </a:lnTo>
              <a:lnTo>
                <a:pt x="1784" y="4020"/>
              </a:lnTo>
              <a:lnTo>
                <a:pt x="1784" y="4020"/>
              </a:lnTo>
              <a:lnTo>
                <a:pt x="1784" y="4020"/>
              </a:lnTo>
              <a:lnTo>
                <a:pt x="1805" y="4020"/>
              </a:lnTo>
              <a:lnTo>
                <a:pt x="1805" y="4041"/>
              </a:lnTo>
              <a:lnTo>
                <a:pt x="1805" y="4041"/>
              </a:lnTo>
              <a:lnTo>
                <a:pt x="1805" y="4062"/>
              </a:lnTo>
              <a:lnTo>
                <a:pt x="1805" y="4062"/>
              </a:lnTo>
              <a:lnTo>
                <a:pt x="1763" y="4082"/>
              </a:lnTo>
              <a:lnTo>
                <a:pt x="1763" y="4082"/>
              </a:lnTo>
              <a:lnTo>
                <a:pt x="1763" y="4102"/>
              </a:lnTo>
              <a:lnTo>
                <a:pt x="1763" y="4102"/>
              </a:lnTo>
              <a:lnTo>
                <a:pt x="1763" y="4102"/>
              </a:lnTo>
              <a:lnTo>
                <a:pt x="1763" y="4102"/>
              </a:lnTo>
              <a:lnTo>
                <a:pt x="1763" y="4102"/>
              </a:lnTo>
              <a:lnTo>
                <a:pt x="1763" y="4102"/>
              </a:lnTo>
              <a:lnTo>
                <a:pt x="1763" y="4123"/>
              </a:lnTo>
              <a:lnTo>
                <a:pt x="1763" y="4123"/>
              </a:lnTo>
              <a:lnTo>
                <a:pt x="1763" y="4123"/>
              </a:lnTo>
              <a:lnTo>
                <a:pt x="1763" y="4123"/>
              </a:lnTo>
              <a:lnTo>
                <a:pt x="1763" y="4123"/>
              </a:lnTo>
              <a:lnTo>
                <a:pt x="1784" y="4123"/>
              </a:lnTo>
              <a:lnTo>
                <a:pt x="1784" y="4123"/>
              </a:lnTo>
              <a:lnTo>
                <a:pt x="1784" y="4123"/>
              </a:lnTo>
              <a:lnTo>
                <a:pt x="1784" y="4123"/>
              </a:lnTo>
              <a:lnTo>
                <a:pt x="1805" y="4144"/>
              </a:lnTo>
              <a:lnTo>
                <a:pt x="1805" y="4144"/>
              </a:lnTo>
              <a:lnTo>
                <a:pt x="1805" y="4164"/>
              </a:lnTo>
              <a:lnTo>
                <a:pt x="1805" y="4184"/>
              </a:lnTo>
              <a:lnTo>
                <a:pt x="1805" y="4184"/>
              </a:lnTo>
              <a:lnTo>
                <a:pt x="1805" y="4184"/>
              </a:lnTo>
              <a:lnTo>
                <a:pt x="1825" y="4205"/>
              </a:lnTo>
              <a:lnTo>
                <a:pt x="1866" y="4205"/>
              </a:lnTo>
              <a:lnTo>
                <a:pt x="1887" y="4205"/>
              </a:lnTo>
              <a:lnTo>
                <a:pt x="1887" y="4226"/>
              </a:lnTo>
              <a:lnTo>
                <a:pt x="1887" y="4226"/>
              </a:lnTo>
              <a:lnTo>
                <a:pt x="1907" y="4226"/>
              </a:lnTo>
              <a:lnTo>
                <a:pt x="1907" y="4226"/>
              </a:lnTo>
              <a:lnTo>
                <a:pt x="1928" y="4226"/>
              </a:lnTo>
              <a:lnTo>
                <a:pt x="1928" y="4246"/>
              </a:lnTo>
              <a:lnTo>
                <a:pt x="1928" y="4246"/>
              </a:lnTo>
              <a:lnTo>
                <a:pt x="1928" y="4267"/>
              </a:lnTo>
              <a:lnTo>
                <a:pt x="1928" y="4267"/>
              </a:lnTo>
              <a:lnTo>
                <a:pt x="1928" y="4287"/>
              </a:lnTo>
              <a:lnTo>
                <a:pt x="1948" y="4287"/>
              </a:lnTo>
              <a:lnTo>
                <a:pt x="1948" y="4308"/>
              </a:lnTo>
              <a:lnTo>
                <a:pt x="1948" y="4328"/>
              </a:lnTo>
              <a:lnTo>
                <a:pt x="1948" y="4349"/>
              </a:lnTo>
              <a:lnTo>
                <a:pt x="1948" y="4349"/>
              </a:lnTo>
              <a:lnTo>
                <a:pt x="1948" y="4349"/>
              </a:lnTo>
              <a:lnTo>
                <a:pt x="1948" y="4349"/>
              </a:lnTo>
              <a:lnTo>
                <a:pt x="1907" y="4410"/>
              </a:lnTo>
              <a:lnTo>
                <a:pt x="1907" y="4451"/>
              </a:lnTo>
              <a:lnTo>
                <a:pt x="1887" y="4472"/>
              </a:lnTo>
              <a:lnTo>
                <a:pt x="1866" y="4492"/>
              </a:lnTo>
              <a:lnTo>
                <a:pt x="1866" y="4492"/>
              </a:lnTo>
              <a:lnTo>
                <a:pt x="1846" y="4513"/>
              </a:lnTo>
              <a:lnTo>
                <a:pt x="1866" y="4513"/>
              </a:lnTo>
              <a:lnTo>
                <a:pt x="1928" y="4574"/>
              </a:lnTo>
              <a:lnTo>
                <a:pt x="1969" y="4595"/>
              </a:lnTo>
              <a:lnTo>
                <a:pt x="1989" y="4615"/>
              </a:lnTo>
              <a:lnTo>
                <a:pt x="1989" y="4615"/>
              </a:lnTo>
              <a:lnTo>
                <a:pt x="1989" y="4615"/>
              </a:lnTo>
              <a:lnTo>
                <a:pt x="2071" y="4656"/>
              </a:lnTo>
              <a:lnTo>
                <a:pt x="2112" y="4677"/>
              </a:lnTo>
              <a:lnTo>
                <a:pt x="2174" y="4697"/>
              </a:lnTo>
              <a:lnTo>
                <a:pt x="2174" y="4718"/>
              </a:lnTo>
              <a:lnTo>
                <a:pt x="2194" y="4718"/>
              </a:lnTo>
              <a:lnTo>
                <a:pt x="2194" y="4718"/>
              </a:lnTo>
              <a:lnTo>
                <a:pt x="2194" y="4738"/>
              </a:lnTo>
              <a:lnTo>
                <a:pt x="2194" y="4738"/>
              </a:lnTo>
              <a:lnTo>
                <a:pt x="2194" y="4759"/>
              </a:lnTo>
              <a:lnTo>
                <a:pt x="2194" y="4759"/>
              </a:lnTo>
              <a:lnTo>
                <a:pt x="2215" y="4759"/>
              </a:lnTo>
              <a:lnTo>
                <a:pt x="2235" y="4779"/>
              </a:lnTo>
              <a:lnTo>
                <a:pt x="2235" y="4779"/>
              </a:lnTo>
              <a:lnTo>
                <a:pt x="2256" y="4800"/>
              </a:lnTo>
              <a:lnTo>
                <a:pt x="2256" y="4800"/>
              </a:lnTo>
              <a:lnTo>
                <a:pt x="2256" y="4800"/>
              </a:lnTo>
              <a:lnTo>
                <a:pt x="2276" y="4820"/>
              </a:lnTo>
              <a:lnTo>
                <a:pt x="2276" y="4820"/>
              </a:lnTo>
              <a:lnTo>
                <a:pt x="2276" y="4841"/>
              </a:lnTo>
              <a:lnTo>
                <a:pt x="2297" y="4841"/>
              </a:lnTo>
              <a:lnTo>
                <a:pt x="2276" y="4882"/>
              </a:lnTo>
              <a:lnTo>
                <a:pt x="2276" y="4903"/>
              </a:lnTo>
              <a:lnTo>
                <a:pt x="2276" y="4923"/>
              </a:lnTo>
              <a:lnTo>
                <a:pt x="2276" y="4964"/>
              </a:lnTo>
              <a:lnTo>
                <a:pt x="2276" y="4985"/>
              </a:lnTo>
              <a:lnTo>
                <a:pt x="2276" y="5005"/>
              </a:lnTo>
              <a:lnTo>
                <a:pt x="2256" y="5025"/>
              </a:lnTo>
              <a:lnTo>
                <a:pt x="2256" y="5046"/>
              </a:lnTo>
              <a:lnTo>
                <a:pt x="2256" y="5046"/>
              </a:lnTo>
              <a:lnTo>
                <a:pt x="2256" y="5067"/>
              </a:lnTo>
              <a:lnTo>
                <a:pt x="2256" y="5067"/>
              </a:lnTo>
              <a:lnTo>
                <a:pt x="2256" y="5067"/>
              </a:lnTo>
              <a:lnTo>
                <a:pt x="2256" y="5067"/>
              </a:lnTo>
              <a:lnTo>
                <a:pt x="2256" y="5067"/>
              </a:lnTo>
              <a:lnTo>
                <a:pt x="2256" y="5087"/>
              </a:lnTo>
              <a:lnTo>
                <a:pt x="2235" y="5087"/>
              </a:lnTo>
              <a:lnTo>
                <a:pt x="2215" y="5128"/>
              </a:lnTo>
              <a:lnTo>
                <a:pt x="2215" y="5149"/>
              </a:lnTo>
              <a:lnTo>
                <a:pt x="2215" y="5169"/>
              </a:lnTo>
              <a:lnTo>
                <a:pt x="2215" y="5169"/>
              </a:lnTo>
              <a:lnTo>
                <a:pt x="2215" y="5169"/>
              </a:lnTo>
              <a:lnTo>
                <a:pt x="2194" y="5189"/>
              </a:lnTo>
              <a:lnTo>
                <a:pt x="2174" y="5231"/>
              </a:lnTo>
              <a:lnTo>
                <a:pt x="2174" y="5231"/>
              </a:lnTo>
              <a:lnTo>
                <a:pt x="2153" y="5231"/>
              </a:lnTo>
              <a:lnTo>
                <a:pt x="2153" y="5231"/>
              </a:lnTo>
              <a:lnTo>
                <a:pt x="2153" y="5251"/>
              </a:lnTo>
              <a:lnTo>
                <a:pt x="2133" y="5292"/>
              </a:lnTo>
              <a:lnTo>
                <a:pt x="2112" y="5353"/>
              </a:lnTo>
              <a:lnTo>
                <a:pt x="2112" y="5353"/>
              </a:lnTo>
              <a:lnTo>
                <a:pt x="2112" y="5353"/>
              </a:lnTo>
              <a:lnTo>
                <a:pt x="2092" y="5415"/>
              </a:lnTo>
              <a:lnTo>
                <a:pt x="2050" y="5497"/>
              </a:lnTo>
              <a:lnTo>
                <a:pt x="2030" y="5539"/>
              </a:lnTo>
              <a:lnTo>
                <a:pt x="2030" y="5539"/>
              </a:lnTo>
              <a:lnTo>
                <a:pt x="2030" y="5559"/>
              </a:lnTo>
              <a:lnTo>
                <a:pt x="2030" y="5559"/>
              </a:lnTo>
              <a:lnTo>
                <a:pt x="2010" y="5621"/>
              </a:lnTo>
              <a:lnTo>
                <a:pt x="1989" y="5621"/>
              </a:lnTo>
              <a:lnTo>
                <a:pt x="1989" y="5621"/>
              </a:lnTo>
              <a:lnTo>
                <a:pt x="1969" y="5641"/>
              </a:lnTo>
              <a:lnTo>
                <a:pt x="1969" y="5641"/>
              </a:lnTo>
              <a:lnTo>
                <a:pt x="1969" y="5661"/>
              </a:lnTo>
              <a:lnTo>
                <a:pt x="1969" y="5661"/>
              </a:lnTo>
              <a:lnTo>
                <a:pt x="1948" y="5703"/>
              </a:lnTo>
              <a:lnTo>
                <a:pt x="1948" y="5723"/>
              </a:lnTo>
              <a:lnTo>
                <a:pt x="1948" y="5723"/>
              </a:lnTo>
              <a:lnTo>
                <a:pt x="1928" y="5743"/>
              </a:lnTo>
              <a:lnTo>
                <a:pt x="1928" y="5764"/>
              </a:lnTo>
              <a:lnTo>
                <a:pt x="1907" y="5785"/>
              </a:lnTo>
              <a:lnTo>
                <a:pt x="1887" y="5805"/>
              </a:lnTo>
              <a:lnTo>
                <a:pt x="1866" y="5825"/>
              </a:lnTo>
              <a:lnTo>
                <a:pt x="1866" y="5846"/>
              </a:lnTo>
              <a:lnTo>
                <a:pt x="1846" y="5846"/>
              </a:lnTo>
              <a:lnTo>
                <a:pt x="1846" y="5846"/>
              </a:lnTo>
              <a:lnTo>
                <a:pt x="1846" y="5867"/>
              </a:lnTo>
              <a:lnTo>
                <a:pt x="1825" y="5887"/>
              </a:lnTo>
              <a:lnTo>
                <a:pt x="1825" y="5887"/>
              </a:lnTo>
              <a:lnTo>
                <a:pt x="1825" y="5907"/>
              </a:lnTo>
              <a:lnTo>
                <a:pt x="1825" y="5907"/>
              </a:lnTo>
              <a:lnTo>
                <a:pt x="1825" y="5907"/>
              </a:lnTo>
              <a:lnTo>
                <a:pt x="1825" y="5907"/>
              </a:lnTo>
              <a:lnTo>
                <a:pt x="1825" y="5928"/>
              </a:lnTo>
              <a:lnTo>
                <a:pt x="1805" y="5928"/>
              </a:lnTo>
              <a:lnTo>
                <a:pt x="1784" y="5949"/>
              </a:lnTo>
              <a:lnTo>
                <a:pt x="1763" y="5990"/>
              </a:lnTo>
              <a:lnTo>
                <a:pt x="1743" y="6031"/>
              </a:lnTo>
              <a:lnTo>
                <a:pt x="1723" y="6051"/>
              </a:lnTo>
              <a:lnTo>
                <a:pt x="1702" y="6092"/>
              </a:lnTo>
              <a:lnTo>
                <a:pt x="1702" y="6092"/>
              </a:lnTo>
              <a:lnTo>
                <a:pt x="1681" y="6133"/>
              </a:lnTo>
              <a:lnTo>
                <a:pt x="1661" y="6154"/>
              </a:lnTo>
              <a:lnTo>
                <a:pt x="1661" y="6154"/>
              </a:lnTo>
              <a:lnTo>
                <a:pt x="1661" y="6174"/>
              </a:lnTo>
              <a:lnTo>
                <a:pt x="1661" y="6174"/>
              </a:lnTo>
              <a:lnTo>
                <a:pt x="1661" y="6154"/>
              </a:lnTo>
              <a:lnTo>
                <a:pt x="1681" y="6154"/>
              </a:lnTo>
              <a:lnTo>
                <a:pt x="1681" y="6154"/>
              </a:lnTo>
              <a:lnTo>
                <a:pt x="1681" y="6154"/>
              </a:lnTo>
              <a:lnTo>
                <a:pt x="1681" y="6154"/>
              </a:lnTo>
              <a:lnTo>
                <a:pt x="1723" y="6154"/>
              </a:lnTo>
              <a:lnTo>
                <a:pt x="1723" y="6154"/>
              </a:lnTo>
              <a:lnTo>
                <a:pt x="1723" y="6154"/>
              </a:lnTo>
              <a:lnTo>
                <a:pt x="1743" y="6154"/>
              </a:lnTo>
              <a:lnTo>
                <a:pt x="1743" y="6154"/>
              </a:lnTo>
              <a:lnTo>
                <a:pt x="1743" y="6154"/>
              </a:lnTo>
              <a:lnTo>
                <a:pt x="1743" y="6154"/>
              </a:lnTo>
              <a:lnTo>
                <a:pt x="1743" y="6154"/>
              </a:lnTo>
              <a:lnTo>
                <a:pt x="1743" y="6154"/>
              </a:lnTo>
              <a:lnTo>
                <a:pt x="1743" y="6133"/>
              </a:lnTo>
              <a:lnTo>
                <a:pt x="1743" y="6133"/>
              </a:lnTo>
              <a:lnTo>
                <a:pt x="1743" y="6133"/>
              </a:lnTo>
              <a:lnTo>
                <a:pt x="1763" y="6133"/>
              </a:lnTo>
              <a:lnTo>
                <a:pt x="1763" y="6133"/>
              </a:lnTo>
              <a:lnTo>
                <a:pt x="1763" y="6133"/>
              </a:lnTo>
              <a:lnTo>
                <a:pt x="1763" y="6133"/>
              </a:lnTo>
              <a:lnTo>
                <a:pt x="1763" y="6113"/>
              </a:lnTo>
              <a:lnTo>
                <a:pt x="1763" y="6113"/>
              </a:lnTo>
              <a:lnTo>
                <a:pt x="1763" y="6113"/>
              </a:lnTo>
              <a:lnTo>
                <a:pt x="1763" y="6113"/>
              </a:lnTo>
              <a:lnTo>
                <a:pt x="1784" y="6113"/>
              </a:lnTo>
              <a:lnTo>
                <a:pt x="1784" y="6113"/>
              </a:lnTo>
              <a:lnTo>
                <a:pt x="1784" y="6113"/>
              </a:lnTo>
              <a:lnTo>
                <a:pt x="1784" y="6113"/>
              </a:lnTo>
              <a:lnTo>
                <a:pt x="1784" y="6113"/>
              </a:lnTo>
              <a:lnTo>
                <a:pt x="1784" y="6113"/>
              </a:lnTo>
              <a:lnTo>
                <a:pt x="1784" y="6113"/>
              </a:lnTo>
              <a:lnTo>
                <a:pt x="1784" y="6092"/>
              </a:lnTo>
              <a:lnTo>
                <a:pt x="1784" y="6092"/>
              </a:lnTo>
              <a:lnTo>
                <a:pt x="1784" y="6092"/>
              </a:lnTo>
              <a:lnTo>
                <a:pt x="1784" y="6092"/>
              </a:lnTo>
              <a:lnTo>
                <a:pt x="1784" y="6092"/>
              </a:lnTo>
              <a:lnTo>
                <a:pt x="1784" y="6092"/>
              </a:lnTo>
              <a:lnTo>
                <a:pt x="1784" y="6072"/>
              </a:lnTo>
              <a:lnTo>
                <a:pt x="1805" y="6072"/>
              </a:lnTo>
              <a:lnTo>
                <a:pt x="1805" y="6072"/>
              </a:lnTo>
              <a:lnTo>
                <a:pt x="1805" y="6072"/>
              </a:lnTo>
              <a:lnTo>
                <a:pt x="1825" y="6072"/>
              </a:lnTo>
              <a:lnTo>
                <a:pt x="1825" y="6051"/>
              </a:lnTo>
              <a:lnTo>
                <a:pt x="1825" y="6051"/>
              </a:lnTo>
              <a:lnTo>
                <a:pt x="1846" y="6051"/>
              </a:lnTo>
              <a:lnTo>
                <a:pt x="1846" y="6051"/>
              </a:lnTo>
              <a:lnTo>
                <a:pt x="1846" y="6031"/>
              </a:lnTo>
              <a:lnTo>
                <a:pt x="1846" y="6031"/>
              </a:lnTo>
              <a:lnTo>
                <a:pt x="1846" y="6031"/>
              </a:lnTo>
              <a:lnTo>
                <a:pt x="1866" y="6031"/>
              </a:lnTo>
              <a:lnTo>
                <a:pt x="1866" y="6051"/>
              </a:lnTo>
              <a:lnTo>
                <a:pt x="1866" y="6051"/>
              </a:lnTo>
              <a:lnTo>
                <a:pt x="1866" y="6051"/>
              </a:lnTo>
              <a:lnTo>
                <a:pt x="1866" y="6051"/>
              </a:lnTo>
              <a:lnTo>
                <a:pt x="1846" y="6051"/>
              </a:lnTo>
              <a:lnTo>
                <a:pt x="1846" y="6072"/>
              </a:lnTo>
              <a:lnTo>
                <a:pt x="1846" y="6072"/>
              </a:lnTo>
              <a:lnTo>
                <a:pt x="1866" y="6072"/>
              </a:lnTo>
              <a:lnTo>
                <a:pt x="1866" y="6092"/>
              </a:lnTo>
              <a:lnTo>
                <a:pt x="1866" y="6092"/>
              </a:lnTo>
              <a:lnTo>
                <a:pt x="1866" y="6092"/>
              </a:lnTo>
              <a:lnTo>
                <a:pt x="1866" y="6113"/>
              </a:lnTo>
              <a:lnTo>
                <a:pt x="1866" y="6113"/>
              </a:lnTo>
              <a:lnTo>
                <a:pt x="1866" y="6133"/>
              </a:lnTo>
              <a:lnTo>
                <a:pt x="1866" y="6133"/>
              </a:lnTo>
              <a:lnTo>
                <a:pt x="1887" y="6133"/>
              </a:lnTo>
              <a:lnTo>
                <a:pt x="1887" y="6154"/>
              </a:lnTo>
              <a:lnTo>
                <a:pt x="1887" y="6154"/>
              </a:lnTo>
              <a:lnTo>
                <a:pt x="1887" y="6154"/>
              </a:lnTo>
              <a:lnTo>
                <a:pt x="1866" y="6154"/>
              </a:lnTo>
              <a:lnTo>
                <a:pt x="1866" y="6154"/>
              </a:lnTo>
              <a:lnTo>
                <a:pt x="1846" y="6133"/>
              </a:lnTo>
              <a:lnTo>
                <a:pt x="1846" y="6133"/>
              </a:lnTo>
              <a:lnTo>
                <a:pt x="1825" y="6133"/>
              </a:lnTo>
              <a:lnTo>
                <a:pt x="1825" y="6133"/>
              </a:lnTo>
              <a:lnTo>
                <a:pt x="1825" y="6113"/>
              </a:lnTo>
              <a:lnTo>
                <a:pt x="1825" y="6113"/>
              </a:lnTo>
              <a:lnTo>
                <a:pt x="1825" y="6113"/>
              </a:lnTo>
              <a:lnTo>
                <a:pt x="1825" y="6113"/>
              </a:lnTo>
              <a:lnTo>
                <a:pt x="1805" y="6133"/>
              </a:lnTo>
              <a:lnTo>
                <a:pt x="1825" y="6133"/>
              </a:lnTo>
              <a:lnTo>
                <a:pt x="1846" y="6154"/>
              </a:lnTo>
              <a:lnTo>
                <a:pt x="1866" y="6195"/>
              </a:lnTo>
              <a:lnTo>
                <a:pt x="1866" y="6195"/>
              </a:lnTo>
              <a:lnTo>
                <a:pt x="1866" y="6195"/>
              </a:lnTo>
              <a:lnTo>
                <a:pt x="1887" y="6215"/>
              </a:lnTo>
              <a:lnTo>
                <a:pt x="1887" y="6215"/>
              </a:lnTo>
              <a:lnTo>
                <a:pt x="1907" y="6215"/>
              </a:lnTo>
              <a:lnTo>
                <a:pt x="1907" y="6215"/>
              </a:lnTo>
              <a:lnTo>
                <a:pt x="1907" y="6215"/>
              </a:lnTo>
              <a:lnTo>
                <a:pt x="1907" y="6215"/>
              </a:lnTo>
              <a:lnTo>
                <a:pt x="1907" y="6195"/>
              </a:lnTo>
              <a:lnTo>
                <a:pt x="1907" y="6195"/>
              </a:lnTo>
              <a:lnTo>
                <a:pt x="1928" y="6195"/>
              </a:lnTo>
              <a:lnTo>
                <a:pt x="1928" y="6215"/>
              </a:lnTo>
              <a:lnTo>
                <a:pt x="1928" y="6215"/>
              </a:lnTo>
              <a:lnTo>
                <a:pt x="1928" y="6236"/>
              </a:lnTo>
              <a:lnTo>
                <a:pt x="1948" y="6236"/>
              </a:lnTo>
              <a:lnTo>
                <a:pt x="1948" y="6236"/>
              </a:lnTo>
              <a:lnTo>
                <a:pt x="1969" y="6236"/>
              </a:lnTo>
              <a:lnTo>
                <a:pt x="1969" y="6256"/>
              </a:lnTo>
              <a:lnTo>
                <a:pt x="1989" y="6277"/>
              </a:lnTo>
              <a:lnTo>
                <a:pt x="1989" y="6277"/>
              </a:lnTo>
              <a:lnTo>
                <a:pt x="2010" y="6277"/>
              </a:lnTo>
              <a:lnTo>
                <a:pt x="2050" y="6277"/>
              </a:lnTo>
              <a:lnTo>
                <a:pt x="2071" y="6256"/>
              </a:lnTo>
              <a:lnTo>
                <a:pt x="2071" y="6256"/>
              </a:lnTo>
              <a:lnTo>
                <a:pt x="2092" y="6256"/>
              </a:lnTo>
              <a:lnTo>
                <a:pt x="2112" y="6236"/>
              </a:lnTo>
              <a:lnTo>
                <a:pt x="2153" y="6236"/>
              </a:lnTo>
              <a:lnTo>
                <a:pt x="2174" y="6236"/>
              </a:lnTo>
              <a:lnTo>
                <a:pt x="2194" y="6256"/>
              </a:lnTo>
              <a:lnTo>
                <a:pt x="2194" y="6256"/>
              </a:lnTo>
              <a:lnTo>
                <a:pt x="2194" y="6256"/>
              </a:lnTo>
              <a:lnTo>
                <a:pt x="2194" y="6277"/>
              </a:lnTo>
              <a:lnTo>
                <a:pt x="2194" y="6277"/>
              </a:lnTo>
              <a:lnTo>
                <a:pt x="2194" y="6277"/>
              </a:lnTo>
              <a:lnTo>
                <a:pt x="2215" y="6277"/>
              </a:lnTo>
              <a:lnTo>
                <a:pt x="2215" y="6297"/>
              </a:lnTo>
              <a:lnTo>
                <a:pt x="2215" y="6297"/>
              </a:lnTo>
              <a:lnTo>
                <a:pt x="2215" y="6297"/>
              </a:lnTo>
              <a:lnTo>
                <a:pt x="2235" y="6318"/>
              </a:lnTo>
              <a:lnTo>
                <a:pt x="2276" y="6297"/>
              </a:lnTo>
              <a:lnTo>
                <a:pt x="2297" y="6318"/>
              </a:lnTo>
              <a:lnTo>
                <a:pt x="2297" y="6318"/>
              </a:lnTo>
              <a:lnTo>
                <a:pt x="2297" y="6318"/>
              </a:lnTo>
              <a:lnTo>
                <a:pt x="2297" y="6318"/>
              </a:lnTo>
              <a:lnTo>
                <a:pt x="2297" y="6338"/>
              </a:lnTo>
              <a:lnTo>
                <a:pt x="2297" y="6338"/>
              </a:lnTo>
              <a:lnTo>
                <a:pt x="2297" y="6359"/>
              </a:lnTo>
              <a:lnTo>
                <a:pt x="2297" y="6359"/>
              </a:lnTo>
              <a:lnTo>
                <a:pt x="2297" y="6379"/>
              </a:lnTo>
              <a:lnTo>
                <a:pt x="2276" y="6379"/>
              </a:lnTo>
              <a:lnTo>
                <a:pt x="2215" y="6359"/>
              </a:lnTo>
              <a:lnTo>
                <a:pt x="2194" y="6359"/>
              </a:lnTo>
              <a:lnTo>
                <a:pt x="2112" y="6359"/>
              </a:lnTo>
              <a:lnTo>
                <a:pt x="2071" y="6359"/>
              </a:lnTo>
              <a:lnTo>
                <a:pt x="2030" y="6359"/>
              </a:lnTo>
              <a:lnTo>
                <a:pt x="2030" y="6359"/>
              </a:lnTo>
              <a:lnTo>
                <a:pt x="2030" y="6379"/>
              </a:lnTo>
              <a:lnTo>
                <a:pt x="2010" y="6400"/>
              </a:lnTo>
              <a:lnTo>
                <a:pt x="2010" y="6400"/>
              </a:lnTo>
              <a:lnTo>
                <a:pt x="2010" y="6400"/>
              </a:lnTo>
              <a:lnTo>
                <a:pt x="2010" y="6400"/>
              </a:lnTo>
              <a:lnTo>
                <a:pt x="2010" y="6420"/>
              </a:lnTo>
              <a:lnTo>
                <a:pt x="2010" y="6420"/>
              </a:lnTo>
              <a:lnTo>
                <a:pt x="2010" y="6441"/>
              </a:lnTo>
              <a:lnTo>
                <a:pt x="2010" y="6441"/>
              </a:lnTo>
              <a:lnTo>
                <a:pt x="2010" y="6441"/>
              </a:lnTo>
              <a:lnTo>
                <a:pt x="2010" y="6441"/>
              </a:lnTo>
              <a:lnTo>
                <a:pt x="1989" y="6461"/>
              </a:lnTo>
              <a:lnTo>
                <a:pt x="1989" y="6461"/>
              </a:lnTo>
              <a:lnTo>
                <a:pt x="1989" y="6461"/>
              </a:lnTo>
              <a:lnTo>
                <a:pt x="1989" y="6461"/>
              </a:lnTo>
              <a:lnTo>
                <a:pt x="1989" y="6482"/>
              </a:lnTo>
              <a:lnTo>
                <a:pt x="1969" y="6482"/>
              </a:lnTo>
              <a:lnTo>
                <a:pt x="1969" y="6482"/>
              </a:lnTo>
              <a:lnTo>
                <a:pt x="1969" y="6461"/>
              </a:lnTo>
              <a:lnTo>
                <a:pt x="1969" y="6482"/>
              </a:lnTo>
              <a:lnTo>
                <a:pt x="1948" y="6482"/>
              </a:lnTo>
              <a:lnTo>
                <a:pt x="1948" y="6482"/>
              </a:lnTo>
              <a:lnTo>
                <a:pt x="1948" y="6482"/>
              </a:lnTo>
              <a:lnTo>
                <a:pt x="1948" y="6482"/>
              </a:lnTo>
              <a:lnTo>
                <a:pt x="1948" y="6461"/>
              </a:lnTo>
              <a:lnTo>
                <a:pt x="1948" y="6461"/>
              </a:lnTo>
              <a:lnTo>
                <a:pt x="1928" y="6461"/>
              </a:lnTo>
              <a:lnTo>
                <a:pt x="1928" y="6461"/>
              </a:lnTo>
              <a:lnTo>
                <a:pt x="1928" y="6461"/>
              </a:lnTo>
              <a:lnTo>
                <a:pt x="1907" y="6461"/>
              </a:lnTo>
              <a:lnTo>
                <a:pt x="1907" y="6461"/>
              </a:lnTo>
              <a:lnTo>
                <a:pt x="1907" y="6461"/>
              </a:lnTo>
              <a:lnTo>
                <a:pt x="1887" y="6461"/>
              </a:lnTo>
              <a:lnTo>
                <a:pt x="1887" y="6461"/>
              </a:lnTo>
              <a:lnTo>
                <a:pt x="1887" y="6461"/>
              </a:lnTo>
              <a:lnTo>
                <a:pt x="1887" y="6461"/>
              </a:lnTo>
              <a:lnTo>
                <a:pt x="1887" y="6482"/>
              </a:lnTo>
              <a:lnTo>
                <a:pt x="1887" y="6502"/>
              </a:lnTo>
              <a:lnTo>
                <a:pt x="1887" y="6523"/>
              </a:lnTo>
              <a:lnTo>
                <a:pt x="1887" y="6523"/>
              </a:lnTo>
              <a:lnTo>
                <a:pt x="1887" y="6544"/>
              </a:lnTo>
              <a:lnTo>
                <a:pt x="1887" y="6544"/>
              </a:lnTo>
              <a:lnTo>
                <a:pt x="1866" y="6564"/>
              </a:lnTo>
              <a:lnTo>
                <a:pt x="1846" y="6544"/>
              </a:lnTo>
              <a:lnTo>
                <a:pt x="1846" y="6544"/>
              </a:lnTo>
              <a:lnTo>
                <a:pt x="1825" y="6523"/>
              </a:lnTo>
              <a:lnTo>
                <a:pt x="1825" y="6523"/>
              </a:lnTo>
              <a:lnTo>
                <a:pt x="1825" y="6502"/>
              </a:lnTo>
              <a:lnTo>
                <a:pt x="1805" y="6502"/>
              </a:lnTo>
              <a:lnTo>
                <a:pt x="1805" y="6502"/>
              </a:lnTo>
              <a:lnTo>
                <a:pt x="1784" y="6502"/>
              </a:lnTo>
              <a:lnTo>
                <a:pt x="1784" y="6523"/>
              </a:lnTo>
              <a:lnTo>
                <a:pt x="1784" y="6544"/>
              </a:lnTo>
              <a:lnTo>
                <a:pt x="1784" y="6544"/>
              </a:lnTo>
              <a:lnTo>
                <a:pt x="1784" y="6544"/>
              </a:lnTo>
              <a:lnTo>
                <a:pt x="1784" y="6564"/>
              </a:lnTo>
              <a:lnTo>
                <a:pt x="1784" y="6564"/>
              </a:lnTo>
              <a:lnTo>
                <a:pt x="1805" y="6584"/>
              </a:lnTo>
              <a:lnTo>
                <a:pt x="1805" y="6605"/>
              </a:lnTo>
              <a:lnTo>
                <a:pt x="1825" y="6626"/>
              </a:lnTo>
              <a:lnTo>
                <a:pt x="1805" y="6666"/>
              </a:lnTo>
              <a:lnTo>
                <a:pt x="1825" y="6666"/>
              </a:lnTo>
              <a:lnTo>
                <a:pt x="1825" y="6666"/>
              </a:lnTo>
              <a:lnTo>
                <a:pt x="1825" y="6666"/>
              </a:lnTo>
              <a:lnTo>
                <a:pt x="1846" y="6687"/>
              </a:lnTo>
              <a:lnTo>
                <a:pt x="1846" y="6687"/>
              </a:lnTo>
              <a:lnTo>
                <a:pt x="1846" y="6687"/>
              </a:lnTo>
              <a:lnTo>
                <a:pt x="1866" y="6708"/>
              </a:lnTo>
              <a:lnTo>
                <a:pt x="1866" y="6708"/>
              </a:lnTo>
              <a:lnTo>
                <a:pt x="1866" y="6708"/>
              </a:lnTo>
              <a:lnTo>
                <a:pt x="1866" y="6708"/>
              </a:lnTo>
              <a:lnTo>
                <a:pt x="1866" y="6728"/>
              </a:lnTo>
              <a:lnTo>
                <a:pt x="1887" y="6728"/>
              </a:lnTo>
              <a:lnTo>
                <a:pt x="1907" y="6728"/>
              </a:lnTo>
              <a:lnTo>
                <a:pt x="1907" y="6728"/>
              </a:lnTo>
              <a:lnTo>
                <a:pt x="1907" y="6728"/>
              </a:lnTo>
              <a:lnTo>
                <a:pt x="1907" y="6708"/>
              </a:lnTo>
              <a:lnTo>
                <a:pt x="1907" y="6708"/>
              </a:lnTo>
              <a:lnTo>
                <a:pt x="1907" y="6708"/>
              </a:lnTo>
              <a:lnTo>
                <a:pt x="1907" y="6708"/>
              </a:lnTo>
              <a:lnTo>
                <a:pt x="1907" y="6708"/>
              </a:lnTo>
              <a:lnTo>
                <a:pt x="1928" y="6708"/>
              </a:lnTo>
              <a:lnTo>
                <a:pt x="1928" y="6708"/>
              </a:lnTo>
              <a:lnTo>
                <a:pt x="1928" y="6708"/>
              </a:lnTo>
              <a:lnTo>
                <a:pt x="1928" y="6708"/>
              </a:lnTo>
              <a:lnTo>
                <a:pt x="1948" y="6728"/>
              </a:lnTo>
              <a:lnTo>
                <a:pt x="1948" y="6728"/>
              </a:lnTo>
              <a:lnTo>
                <a:pt x="1928" y="6728"/>
              </a:lnTo>
              <a:lnTo>
                <a:pt x="1907" y="6728"/>
              </a:lnTo>
              <a:lnTo>
                <a:pt x="1887" y="6728"/>
              </a:lnTo>
              <a:lnTo>
                <a:pt x="1887" y="6748"/>
              </a:lnTo>
              <a:lnTo>
                <a:pt x="1907" y="6748"/>
              </a:lnTo>
              <a:lnTo>
                <a:pt x="1887" y="6748"/>
              </a:lnTo>
              <a:lnTo>
                <a:pt x="1887" y="6748"/>
              </a:lnTo>
              <a:lnTo>
                <a:pt x="1887" y="6748"/>
              </a:lnTo>
              <a:lnTo>
                <a:pt x="1887" y="6748"/>
              </a:lnTo>
              <a:lnTo>
                <a:pt x="1887" y="6728"/>
              </a:lnTo>
              <a:lnTo>
                <a:pt x="1887" y="6728"/>
              </a:lnTo>
              <a:lnTo>
                <a:pt x="1887" y="6728"/>
              </a:lnTo>
              <a:lnTo>
                <a:pt x="1866" y="6728"/>
              </a:lnTo>
              <a:lnTo>
                <a:pt x="1866" y="6748"/>
              </a:lnTo>
              <a:lnTo>
                <a:pt x="1866" y="6748"/>
              </a:lnTo>
              <a:lnTo>
                <a:pt x="1866" y="6769"/>
              </a:lnTo>
              <a:lnTo>
                <a:pt x="1866" y="6769"/>
              </a:lnTo>
              <a:lnTo>
                <a:pt x="1866" y="6790"/>
              </a:lnTo>
              <a:lnTo>
                <a:pt x="1866" y="6810"/>
              </a:lnTo>
              <a:lnTo>
                <a:pt x="1866" y="6810"/>
              </a:lnTo>
              <a:lnTo>
                <a:pt x="1866" y="6810"/>
              </a:lnTo>
              <a:lnTo>
                <a:pt x="1846" y="6810"/>
              </a:lnTo>
              <a:lnTo>
                <a:pt x="1846" y="6810"/>
              </a:lnTo>
              <a:lnTo>
                <a:pt x="1866" y="6810"/>
              </a:lnTo>
              <a:lnTo>
                <a:pt x="1866" y="6790"/>
              </a:lnTo>
              <a:lnTo>
                <a:pt x="1866" y="6790"/>
              </a:lnTo>
              <a:lnTo>
                <a:pt x="1846" y="6769"/>
              </a:lnTo>
              <a:lnTo>
                <a:pt x="1846" y="6769"/>
              </a:lnTo>
              <a:lnTo>
                <a:pt x="1846" y="6769"/>
              </a:lnTo>
              <a:lnTo>
                <a:pt x="1846" y="6769"/>
              </a:lnTo>
              <a:lnTo>
                <a:pt x="1846" y="6748"/>
              </a:lnTo>
              <a:lnTo>
                <a:pt x="1846" y="6748"/>
              </a:lnTo>
              <a:lnTo>
                <a:pt x="1825" y="6769"/>
              </a:lnTo>
              <a:lnTo>
                <a:pt x="1825" y="6769"/>
              </a:lnTo>
              <a:lnTo>
                <a:pt x="1825" y="6769"/>
              </a:lnTo>
              <a:lnTo>
                <a:pt x="1825" y="6769"/>
              </a:lnTo>
              <a:lnTo>
                <a:pt x="1825" y="6748"/>
              </a:lnTo>
              <a:lnTo>
                <a:pt x="1805" y="6748"/>
              </a:lnTo>
              <a:lnTo>
                <a:pt x="1805" y="6769"/>
              </a:lnTo>
              <a:lnTo>
                <a:pt x="1805" y="6769"/>
              </a:lnTo>
              <a:lnTo>
                <a:pt x="1805" y="6769"/>
              </a:lnTo>
              <a:lnTo>
                <a:pt x="1805" y="6790"/>
              </a:lnTo>
              <a:lnTo>
                <a:pt x="1805" y="6790"/>
              </a:lnTo>
              <a:lnTo>
                <a:pt x="1805" y="6810"/>
              </a:lnTo>
              <a:lnTo>
                <a:pt x="1805" y="6810"/>
              </a:lnTo>
              <a:lnTo>
                <a:pt x="1805" y="6810"/>
              </a:lnTo>
              <a:lnTo>
                <a:pt x="1784" y="6851"/>
              </a:lnTo>
              <a:lnTo>
                <a:pt x="1784" y="6872"/>
              </a:lnTo>
              <a:lnTo>
                <a:pt x="1784" y="6892"/>
              </a:lnTo>
              <a:lnTo>
                <a:pt x="1784" y="6892"/>
              </a:lnTo>
              <a:lnTo>
                <a:pt x="1784" y="6892"/>
              </a:lnTo>
              <a:lnTo>
                <a:pt x="1784" y="6912"/>
              </a:lnTo>
              <a:lnTo>
                <a:pt x="1784" y="6912"/>
              </a:lnTo>
              <a:lnTo>
                <a:pt x="1784" y="6912"/>
              </a:lnTo>
              <a:lnTo>
                <a:pt x="1784" y="6933"/>
              </a:lnTo>
              <a:lnTo>
                <a:pt x="1805" y="6954"/>
              </a:lnTo>
              <a:lnTo>
                <a:pt x="1825" y="6974"/>
              </a:lnTo>
              <a:lnTo>
                <a:pt x="1825" y="6994"/>
              </a:lnTo>
              <a:lnTo>
                <a:pt x="1805" y="6994"/>
              </a:lnTo>
              <a:lnTo>
                <a:pt x="1805" y="6994"/>
              </a:lnTo>
              <a:lnTo>
                <a:pt x="1805" y="6994"/>
              </a:lnTo>
              <a:lnTo>
                <a:pt x="1825" y="7015"/>
              </a:lnTo>
              <a:lnTo>
                <a:pt x="1825" y="7015"/>
              </a:lnTo>
              <a:lnTo>
                <a:pt x="1825" y="7036"/>
              </a:lnTo>
              <a:lnTo>
                <a:pt x="1825" y="7056"/>
              </a:lnTo>
              <a:lnTo>
                <a:pt x="1825" y="7056"/>
              </a:lnTo>
              <a:lnTo>
                <a:pt x="1825" y="7056"/>
              </a:lnTo>
              <a:lnTo>
                <a:pt x="1846" y="7097"/>
              </a:lnTo>
              <a:lnTo>
                <a:pt x="1846" y="7097"/>
              </a:lnTo>
              <a:lnTo>
                <a:pt x="1846" y="7138"/>
              </a:lnTo>
              <a:lnTo>
                <a:pt x="1846" y="7138"/>
              </a:lnTo>
              <a:lnTo>
                <a:pt x="1846" y="7159"/>
              </a:lnTo>
              <a:lnTo>
                <a:pt x="1846" y="7159"/>
              </a:lnTo>
              <a:lnTo>
                <a:pt x="1846" y="7159"/>
              </a:lnTo>
              <a:lnTo>
                <a:pt x="1846" y="7159"/>
              </a:lnTo>
              <a:lnTo>
                <a:pt x="1846" y="7159"/>
              </a:lnTo>
              <a:lnTo>
                <a:pt x="1846" y="7138"/>
              </a:lnTo>
              <a:lnTo>
                <a:pt x="1825" y="7180"/>
              </a:lnTo>
              <a:lnTo>
                <a:pt x="1825" y="7180"/>
              </a:lnTo>
              <a:lnTo>
                <a:pt x="1825" y="7200"/>
              </a:lnTo>
              <a:lnTo>
                <a:pt x="1825" y="7200"/>
              </a:lnTo>
              <a:lnTo>
                <a:pt x="1805" y="7200"/>
              </a:lnTo>
              <a:lnTo>
                <a:pt x="1805" y="7200"/>
              </a:lnTo>
              <a:lnTo>
                <a:pt x="1825" y="7220"/>
              </a:lnTo>
              <a:lnTo>
                <a:pt x="1825" y="7220"/>
              </a:lnTo>
              <a:lnTo>
                <a:pt x="1825" y="7220"/>
              </a:lnTo>
              <a:lnTo>
                <a:pt x="1825" y="7220"/>
              </a:lnTo>
              <a:lnTo>
                <a:pt x="1825" y="7220"/>
              </a:lnTo>
              <a:lnTo>
                <a:pt x="1825" y="7220"/>
              </a:lnTo>
              <a:lnTo>
                <a:pt x="1825" y="7220"/>
              </a:lnTo>
              <a:lnTo>
                <a:pt x="1825" y="7220"/>
              </a:lnTo>
              <a:lnTo>
                <a:pt x="1805" y="7220"/>
              </a:lnTo>
              <a:lnTo>
                <a:pt x="1805" y="7220"/>
              </a:lnTo>
              <a:lnTo>
                <a:pt x="1805" y="7220"/>
              </a:lnTo>
              <a:lnTo>
                <a:pt x="1805" y="7220"/>
              </a:lnTo>
              <a:lnTo>
                <a:pt x="1805" y="7241"/>
              </a:lnTo>
              <a:lnTo>
                <a:pt x="1805" y="7241"/>
              </a:lnTo>
              <a:lnTo>
                <a:pt x="1805" y="7241"/>
              </a:lnTo>
              <a:lnTo>
                <a:pt x="1805" y="7262"/>
              </a:lnTo>
              <a:lnTo>
                <a:pt x="1805" y="7262"/>
              </a:lnTo>
              <a:lnTo>
                <a:pt x="1784" y="7262"/>
              </a:lnTo>
              <a:lnTo>
                <a:pt x="1805" y="7262"/>
              </a:lnTo>
              <a:lnTo>
                <a:pt x="1805" y="7262"/>
              </a:lnTo>
              <a:lnTo>
                <a:pt x="1825" y="7262"/>
              </a:lnTo>
              <a:lnTo>
                <a:pt x="1825" y="7282"/>
              </a:lnTo>
              <a:lnTo>
                <a:pt x="1825" y="7282"/>
              </a:lnTo>
              <a:lnTo>
                <a:pt x="1825" y="7302"/>
              </a:lnTo>
              <a:lnTo>
                <a:pt x="1825" y="7302"/>
              </a:lnTo>
              <a:lnTo>
                <a:pt x="1825" y="7302"/>
              </a:lnTo>
              <a:lnTo>
                <a:pt x="1825" y="7302"/>
              </a:lnTo>
              <a:lnTo>
                <a:pt x="1825" y="7302"/>
              </a:lnTo>
              <a:lnTo>
                <a:pt x="1825" y="7302"/>
              </a:lnTo>
              <a:lnTo>
                <a:pt x="1825" y="7302"/>
              </a:lnTo>
              <a:lnTo>
                <a:pt x="1846" y="7302"/>
              </a:lnTo>
              <a:lnTo>
                <a:pt x="1846" y="7302"/>
              </a:lnTo>
              <a:lnTo>
                <a:pt x="1846" y="7282"/>
              </a:lnTo>
              <a:lnTo>
                <a:pt x="1846" y="7282"/>
              </a:lnTo>
              <a:lnTo>
                <a:pt x="1866" y="7282"/>
              </a:lnTo>
              <a:lnTo>
                <a:pt x="1866" y="7282"/>
              </a:lnTo>
              <a:lnTo>
                <a:pt x="1866" y="7282"/>
              </a:lnTo>
              <a:lnTo>
                <a:pt x="1866" y="7282"/>
              </a:lnTo>
              <a:lnTo>
                <a:pt x="1866" y="7282"/>
              </a:lnTo>
              <a:lnTo>
                <a:pt x="1866" y="7282"/>
              </a:lnTo>
              <a:lnTo>
                <a:pt x="1887" y="7282"/>
              </a:lnTo>
              <a:lnTo>
                <a:pt x="1887" y="7282"/>
              </a:lnTo>
              <a:lnTo>
                <a:pt x="1887" y="7282"/>
              </a:lnTo>
              <a:lnTo>
                <a:pt x="1887" y="7282"/>
              </a:lnTo>
              <a:lnTo>
                <a:pt x="1887" y="7282"/>
              </a:lnTo>
              <a:lnTo>
                <a:pt x="1907" y="7282"/>
              </a:lnTo>
              <a:lnTo>
                <a:pt x="1907" y="7282"/>
              </a:lnTo>
              <a:lnTo>
                <a:pt x="1907" y="7282"/>
              </a:lnTo>
              <a:lnTo>
                <a:pt x="1907" y="7282"/>
              </a:lnTo>
              <a:lnTo>
                <a:pt x="1907" y="7282"/>
              </a:lnTo>
              <a:lnTo>
                <a:pt x="1928" y="7282"/>
              </a:lnTo>
              <a:lnTo>
                <a:pt x="1928" y="7302"/>
              </a:lnTo>
              <a:lnTo>
                <a:pt x="1948" y="7302"/>
              </a:lnTo>
              <a:lnTo>
                <a:pt x="1948" y="7302"/>
              </a:lnTo>
              <a:lnTo>
                <a:pt x="1948" y="7323"/>
              </a:lnTo>
              <a:lnTo>
                <a:pt x="1948" y="7323"/>
              </a:lnTo>
              <a:lnTo>
                <a:pt x="1969" y="7344"/>
              </a:lnTo>
              <a:lnTo>
                <a:pt x="1969" y="7344"/>
              </a:lnTo>
              <a:lnTo>
                <a:pt x="1969" y="7344"/>
              </a:lnTo>
              <a:lnTo>
                <a:pt x="1969" y="7344"/>
              </a:lnTo>
              <a:lnTo>
                <a:pt x="1969" y="7364"/>
              </a:lnTo>
              <a:lnTo>
                <a:pt x="1969" y="7364"/>
              </a:lnTo>
              <a:lnTo>
                <a:pt x="1969" y="7364"/>
              </a:lnTo>
              <a:lnTo>
                <a:pt x="1989" y="7384"/>
              </a:lnTo>
              <a:lnTo>
                <a:pt x="1989" y="7384"/>
              </a:lnTo>
              <a:lnTo>
                <a:pt x="1989" y="7405"/>
              </a:lnTo>
              <a:lnTo>
                <a:pt x="1989" y="7405"/>
              </a:lnTo>
              <a:lnTo>
                <a:pt x="1989" y="7405"/>
              </a:lnTo>
              <a:lnTo>
                <a:pt x="1989" y="7426"/>
              </a:lnTo>
              <a:lnTo>
                <a:pt x="1948" y="7426"/>
              </a:lnTo>
              <a:lnTo>
                <a:pt x="1928" y="7426"/>
              </a:lnTo>
              <a:lnTo>
                <a:pt x="1928" y="7405"/>
              </a:lnTo>
              <a:lnTo>
                <a:pt x="1928" y="7405"/>
              </a:lnTo>
              <a:lnTo>
                <a:pt x="1928" y="7405"/>
              </a:lnTo>
              <a:lnTo>
                <a:pt x="1907" y="7405"/>
              </a:lnTo>
              <a:lnTo>
                <a:pt x="1907" y="7384"/>
              </a:lnTo>
              <a:lnTo>
                <a:pt x="1907" y="7384"/>
              </a:lnTo>
              <a:lnTo>
                <a:pt x="1907" y="7384"/>
              </a:lnTo>
              <a:lnTo>
                <a:pt x="1907" y="7384"/>
              </a:lnTo>
              <a:lnTo>
                <a:pt x="1907" y="7384"/>
              </a:lnTo>
              <a:lnTo>
                <a:pt x="1907" y="7384"/>
              </a:lnTo>
              <a:lnTo>
                <a:pt x="1887" y="7384"/>
              </a:lnTo>
              <a:lnTo>
                <a:pt x="1887" y="7384"/>
              </a:lnTo>
              <a:lnTo>
                <a:pt x="1887" y="7364"/>
              </a:lnTo>
              <a:lnTo>
                <a:pt x="1887" y="7364"/>
              </a:lnTo>
              <a:lnTo>
                <a:pt x="1887" y="7364"/>
              </a:lnTo>
              <a:lnTo>
                <a:pt x="1887" y="7364"/>
              </a:lnTo>
              <a:lnTo>
                <a:pt x="1866" y="7364"/>
              </a:lnTo>
              <a:lnTo>
                <a:pt x="1866" y="7344"/>
              </a:lnTo>
              <a:lnTo>
                <a:pt x="1846" y="7344"/>
              </a:lnTo>
              <a:lnTo>
                <a:pt x="1846" y="7364"/>
              </a:lnTo>
              <a:lnTo>
                <a:pt x="1846" y="7364"/>
              </a:lnTo>
              <a:lnTo>
                <a:pt x="1846" y="7364"/>
              </a:lnTo>
              <a:lnTo>
                <a:pt x="1846" y="7364"/>
              </a:lnTo>
              <a:lnTo>
                <a:pt x="1846" y="7364"/>
              </a:lnTo>
              <a:lnTo>
                <a:pt x="1846" y="7384"/>
              </a:lnTo>
              <a:lnTo>
                <a:pt x="1866" y="7384"/>
              </a:lnTo>
              <a:lnTo>
                <a:pt x="1866" y="7384"/>
              </a:lnTo>
              <a:lnTo>
                <a:pt x="1866" y="7405"/>
              </a:lnTo>
              <a:lnTo>
                <a:pt x="1866" y="7405"/>
              </a:lnTo>
              <a:lnTo>
                <a:pt x="1866" y="7405"/>
              </a:lnTo>
              <a:lnTo>
                <a:pt x="1866" y="7405"/>
              </a:lnTo>
              <a:lnTo>
                <a:pt x="1887" y="7426"/>
              </a:lnTo>
              <a:lnTo>
                <a:pt x="1887" y="7426"/>
              </a:lnTo>
              <a:lnTo>
                <a:pt x="1907" y="7426"/>
              </a:lnTo>
              <a:lnTo>
                <a:pt x="1907" y="7446"/>
              </a:lnTo>
              <a:lnTo>
                <a:pt x="1887" y="7446"/>
              </a:lnTo>
              <a:lnTo>
                <a:pt x="1887" y="7446"/>
              </a:lnTo>
              <a:lnTo>
                <a:pt x="1846" y="7466"/>
              </a:lnTo>
              <a:lnTo>
                <a:pt x="1846" y="7466"/>
              </a:lnTo>
              <a:lnTo>
                <a:pt x="1825" y="7466"/>
              </a:lnTo>
              <a:lnTo>
                <a:pt x="1846" y="7466"/>
              </a:lnTo>
              <a:lnTo>
                <a:pt x="1846" y="7466"/>
              </a:lnTo>
              <a:lnTo>
                <a:pt x="1846" y="7487"/>
              </a:lnTo>
              <a:lnTo>
                <a:pt x="1825" y="7487"/>
              </a:lnTo>
              <a:lnTo>
                <a:pt x="1825" y="7487"/>
              </a:lnTo>
              <a:lnTo>
                <a:pt x="1825" y="7487"/>
              </a:lnTo>
              <a:lnTo>
                <a:pt x="1846" y="7508"/>
              </a:lnTo>
              <a:lnTo>
                <a:pt x="1846" y="7508"/>
              </a:lnTo>
              <a:lnTo>
                <a:pt x="1846" y="7528"/>
              </a:lnTo>
              <a:lnTo>
                <a:pt x="1825" y="7528"/>
              </a:lnTo>
              <a:lnTo>
                <a:pt x="1805" y="7528"/>
              </a:lnTo>
              <a:lnTo>
                <a:pt x="1805" y="7528"/>
              </a:lnTo>
              <a:lnTo>
                <a:pt x="1805" y="7548"/>
              </a:lnTo>
              <a:lnTo>
                <a:pt x="1805" y="7548"/>
              </a:lnTo>
              <a:lnTo>
                <a:pt x="1805" y="7548"/>
              </a:lnTo>
              <a:lnTo>
                <a:pt x="1805" y="7548"/>
              </a:lnTo>
              <a:lnTo>
                <a:pt x="1805" y="7548"/>
              </a:lnTo>
              <a:lnTo>
                <a:pt x="1825" y="7548"/>
              </a:lnTo>
              <a:lnTo>
                <a:pt x="1825" y="7548"/>
              </a:lnTo>
              <a:lnTo>
                <a:pt x="1825" y="7569"/>
              </a:lnTo>
              <a:lnTo>
                <a:pt x="1825" y="7569"/>
              </a:lnTo>
              <a:lnTo>
                <a:pt x="1825" y="7569"/>
              </a:lnTo>
              <a:lnTo>
                <a:pt x="1805" y="7569"/>
              </a:lnTo>
              <a:lnTo>
                <a:pt x="1805" y="7569"/>
              </a:lnTo>
              <a:lnTo>
                <a:pt x="1805" y="7569"/>
              </a:lnTo>
              <a:lnTo>
                <a:pt x="1805" y="7590"/>
              </a:lnTo>
              <a:lnTo>
                <a:pt x="1805" y="7590"/>
              </a:lnTo>
              <a:lnTo>
                <a:pt x="1805" y="7590"/>
              </a:lnTo>
              <a:lnTo>
                <a:pt x="1805" y="7610"/>
              </a:lnTo>
              <a:lnTo>
                <a:pt x="1825" y="7610"/>
              </a:lnTo>
              <a:lnTo>
                <a:pt x="1866" y="7590"/>
              </a:lnTo>
              <a:lnTo>
                <a:pt x="1866" y="7610"/>
              </a:lnTo>
              <a:lnTo>
                <a:pt x="1866" y="7630"/>
              </a:lnTo>
              <a:lnTo>
                <a:pt x="1866" y="7630"/>
              </a:lnTo>
              <a:lnTo>
                <a:pt x="1866" y="7651"/>
              </a:lnTo>
              <a:lnTo>
                <a:pt x="1866" y="7651"/>
              </a:lnTo>
              <a:lnTo>
                <a:pt x="1907" y="7651"/>
              </a:lnTo>
              <a:lnTo>
                <a:pt x="1907" y="7672"/>
              </a:lnTo>
              <a:lnTo>
                <a:pt x="1928" y="7672"/>
              </a:lnTo>
              <a:lnTo>
                <a:pt x="1948" y="7692"/>
              </a:lnTo>
              <a:lnTo>
                <a:pt x="1948" y="7692"/>
              </a:lnTo>
              <a:lnTo>
                <a:pt x="1969" y="7692"/>
              </a:lnTo>
              <a:lnTo>
                <a:pt x="1969" y="7713"/>
              </a:lnTo>
              <a:lnTo>
                <a:pt x="1969" y="7733"/>
              </a:lnTo>
              <a:lnTo>
                <a:pt x="1969" y="7754"/>
              </a:lnTo>
              <a:lnTo>
                <a:pt x="1969" y="7754"/>
              </a:lnTo>
              <a:lnTo>
                <a:pt x="1969" y="7774"/>
              </a:lnTo>
              <a:lnTo>
                <a:pt x="1948" y="7774"/>
              </a:lnTo>
              <a:lnTo>
                <a:pt x="1928" y="7795"/>
              </a:lnTo>
              <a:lnTo>
                <a:pt x="1948" y="7795"/>
              </a:lnTo>
              <a:lnTo>
                <a:pt x="1948" y="7795"/>
              </a:lnTo>
              <a:lnTo>
                <a:pt x="1948" y="7795"/>
              </a:lnTo>
              <a:lnTo>
                <a:pt x="1948" y="7815"/>
              </a:lnTo>
              <a:lnTo>
                <a:pt x="1948" y="7815"/>
              </a:lnTo>
              <a:lnTo>
                <a:pt x="1948" y="7836"/>
              </a:lnTo>
              <a:lnTo>
                <a:pt x="1948" y="7836"/>
              </a:lnTo>
              <a:lnTo>
                <a:pt x="1948" y="7836"/>
              </a:lnTo>
              <a:lnTo>
                <a:pt x="1948" y="7856"/>
              </a:lnTo>
              <a:lnTo>
                <a:pt x="1948" y="7856"/>
              </a:lnTo>
              <a:lnTo>
                <a:pt x="1948" y="7897"/>
              </a:lnTo>
              <a:lnTo>
                <a:pt x="1948" y="7918"/>
              </a:lnTo>
              <a:lnTo>
                <a:pt x="1948" y="7918"/>
              </a:lnTo>
              <a:lnTo>
                <a:pt x="1948" y="7918"/>
              </a:lnTo>
              <a:lnTo>
                <a:pt x="1969" y="7897"/>
              </a:lnTo>
              <a:lnTo>
                <a:pt x="1989" y="7897"/>
              </a:lnTo>
              <a:lnTo>
                <a:pt x="1989" y="7897"/>
              </a:lnTo>
              <a:lnTo>
                <a:pt x="2010" y="7897"/>
              </a:lnTo>
              <a:lnTo>
                <a:pt x="2010" y="7897"/>
              </a:lnTo>
              <a:lnTo>
                <a:pt x="2010" y="7918"/>
              </a:lnTo>
              <a:lnTo>
                <a:pt x="2030" y="7918"/>
              </a:lnTo>
              <a:lnTo>
                <a:pt x="2010" y="7918"/>
              </a:lnTo>
              <a:lnTo>
                <a:pt x="2010" y="7938"/>
              </a:lnTo>
              <a:lnTo>
                <a:pt x="2010" y="7938"/>
              </a:lnTo>
              <a:lnTo>
                <a:pt x="2010" y="7959"/>
              </a:lnTo>
              <a:lnTo>
                <a:pt x="2050" y="7959"/>
              </a:lnTo>
              <a:lnTo>
                <a:pt x="2050" y="7979"/>
              </a:lnTo>
              <a:lnTo>
                <a:pt x="2050" y="8000"/>
              </a:lnTo>
              <a:lnTo>
                <a:pt x="2050" y="8000"/>
              </a:lnTo>
              <a:lnTo>
                <a:pt x="2071" y="8020"/>
              </a:lnTo>
              <a:lnTo>
                <a:pt x="2071" y="8020"/>
              </a:lnTo>
              <a:lnTo>
                <a:pt x="2092" y="8020"/>
              </a:lnTo>
              <a:lnTo>
                <a:pt x="2092" y="8020"/>
              </a:lnTo>
              <a:lnTo>
                <a:pt x="2092" y="8041"/>
              </a:lnTo>
              <a:lnTo>
                <a:pt x="2092" y="8041"/>
              </a:lnTo>
              <a:lnTo>
                <a:pt x="2092" y="8041"/>
              </a:lnTo>
              <a:lnTo>
                <a:pt x="2092" y="8041"/>
              </a:lnTo>
              <a:lnTo>
                <a:pt x="2092" y="8061"/>
              </a:lnTo>
              <a:lnTo>
                <a:pt x="2092" y="8061"/>
              </a:lnTo>
              <a:lnTo>
                <a:pt x="2112" y="8061"/>
              </a:lnTo>
              <a:lnTo>
                <a:pt x="2112" y="8082"/>
              </a:lnTo>
              <a:lnTo>
                <a:pt x="2112" y="8082"/>
              </a:lnTo>
              <a:lnTo>
                <a:pt x="2112" y="8102"/>
              </a:lnTo>
              <a:lnTo>
                <a:pt x="2112" y="8102"/>
              </a:lnTo>
              <a:lnTo>
                <a:pt x="2133" y="8123"/>
              </a:lnTo>
              <a:lnTo>
                <a:pt x="2133" y="8143"/>
              </a:lnTo>
              <a:lnTo>
                <a:pt x="2153" y="8143"/>
              </a:lnTo>
              <a:lnTo>
                <a:pt x="2153" y="8164"/>
              </a:lnTo>
              <a:lnTo>
                <a:pt x="2153" y="8164"/>
              </a:lnTo>
              <a:lnTo>
                <a:pt x="2133" y="8164"/>
              </a:lnTo>
              <a:lnTo>
                <a:pt x="2133" y="8164"/>
              </a:lnTo>
              <a:lnTo>
                <a:pt x="2133" y="8184"/>
              </a:lnTo>
              <a:lnTo>
                <a:pt x="2133" y="8184"/>
              </a:lnTo>
              <a:lnTo>
                <a:pt x="2133" y="8205"/>
              </a:lnTo>
              <a:lnTo>
                <a:pt x="2133" y="8205"/>
              </a:lnTo>
              <a:lnTo>
                <a:pt x="2153" y="8225"/>
              </a:lnTo>
              <a:lnTo>
                <a:pt x="2174" y="8225"/>
              </a:lnTo>
              <a:lnTo>
                <a:pt x="2174" y="8246"/>
              </a:lnTo>
              <a:lnTo>
                <a:pt x="2174" y="8246"/>
              </a:lnTo>
              <a:lnTo>
                <a:pt x="2194" y="8246"/>
              </a:lnTo>
              <a:lnTo>
                <a:pt x="2194" y="8246"/>
              </a:lnTo>
              <a:lnTo>
                <a:pt x="2194" y="8225"/>
              </a:lnTo>
              <a:lnTo>
                <a:pt x="2194" y="8225"/>
              </a:lnTo>
              <a:lnTo>
                <a:pt x="2235" y="8205"/>
              </a:lnTo>
              <a:lnTo>
                <a:pt x="2256" y="8205"/>
              </a:lnTo>
              <a:lnTo>
                <a:pt x="2256" y="8205"/>
              </a:lnTo>
              <a:lnTo>
                <a:pt x="2256" y="8225"/>
              </a:lnTo>
              <a:lnTo>
                <a:pt x="2276" y="8225"/>
              </a:lnTo>
              <a:lnTo>
                <a:pt x="2276" y="8225"/>
              </a:lnTo>
              <a:lnTo>
                <a:pt x="2276" y="8246"/>
              </a:lnTo>
              <a:lnTo>
                <a:pt x="2297" y="8246"/>
              </a:lnTo>
              <a:lnTo>
                <a:pt x="2297" y="8267"/>
              </a:lnTo>
              <a:lnTo>
                <a:pt x="2297" y="8267"/>
              </a:lnTo>
              <a:lnTo>
                <a:pt x="2297" y="8267"/>
              </a:lnTo>
              <a:lnTo>
                <a:pt x="2317" y="8267"/>
              </a:lnTo>
              <a:lnTo>
                <a:pt x="2338" y="8267"/>
              </a:lnTo>
              <a:lnTo>
                <a:pt x="2338" y="8267"/>
              </a:lnTo>
              <a:lnTo>
                <a:pt x="2338" y="8246"/>
              </a:lnTo>
              <a:lnTo>
                <a:pt x="2358" y="8246"/>
              </a:lnTo>
              <a:lnTo>
                <a:pt x="2358" y="8246"/>
              </a:lnTo>
              <a:lnTo>
                <a:pt x="2358" y="8246"/>
              </a:lnTo>
              <a:lnTo>
                <a:pt x="2358" y="8246"/>
              </a:lnTo>
              <a:lnTo>
                <a:pt x="2358" y="8225"/>
              </a:lnTo>
              <a:lnTo>
                <a:pt x="2379" y="8225"/>
              </a:lnTo>
              <a:lnTo>
                <a:pt x="2400" y="8225"/>
              </a:lnTo>
              <a:lnTo>
                <a:pt x="2400" y="8225"/>
              </a:lnTo>
              <a:lnTo>
                <a:pt x="2420" y="8225"/>
              </a:lnTo>
              <a:lnTo>
                <a:pt x="2420" y="8225"/>
              </a:lnTo>
              <a:lnTo>
                <a:pt x="2461" y="8246"/>
              </a:lnTo>
              <a:lnTo>
                <a:pt x="2482" y="8246"/>
              </a:lnTo>
              <a:lnTo>
                <a:pt x="2482" y="8246"/>
              </a:lnTo>
              <a:lnTo>
                <a:pt x="2482" y="8246"/>
              </a:lnTo>
              <a:lnTo>
                <a:pt x="2482" y="8246"/>
              </a:lnTo>
              <a:lnTo>
                <a:pt x="2502" y="8246"/>
              </a:lnTo>
              <a:lnTo>
                <a:pt x="2502" y="8267"/>
              </a:lnTo>
              <a:lnTo>
                <a:pt x="2482" y="8267"/>
              </a:lnTo>
              <a:lnTo>
                <a:pt x="2482" y="8267"/>
              </a:lnTo>
              <a:lnTo>
                <a:pt x="2482" y="8267"/>
              </a:lnTo>
              <a:lnTo>
                <a:pt x="2482" y="8267"/>
              </a:lnTo>
              <a:lnTo>
                <a:pt x="2482" y="8267"/>
              </a:lnTo>
              <a:lnTo>
                <a:pt x="2482" y="8267"/>
              </a:lnTo>
              <a:lnTo>
                <a:pt x="2482" y="8267"/>
              </a:lnTo>
              <a:lnTo>
                <a:pt x="2482" y="8267"/>
              </a:lnTo>
              <a:lnTo>
                <a:pt x="2482" y="8287"/>
              </a:lnTo>
              <a:lnTo>
                <a:pt x="2482" y="8287"/>
              </a:lnTo>
              <a:lnTo>
                <a:pt x="2482" y="8307"/>
              </a:lnTo>
              <a:lnTo>
                <a:pt x="2482" y="8307"/>
              </a:lnTo>
              <a:lnTo>
                <a:pt x="2482" y="8328"/>
              </a:lnTo>
              <a:lnTo>
                <a:pt x="2482" y="8328"/>
              </a:lnTo>
              <a:lnTo>
                <a:pt x="2502" y="8349"/>
              </a:lnTo>
              <a:lnTo>
                <a:pt x="2522" y="8349"/>
              </a:lnTo>
              <a:lnTo>
                <a:pt x="2522" y="8349"/>
              </a:lnTo>
              <a:lnTo>
                <a:pt x="2522" y="8349"/>
              </a:lnTo>
              <a:lnTo>
                <a:pt x="2543" y="8328"/>
              </a:lnTo>
              <a:lnTo>
                <a:pt x="2564" y="8307"/>
              </a:lnTo>
              <a:lnTo>
                <a:pt x="2564" y="8307"/>
              </a:lnTo>
              <a:lnTo>
                <a:pt x="2584" y="8307"/>
              </a:lnTo>
              <a:lnTo>
                <a:pt x="2604" y="8307"/>
              </a:lnTo>
              <a:lnTo>
                <a:pt x="2604" y="8267"/>
              </a:lnTo>
              <a:lnTo>
                <a:pt x="2604" y="8267"/>
              </a:lnTo>
              <a:lnTo>
                <a:pt x="2625" y="8267"/>
              </a:lnTo>
              <a:lnTo>
                <a:pt x="2625" y="8246"/>
              </a:lnTo>
              <a:lnTo>
                <a:pt x="2646" y="8246"/>
              </a:lnTo>
              <a:lnTo>
                <a:pt x="2666" y="8267"/>
              </a:lnTo>
              <a:lnTo>
                <a:pt x="2686" y="8246"/>
              </a:lnTo>
              <a:lnTo>
                <a:pt x="2686" y="8246"/>
              </a:lnTo>
              <a:lnTo>
                <a:pt x="2686" y="8246"/>
              </a:lnTo>
              <a:lnTo>
                <a:pt x="2686" y="8246"/>
              </a:lnTo>
              <a:lnTo>
                <a:pt x="2707" y="8246"/>
              </a:lnTo>
              <a:lnTo>
                <a:pt x="2707" y="8246"/>
              </a:lnTo>
              <a:lnTo>
                <a:pt x="2768" y="8246"/>
              </a:lnTo>
              <a:lnTo>
                <a:pt x="2768" y="8246"/>
              </a:lnTo>
              <a:lnTo>
                <a:pt x="2768" y="8267"/>
              </a:lnTo>
              <a:lnTo>
                <a:pt x="2768" y="8267"/>
              </a:lnTo>
              <a:lnTo>
                <a:pt x="2768" y="8267"/>
              </a:lnTo>
              <a:lnTo>
                <a:pt x="2768" y="8267"/>
              </a:lnTo>
              <a:lnTo>
                <a:pt x="2789" y="8267"/>
              </a:lnTo>
              <a:lnTo>
                <a:pt x="2810" y="8267"/>
              </a:lnTo>
              <a:lnTo>
                <a:pt x="2810" y="8287"/>
              </a:lnTo>
              <a:lnTo>
                <a:pt x="2810" y="8287"/>
              </a:lnTo>
              <a:lnTo>
                <a:pt x="2810" y="8287"/>
              </a:lnTo>
              <a:lnTo>
                <a:pt x="2810" y="8287"/>
              </a:lnTo>
              <a:lnTo>
                <a:pt x="2810" y="8307"/>
              </a:lnTo>
              <a:lnTo>
                <a:pt x="2810" y="8307"/>
              </a:lnTo>
              <a:lnTo>
                <a:pt x="2810" y="8307"/>
              </a:lnTo>
              <a:lnTo>
                <a:pt x="2830" y="8307"/>
              </a:lnTo>
              <a:lnTo>
                <a:pt x="2830" y="8307"/>
              </a:lnTo>
              <a:lnTo>
                <a:pt x="2830" y="8307"/>
              </a:lnTo>
              <a:lnTo>
                <a:pt x="2850" y="8307"/>
              </a:lnTo>
              <a:lnTo>
                <a:pt x="2850" y="8307"/>
              </a:lnTo>
              <a:lnTo>
                <a:pt x="2850" y="8328"/>
              </a:lnTo>
              <a:lnTo>
                <a:pt x="2871" y="8328"/>
              </a:lnTo>
              <a:lnTo>
                <a:pt x="2871" y="8328"/>
              </a:lnTo>
              <a:lnTo>
                <a:pt x="2892" y="8307"/>
              </a:lnTo>
              <a:lnTo>
                <a:pt x="2892" y="8307"/>
              </a:lnTo>
              <a:lnTo>
                <a:pt x="2892" y="8328"/>
              </a:lnTo>
              <a:lnTo>
                <a:pt x="2912" y="8328"/>
              </a:lnTo>
              <a:lnTo>
                <a:pt x="2912" y="8349"/>
              </a:lnTo>
              <a:lnTo>
                <a:pt x="2912" y="8369"/>
              </a:lnTo>
              <a:lnTo>
                <a:pt x="2912" y="8369"/>
              </a:lnTo>
              <a:lnTo>
                <a:pt x="2912" y="8369"/>
              </a:lnTo>
              <a:lnTo>
                <a:pt x="2912" y="8369"/>
              </a:lnTo>
              <a:lnTo>
                <a:pt x="2912" y="8369"/>
              </a:lnTo>
              <a:lnTo>
                <a:pt x="2912" y="8389"/>
              </a:lnTo>
              <a:lnTo>
                <a:pt x="2912" y="8389"/>
              </a:lnTo>
              <a:lnTo>
                <a:pt x="2912" y="8389"/>
              </a:lnTo>
              <a:lnTo>
                <a:pt x="2912" y="8410"/>
              </a:lnTo>
              <a:lnTo>
                <a:pt x="2933" y="8410"/>
              </a:lnTo>
              <a:lnTo>
                <a:pt x="2912" y="8410"/>
              </a:lnTo>
              <a:lnTo>
                <a:pt x="2912" y="8431"/>
              </a:lnTo>
              <a:lnTo>
                <a:pt x="2892" y="8451"/>
              </a:lnTo>
              <a:lnTo>
                <a:pt x="2892" y="8451"/>
              </a:lnTo>
              <a:lnTo>
                <a:pt x="2892" y="8471"/>
              </a:lnTo>
              <a:lnTo>
                <a:pt x="2912" y="8471"/>
              </a:lnTo>
              <a:lnTo>
                <a:pt x="2912" y="8471"/>
              </a:lnTo>
              <a:lnTo>
                <a:pt x="2912" y="8471"/>
              </a:lnTo>
              <a:lnTo>
                <a:pt x="2933" y="8471"/>
              </a:lnTo>
              <a:lnTo>
                <a:pt x="2933" y="8492"/>
              </a:lnTo>
              <a:lnTo>
                <a:pt x="2933" y="8492"/>
              </a:lnTo>
              <a:lnTo>
                <a:pt x="2953" y="8513"/>
              </a:lnTo>
              <a:lnTo>
                <a:pt x="2953" y="8513"/>
              </a:lnTo>
              <a:lnTo>
                <a:pt x="2953" y="8513"/>
              </a:lnTo>
              <a:lnTo>
                <a:pt x="2953" y="8513"/>
              </a:lnTo>
              <a:lnTo>
                <a:pt x="2953" y="8513"/>
              </a:lnTo>
              <a:lnTo>
                <a:pt x="2953" y="8513"/>
              </a:lnTo>
              <a:lnTo>
                <a:pt x="2953" y="8513"/>
              </a:lnTo>
              <a:lnTo>
                <a:pt x="2953" y="8513"/>
              </a:lnTo>
              <a:lnTo>
                <a:pt x="2974" y="8533"/>
              </a:lnTo>
              <a:lnTo>
                <a:pt x="2974" y="8533"/>
              </a:lnTo>
              <a:lnTo>
                <a:pt x="2974" y="8533"/>
              </a:lnTo>
              <a:lnTo>
                <a:pt x="2974" y="8533"/>
              </a:lnTo>
              <a:lnTo>
                <a:pt x="2974" y="8533"/>
              </a:lnTo>
              <a:lnTo>
                <a:pt x="2974" y="8533"/>
              </a:lnTo>
              <a:lnTo>
                <a:pt x="2974" y="8533"/>
              </a:lnTo>
              <a:lnTo>
                <a:pt x="2974" y="8553"/>
              </a:lnTo>
              <a:lnTo>
                <a:pt x="2974" y="8553"/>
              </a:lnTo>
              <a:lnTo>
                <a:pt x="2974" y="8553"/>
              </a:lnTo>
              <a:lnTo>
                <a:pt x="2974" y="8574"/>
              </a:lnTo>
              <a:lnTo>
                <a:pt x="2974" y="8574"/>
              </a:lnTo>
              <a:lnTo>
                <a:pt x="2953" y="8574"/>
              </a:lnTo>
              <a:lnTo>
                <a:pt x="2953" y="8574"/>
              </a:lnTo>
              <a:lnTo>
                <a:pt x="2953" y="8574"/>
              </a:lnTo>
              <a:lnTo>
                <a:pt x="2953" y="8595"/>
              </a:lnTo>
              <a:lnTo>
                <a:pt x="2974" y="8595"/>
              </a:lnTo>
              <a:lnTo>
                <a:pt x="2974" y="8595"/>
              </a:lnTo>
              <a:lnTo>
                <a:pt x="2974" y="8615"/>
              </a:lnTo>
              <a:lnTo>
                <a:pt x="2953" y="8615"/>
              </a:lnTo>
              <a:lnTo>
                <a:pt x="2953" y="8615"/>
              </a:lnTo>
              <a:lnTo>
                <a:pt x="2933" y="8635"/>
              </a:lnTo>
              <a:lnTo>
                <a:pt x="2953" y="8635"/>
              </a:lnTo>
              <a:lnTo>
                <a:pt x="2953" y="8635"/>
              </a:lnTo>
              <a:lnTo>
                <a:pt x="2953" y="8656"/>
              </a:lnTo>
              <a:lnTo>
                <a:pt x="2953" y="8656"/>
              </a:lnTo>
              <a:lnTo>
                <a:pt x="2933" y="8656"/>
              </a:lnTo>
              <a:lnTo>
                <a:pt x="2933" y="8677"/>
              </a:lnTo>
              <a:lnTo>
                <a:pt x="2933" y="8677"/>
              </a:lnTo>
              <a:lnTo>
                <a:pt x="2953" y="8697"/>
              </a:lnTo>
              <a:lnTo>
                <a:pt x="2953" y="8697"/>
              </a:lnTo>
              <a:lnTo>
                <a:pt x="2953" y="8697"/>
              </a:lnTo>
              <a:lnTo>
                <a:pt x="3015" y="8717"/>
              </a:lnTo>
              <a:lnTo>
                <a:pt x="3015" y="8717"/>
              </a:lnTo>
              <a:lnTo>
                <a:pt x="3015" y="8738"/>
              </a:lnTo>
              <a:lnTo>
                <a:pt x="3015" y="8738"/>
              </a:lnTo>
              <a:lnTo>
                <a:pt x="3036" y="8717"/>
              </a:lnTo>
              <a:lnTo>
                <a:pt x="3056" y="8738"/>
              </a:lnTo>
              <a:lnTo>
                <a:pt x="3056" y="8738"/>
              </a:lnTo>
              <a:lnTo>
                <a:pt x="3056" y="8759"/>
              </a:lnTo>
              <a:lnTo>
                <a:pt x="3056" y="8779"/>
              </a:lnTo>
              <a:lnTo>
                <a:pt x="3056" y="8800"/>
              </a:lnTo>
              <a:lnTo>
                <a:pt x="3056" y="8821"/>
              </a:lnTo>
              <a:lnTo>
                <a:pt x="3076" y="8821"/>
              </a:lnTo>
              <a:lnTo>
                <a:pt x="3076" y="8821"/>
              </a:lnTo>
              <a:lnTo>
                <a:pt x="3076" y="8821"/>
              </a:lnTo>
              <a:lnTo>
                <a:pt x="3097" y="8821"/>
              </a:lnTo>
              <a:lnTo>
                <a:pt x="3097" y="8821"/>
              </a:lnTo>
              <a:lnTo>
                <a:pt x="3118" y="8861"/>
              </a:lnTo>
              <a:lnTo>
                <a:pt x="3118" y="8861"/>
              </a:lnTo>
              <a:lnTo>
                <a:pt x="3118" y="8861"/>
              </a:lnTo>
              <a:lnTo>
                <a:pt x="3118" y="8861"/>
              </a:lnTo>
              <a:lnTo>
                <a:pt x="3118" y="8861"/>
              </a:lnTo>
              <a:lnTo>
                <a:pt x="3138" y="8903"/>
              </a:lnTo>
              <a:lnTo>
                <a:pt x="3138" y="8903"/>
              </a:lnTo>
              <a:lnTo>
                <a:pt x="3138" y="8923"/>
              </a:lnTo>
              <a:lnTo>
                <a:pt x="3200" y="8943"/>
              </a:lnTo>
              <a:lnTo>
                <a:pt x="3200" y="8943"/>
              </a:lnTo>
              <a:lnTo>
                <a:pt x="3220" y="8943"/>
              </a:lnTo>
              <a:lnTo>
                <a:pt x="3220" y="8943"/>
              </a:lnTo>
              <a:lnTo>
                <a:pt x="3240" y="8943"/>
              </a:lnTo>
              <a:lnTo>
                <a:pt x="3261" y="8943"/>
              </a:lnTo>
              <a:lnTo>
                <a:pt x="3261" y="8943"/>
              </a:lnTo>
              <a:lnTo>
                <a:pt x="3261" y="8943"/>
              </a:lnTo>
              <a:lnTo>
                <a:pt x="3282" y="8943"/>
              </a:lnTo>
              <a:lnTo>
                <a:pt x="3282" y="8964"/>
              </a:lnTo>
              <a:lnTo>
                <a:pt x="3282" y="8964"/>
              </a:lnTo>
              <a:lnTo>
                <a:pt x="3282" y="8964"/>
              </a:lnTo>
              <a:lnTo>
                <a:pt x="3282" y="8964"/>
              </a:lnTo>
              <a:lnTo>
                <a:pt x="3282" y="8964"/>
              </a:lnTo>
              <a:lnTo>
                <a:pt x="3302" y="8964"/>
              </a:lnTo>
              <a:lnTo>
                <a:pt x="3302" y="8964"/>
              </a:lnTo>
              <a:lnTo>
                <a:pt x="3302" y="8964"/>
              </a:lnTo>
              <a:lnTo>
                <a:pt x="3302" y="8964"/>
              </a:lnTo>
              <a:lnTo>
                <a:pt x="3302" y="8985"/>
              </a:lnTo>
              <a:lnTo>
                <a:pt x="3302" y="8985"/>
              </a:lnTo>
              <a:lnTo>
                <a:pt x="3302" y="9005"/>
              </a:lnTo>
              <a:lnTo>
                <a:pt x="3302" y="9005"/>
              </a:lnTo>
              <a:lnTo>
                <a:pt x="3302" y="9005"/>
              </a:lnTo>
              <a:lnTo>
                <a:pt x="3302" y="9005"/>
              </a:lnTo>
              <a:lnTo>
                <a:pt x="3302" y="9046"/>
              </a:lnTo>
              <a:lnTo>
                <a:pt x="3302" y="9046"/>
              </a:lnTo>
              <a:lnTo>
                <a:pt x="3302" y="9067"/>
              </a:lnTo>
              <a:lnTo>
                <a:pt x="3302" y="9087"/>
              </a:lnTo>
              <a:lnTo>
                <a:pt x="3322" y="9087"/>
              </a:lnTo>
              <a:lnTo>
                <a:pt x="3343" y="9087"/>
              </a:lnTo>
              <a:lnTo>
                <a:pt x="3384" y="9067"/>
              </a:lnTo>
              <a:lnTo>
                <a:pt x="3405" y="9067"/>
              </a:lnTo>
              <a:lnTo>
                <a:pt x="3405" y="9067"/>
              </a:lnTo>
              <a:lnTo>
                <a:pt x="3446" y="9067"/>
              </a:lnTo>
              <a:lnTo>
                <a:pt x="3466" y="9067"/>
              </a:lnTo>
              <a:lnTo>
                <a:pt x="3466" y="9087"/>
              </a:lnTo>
              <a:lnTo>
                <a:pt x="3487" y="9087"/>
              </a:lnTo>
              <a:lnTo>
                <a:pt x="3487" y="9087"/>
              </a:lnTo>
              <a:lnTo>
                <a:pt x="3487" y="9087"/>
              </a:lnTo>
              <a:lnTo>
                <a:pt x="3507" y="9087"/>
              </a:lnTo>
              <a:lnTo>
                <a:pt x="3507" y="9087"/>
              </a:lnTo>
              <a:lnTo>
                <a:pt x="3507" y="9087"/>
              </a:lnTo>
              <a:lnTo>
                <a:pt x="3507" y="9087"/>
              </a:lnTo>
              <a:lnTo>
                <a:pt x="3507" y="9087"/>
              </a:lnTo>
              <a:lnTo>
                <a:pt x="3507" y="9107"/>
              </a:lnTo>
              <a:lnTo>
                <a:pt x="3487" y="9107"/>
              </a:lnTo>
              <a:lnTo>
                <a:pt x="3487" y="9107"/>
              </a:lnTo>
              <a:lnTo>
                <a:pt x="3487" y="9128"/>
              </a:lnTo>
              <a:lnTo>
                <a:pt x="3487" y="9128"/>
              </a:lnTo>
              <a:lnTo>
                <a:pt x="3507" y="9128"/>
              </a:lnTo>
              <a:lnTo>
                <a:pt x="3507" y="9149"/>
              </a:lnTo>
              <a:lnTo>
                <a:pt x="3507" y="9149"/>
              </a:lnTo>
              <a:lnTo>
                <a:pt x="3528" y="9149"/>
              </a:lnTo>
              <a:lnTo>
                <a:pt x="3548" y="9149"/>
              </a:lnTo>
              <a:lnTo>
                <a:pt x="3548" y="9169"/>
              </a:lnTo>
              <a:lnTo>
                <a:pt x="3548" y="9169"/>
              </a:lnTo>
              <a:lnTo>
                <a:pt x="3548" y="9169"/>
              </a:lnTo>
              <a:lnTo>
                <a:pt x="3548" y="9169"/>
              </a:lnTo>
              <a:lnTo>
                <a:pt x="3548" y="9169"/>
              </a:lnTo>
              <a:lnTo>
                <a:pt x="3569" y="9169"/>
              </a:lnTo>
              <a:lnTo>
                <a:pt x="3569" y="9169"/>
              </a:lnTo>
              <a:lnTo>
                <a:pt x="3569" y="9169"/>
              </a:lnTo>
              <a:lnTo>
                <a:pt x="3569" y="9169"/>
              </a:lnTo>
              <a:lnTo>
                <a:pt x="3569" y="9169"/>
              </a:lnTo>
              <a:lnTo>
                <a:pt x="3569" y="9169"/>
              </a:lnTo>
              <a:lnTo>
                <a:pt x="3569" y="9169"/>
              </a:lnTo>
              <a:lnTo>
                <a:pt x="3569" y="9169"/>
              </a:lnTo>
              <a:lnTo>
                <a:pt x="3589" y="9169"/>
              </a:lnTo>
              <a:lnTo>
                <a:pt x="3589" y="9169"/>
              </a:lnTo>
              <a:lnTo>
                <a:pt x="3589" y="9169"/>
              </a:lnTo>
              <a:lnTo>
                <a:pt x="3589" y="9189"/>
              </a:lnTo>
              <a:lnTo>
                <a:pt x="3589" y="9189"/>
              </a:lnTo>
              <a:lnTo>
                <a:pt x="3610" y="9210"/>
              </a:lnTo>
              <a:lnTo>
                <a:pt x="3610" y="9231"/>
              </a:lnTo>
              <a:lnTo>
                <a:pt x="3610" y="9231"/>
              </a:lnTo>
              <a:lnTo>
                <a:pt x="3610" y="9231"/>
              </a:lnTo>
              <a:lnTo>
                <a:pt x="3589" y="9231"/>
              </a:lnTo>
              <a:lnTo>
                <a:pt x="3589" y="9231"/>
              </a:lnTo>
              <a:lnTo>
                <a:pt x="3569" y="9251"/>
              </a:lnTo>
              <a:lnTo>
                <a:pt x="3569" y="9251"/>
              </a:lnTo>
              <a:lnTo>
                <a:pt x="3569" y="9251"/>
              </a:lnTo>
              <a:lnTo>
                <a:pt x="3589" y="9251"/>
              </a:lnTo>
              <a:lnTo>
                <a:pt x="3569" y="9251"/>
              </a:lnTo>
              <a:lnTo>
                <a:pt x="3569" y="9251"/>
              </a:lnTo>
              <a:lnTo>
                <a:pt x="3548" y="9251"/>
              </a:lnTo>
              <a:lnTo>
                <a:pt x="3548" y="9251"/>
              </a:lnTo>
              <a:lnTo>
                <a:pt x="3548" y="9271"/>
              </a:lnTo>
              <a:lnTo>
                <a:pt x="3548" y="9271"/>
              </a:lnTo>
              <a:lnTo>
                <a:pt x="3548" y="9271"/>
              </a:lnTo>
              <a:lnTo>
                <a:pt x="3548" y="9271"/>
              </a:lnTo>
              <a:lnTo>
                <a:pt x="3548" y="9271"/>
              </a:lnTo>
              <a:lnTo>
                <a:pt x="3548" y="9292"/>
              </a:lnTo>
              <a:lnTo>
                <a:pt x="3548" y="9313"/>
              </a:lnTo>
              <a:lnTo>
                <a:pt x="3548" y="9313"/>
              </a:lnTo>
              <a:lnTo>
                <a:pt x="3528" y="9313"/>
              </a:lnTo>
              <a:lnTo>
                <a:pt x="3528" y="9313"/>
              </a:lnTo>
              <a:lnTo>
                <a:pt x="3528" y="9333"/>
              </a:lnTo>
              <a:lnTo>
                <a:pt x="3507" y="9333"/>
              </a:lnTo>
              <a:lnTo>
                <a:pt x="3507" y="9353"/>
              </a:lnTo>
              <a:lnTo>
                <a:pt x="3487" y="9353"/>
              </a:lnTo>
              <a:lnTo>
                <a:pt x="3487" y="9353"/>
              </a:lnTo>
              <a:lnTo>
                <a:pt x="3487" y="9353"/>
              </a:lnTo>
              <a:lnTo>
                <a:pt x="3487" y="9353"/>
              </a:lnTo>
              <a:lnTo>
                <a:pt x="3487" y="9353"/>
              </a:lnTo>
              <a:lnTo>
                <a:pt x="3487" y="9374"/>
              </a:lnTo>
              <a:lnTo>
                <a:pt x="3487" y="9374"/>
              </a:lnTo>
              <a:lnTo>
                <a:pt x="3487" y="9374"/>
              </a:lnTo>
              <a:lnTo>
                <a:pt x="3487" y="9374"/>
              </a:lnTo>
              <a:lnTo>
                <a:pt x="3487" y="9374"/>
              </a:lnTo>
              <a:lnTo>
                <a:pt x="3487" y="9374"/>
              </a:lnTo>
              <a:lnTo>
                <a:pt x="3487" y="9374"/>
              </a:lnTo>
              <a:lnTo>
                <a:pt x="3466" y="9374"/>
              </a:lnTo>
              <a:lnTo>
                <a:pt x="3466" y="9374"/>
              </a:lnTo>
              <a:lnTo>
                <a:pt x="3446" y="9374"/>
              </a:lnTo>
              <a:lnTo>
                <a:pt x="3446" y="9374"/>
              </a:lnTo>
              <a:lnTo>
                <a:pt x="3425" y="9395"/>
              </a:lnTo>
              <a:lnTo>
                <a:pt x="3425" y="9395"/>
              </a:lnTo>
              <a:lnTo>
                <a:pt x="3425" y="9395"/>
              </a:lnTo>
              <a:lnTo>
                <a:pt x="3405" y="9374"/>
              </a:lnTo>
              <a:lnTo>
                <a:pt x="3405" y="9374"/>
              </a:lnTo>
              <a:lnTo>
                <a:pt x="3384" y="9395"/>
              </a:lnTo>
              <a:lnTo>
                <a:pt x="3384" y="9395"/>
              </a:lnTo>
              <a:lnTo>
                <a:pt x="3384" y="9374"/>
              </a:lnTo>
              <a:lnTo>
                <a:pt x="3364" y="9353"/>
              </a:lnTo>
              <a:lnTo>
                <a:pt x="3364" y="9353"/>
              </a:lnTo>
              <a:lnTo>
                <a:pt x="3364" y="9353"/>
              </a:lnTo>
              <a:lnTo>
                <a:pt x="3343" y="9353"/>
              </a:lnTo>
              <a:lnTo>
                <a:pt x="3343" y="9353"/>
              </a:lnTo>
              <a:lnTo>
                <a:pt x="3322" y="9353"/>
              </a:lnTo>
              <a:lnTo>
                <a:pt x="3322" y="9353"/>
              </a:lnTo>
              <a:lnTo>
                <a:pt x="3322" y="9353"/>
              </a:lnTo>
              <a:lnTo>
                <a:pt x="3302" y="9374"/>
              </a:lnTo>
              <a:lnTo>
                <a:pt x="3302" y="9374"/>
              </a:lnTo>
              <a:lnTo>
                <a:pt x="3282" y="9374"/>
              </a:lnTo>
              <a:lnTo>
                <a:pt x="3282" y="9374"/>
              </a:lnTo>
              <a:lnTo>
                <a:pt x="3261" y="9374"/>
              </a:lnTo>
              <a:lnTo>
                <a:pt x="3261" y="9395"/>
              </a:lnTo>
              <a:lnTo>
                <a:pt x="3261" y="9415"/>
              </a:lnTo>
              <a:lnTo>
                <a:pt x="3261" y="9415"/>
              </a:lnTo>
              <a:lnTo>
                <a:pt x="3261" y="9415"/>
              </a:lnTo>
              <a:lnTo>
                <a:pt x="3261" y="9415"/>
              </a:lnTo>
              <a:lnTo>
                <a:pt x="3261" y="9415"/>
              </a:lnTo>
              <a:lnTo>
                <a:pt x="3261" y="9436"/>
              </a:lnTo>
              <a:lnTo>
                <a:pt x="3261" y="9436"/>
              </a:lnTo>
              <a:lnTo>
                <a:pt x="3261" y="9436"/>
              </a:lnTo>
              <a:lnTo>
                <a:pt x="3261" y="9456"/>
              </a:lnTo>
              <a:lnTo>
                <a:pt x="3240" y="9456"/>
              </a:lnTo>
              <a:lnTo>
                <a:pt x="3261" y="9477"/>
              </a:lnTo>
              <a:lnTo>
                <a:pt x="3282" y="9477"/>
              </a:lnTo>
              <a:lnTo>
                <a:pt x="3282" y="9497"/>
              </a:lnTo>
              <a:lnTo>
                <a:pt x="3302" y="9518"/>
              </a:lnTo>
              <a:lnTo>
                <a:pt x="3302" y="9518"/>
              </a:lnTo>
              <a:lnTo>
                <a:pt x="3322" y="9518"/>
              </a:lnTo>
              <a:lnTo>
                <a:pt x="3322" y="9518"/>
              </a:lnTo>
              <a:lnTo>
                <a:pt x="3343" y="9518"/>
              </a:lnTo>
              <a:lnTo>
                <a:pt x="3343" y="9518"/>
              </a:lnTo>
              <a:lnTo>
                <a:pt x="3343" y="9538"/>
              </a:lnTo>
              <a:lnTo>
                <a:pt x="3343" y="9538"/>
              </a:lnTo>
              <a:lnTo>
                <a:pt x="3343" y="9538"/>
              </a:lnTo>
              <a:lnTo>
                <a:pt x="3343" y="9538"/>
              </a:lnTo>
              <a:lnTo>
                <a:pt x="3364" y="9538"/>
              </a:lnTo>
              <a:lnTo>
                <a:pt x="3364" y="9559"/>
              </a:lnTo>
              <a:lnTo>
                <a:pt x="3364" y="9579"/>
              </a:lnTo>
              <a:lnTo>
                <a:pt x="3364" y="9579"/>
              </a:lnTo>
              <a:lnTo>
                <a:pt x="3343" y="9600"/>
              </a:lnTo>
              <a:lnTo>
                <a:pt x="3343" y="9600"/>
              </a:lnTo>
              <a:lnTo>
                <a:pt x="3343" y="9600"/>
              </a:lnTo>
              <a:lnTo>
                <a:pt x="3364" y="9620"/>
              </a:lnTo>
              <a:lnTo>
                <a:pt x="3384" y="9641"/>
              </a:lnTo>
              <a:lnTo>
                <a:pt x="3384" y="9641"/>
              </a:lnTo>
              <a:lnTo>
                <a:pt x="3384" y="9641"/>
              </a:lnTo>
              <a:lnTo>
                <a:pt x="3405" y="9641"/>
              </a:lnTo>
              <a:lnTo>
                <a:pt x="3405" y="9661"/>
              </a:lnTo>
              <a:lnTo>
                <a:pt x="3384" y="9661"/>
              </a:lnTo>
              <a:lnTo>
                <a:pt x="3384" y="9661"/>
              </a:lnTo>
              <a:lnTo>
                <a:pt x="3384" y="9661"/>
              </a:lnTo>
              <a:lnTo>
                <a:pt x="3384" y="9661"/>
              </a:lnTo>
              <a:lnTo>
                <a:pt x="3384" y="9661"/>
              </a:lnTo>
              <a:lnTo>
                <a:pt x="3384" y="9661"/>
              </a:lnTo>
              <a:lnTo>
                <a:pt x="3384" y="9661"/>
              </a:lnTo>
              <a:lnTo>
                <a:pt x="3384" y="9682"/>
              </a:lnTo>
              <a:lnTo>
                <a:pt x="3384" y="9682"/>
              </a:lnTo>
              <a:lnTo>
                <a:pt x="3384" y="9682"/>
              </a:lnTo>
              <a:lnTo>
                <a:pt x="3405" y="9682"/>
              </a:lnTo>
              <a:lnTo>
                <a:pt x="3405" y="9702"/>
              </a:lnTo>
              <a:lnTo>
                <a:pt x="3405" y="9723"/>
              </a:lnTo>
              <a:lnTo>
                <a:pt x="3405" y="9723"/>
              </a:lnTo>
              <a:lnTo>
                <a:pt x="3405" y="9723"/>
              </a:lnTo>
              <a:lnTo>
                <a:pt x="3405" y="9723"/>
              </a:lnTo>
              <a:lnTo>
                <a:pt x="3405" y="9743"/>
              </a:lnTo>
              <a:lnTo>
                <a:pt x="3405" y="9743"/>
              </a:lnTo>
              <a:lnTo>
                <a:pt x="3405" y="9743"/>
              </a:lnTo>
              <a:lnTo>
                <a:pt x="3405" y="9764"/>
              </a:lnTo>
              <a:lnTo>
                <a:pt x="3405" y="9764"/>
              </a:lnTo>
              <a:lnTo>
                <a:pt x="3425" y="9764"/>
              </a:lnTo>
              <a:lnTo>
                <a:pt x="3425" y="9764"/>
              </a:lnTo>
              <a:lnTo>
                <a:pt x="3425" y="9784"/>
              </a:lnTo>
              <a:lnTo>
                <a:pt x="3425" y="9784"/>
              </a:lnTo>
              <a:lnTo>
                <a:pt x="3446" y="9784"/>
              </a:lnTo>
              <a:lnTo>
                <a:pt x="3446" y="9784"/>
              </a:lnTo>
              <a:lnTo>
                <a:pt x="3446" y="9784"/>
              </a:lnTo>
              <a:lnTo>
                <a:pt x="3446" y="9784"/>
              </a:lnTo>
              <a:lnTo>
                <a:pt x="3446" y="9784"/>
              </a:lnTo>
              <a:lnTo>
                <a:pt x="3446" y="9805"/>
              </a:lnTo>
              <a:lnTo>
                <a:pt x="3446" y="9805"/>
              </a:lnTo>
              <a:lnTo>
                <a:pt x="3446" y="9805"/>
              </a:lnTo>
              <a:lnTo>
                <a:pt x="3466" y="9805"/>
              </a:lnTo>
              <a:lnTo>
                <a:pt x="3466" y="9825"/>
              </a:lnTo>
              <a:lnTo>
                <a:pt x="3487" y="9825"/>
              </a:lnTo>
              <a:lnTo>
                <a:pt x="3487" y="9846"/>
              </a:lnTo>
              <a:lnTo>
                <a:pt x="3487" y="9825"/>
              </a:lnTo>
              <a:lnTo>
                <a:pt x="3507" y="9825"/>
              </a:lnTo>
              <a:lnTo>
                <a:pt x="3507" y="9846"/>
              </a:lnTo>
              <a:lnTo>
                <a:pt x="3507" y="9846"/>
              </a:lnTo>
              <a:lnTo>
                <a:pt x="3528" y="9846"/>
              </a:lnTo>
              <a:lnTo>
                <a:pt x="3528" y="9866"/>
              </a:lnTo>
              <a:lnTo>
                <a:pt x="3528" y="9866"/>
              </a:lnTo>
              <a:lnTo>
                <a:pt x="3528" y="9866"/>
              </a:lnTo>
              <a:lnTo>
                <a:pt x="3548" y="9846"/>
              </a:lnTo>
              <a:lnTo>
                <a:pt x="3548" y="9846"/>
              </a:lnTo>
              <a:lnTo>
                <a:pt x="3569" y="9846"/>
              </a:lnTo>
              <a:lnTo>
                <a:pt x="3569" y="9846"/>
              </a:lnTo>
              <a:lnTo>
                <a:pt x="3610" y="9825"/>
              </a:lnTo>
              <a:lnTo>
                <a:pt x="3630" y="9805"/>
              </a:lnTo>
              <a:lnTo>
                <a:pt x="3630" y="9784"/>
              </a:lnTo>
              <a:lnTo>
                <a:pt x="3630" y="9764"/>
              </a:lnTo>
              <a:lnTo>
                <a:pt x="3630" y="9743"/>
              </a:lnTo>
              <a:lnTo>
                <a:pt x="3630" y="9743"/>
              </a:lnTo>
              <a:lnTo>
                <a:pt x="3630" y="9743"/>
              </a:lnTo>
              <a:lnTo>
                <a:pt x="3630" y="9743"/>
              </a:lnTo>
              <a:lnTo>
                <a:pt x="3630" y="9743"/>
              </a:lnTo>
              <a:lnTo>
                <a:pt x="3630" y="9743"/>
              </a:lnTo>
              <a:lnTo>
                <a:pt x="3630" y="9723"/>
              </a:lnTo>
              <a:lnTo>
                <a:pt x="3610" y="9723"/>
              </a:lnTo>
              <a:lnTo>
                <a:pt x="3610" y="9702"/>
              </a:lnTo>
              <a:lnTo>
                <a:pt x="3630" y="9702"/>
              </a:lnTo>
              <a:lnTo>
                <a:pt x="3651" y="9702"/>
              </a:lnTo>
              <a:lnTo>
                <a:pt x="3671" y="9702"/>
              </a:lnTo>
              <a:lnTo>
                <a:pt x="3733" y="9702"/>
              </a:lnTo>
              <a:lnTo>
                <a:pt x="3733" y="9702"/>
              </a:lnTo>
              <a:lnTo>
                <a:pt x="3753" y="9702"/>
              </a:lnTo>
              <a:lnTo>
                <a:pt x="3753" y="9702"/>
              </a:lnTo>
              <a:lnTo>
                <a:pt x="3753" y="9702"/>
              </a:lnTo>
              <a:lnTo>
                <a:pt x="3774" y="9702"/>
              </a:lnTo>
              <a:lnTo>
                <a:pt x="3774" y="9702"/>
              </a:lnTo>
              <a:lnTo>
                <a:pt x="3774" y="9702"/>
              </a:lnTo>
              <a:lnTo>
                <a:pt x="3794" y="9661"/>
              </a:lnTo>
              <a:lnTo>
                <a:pt x="3815" y="9661"/>
              </a:lnTo>
              <a:lnTo>
                <a:pt x="3815" y="9661"/>
              </a:lnTo>
              <a:lnTo>
                <a:pt x="3815" y="9661"/>
              </a:lnTo>
              <a:lnTo>
                <a:pt x="3815" y="9661"/>
              </a:lnTo>
              <a:lnTo>
                <a:pt x="3815" y="9661"/>
              </a:lnTo>
              <a:lnTo>
                <a:pt x="3815" y="9661"/>
              </a:lnTo>
              <a:lnTo>
                <a:pt x="3815" y="9661"/>
              </a:lnTo>
              <a:lnTo>
                <a:pt x="3835" y="9641"/>
              </a:lnTo>
              <a:lnTo>
                <a:pt x="3835" y="9641"/>
              </a:lnTo>
              <a:lnTo>
                <a:pt x="3835" y="9641"/>
              </a:lnTo>
              <a:lnTo>
                <a:pt x="3835" y="9620"/>
              </a:lnTo>
              <a:lnTo>
                <a:pt x="3835" y="9620"/>
              </a:lnTo>
              <a:lnTo>
                <a:pt x="3876" y="9620"/>
              </a:lnTo>
              <a:lnTo>
                <a:pt x="3897" y="9620"/>
              </a:lnTo>
              <a:lnTo>
                <a:pt x="3897" y="9620"/>
              </a:lnTo>
              <a:lnTo>
                <a:pt x="3897" y="9620"/>
              </a:lnTo>
              <a:lnTo>
                <a:pt x="3897" y="9620"/>
              </a:lnTo>
              <a:lnTo>
                <a:pt x="3897" y="9620"/>
              </a:lnTo>
              <a:lnTo>
                <a:pt x="3917" y="9620"/>
              </a:lnTo>
              <a:lnTo>
                <a:pt x="3917" y="9620"/>
              </a:lnTo>
              <a:lnTo>
                <a:pt x="3917" y="9620"/>
              </a:lnTo>
              <a:lnTo>
                <a:pt x="3917" y="9620"/>
              </a:lnTo>
              <a:lnTo>
                <a:pt x="3938" y="9620"/>
              </a:lnTo>
              <a:lnTo>
                <a:pt x="3938" y="9641"/>
              </a:lnTo>
              <a:lnTo>
                <a:pt x="3938" y="9641"/>
              </a:lnTo>
              <a:lnTo>
                <a:pt x="3938" y="9641"/>
              </a:lnTo>
              <a:lnTo>
                <a:pt x="3959" y="9620"/>
              </a:lnTo>
              <a:lnTo>
                <a:pt x="3979" y="9600"/>
              </a:lnTo>
              <a:lnTo>
                <a:pt x="3979" y="9600"/>
              </a:lnTo>
              <a:lnTo>
                <a:pt x="3999" y="9600"/>
              </a:lnTo>
              <a:lnTo>
                <a:pt x="3999" y="9600"/>
              </a:lnTo>
              <a:lnTo>
                <a:pt x="4020" y="9600"/>
              </a:lnTo>
              <a:lnTo>
                <a:pt x="4020" y="9600"/>
              </a:lnTo>
              <a:lnTo>
                <a:pt x="4020" y="9620"/>
              </a:lnTo>
              <a:lnTo>
                <a:pt x="4020" y="9620"/>
              </a:lnTo>
              <a:lnTo>
                <a:pt x="4041" y="9620"/>
              </a:lnTo>
              <a:lnTo>
                <a:pt x="4041" y="9620"/>
              </a:lnTo>
              <a:lnTo>
                <a:pt x="4061" y="9641"/>
              </a:lnTo>
              <a:lnTo>
                <a:pt x="4061" y="9641"/>
              </a:lnTo>
              <a:lnTo>
                <a:pt x="4081" y="9641"/>
              </a:lnTo>
              <a:lnTo>
                <a:pt x="4081" y="9661"/>
              </a:lnTo>
              <a:lnTo>
                <a:pt x="4102" y="9661"/>
              </a:lnTo>
              <a:lnTo>
                <a:pt x="4102" y="9661"/>
              </a:lnTo>
              <a:lnTo>
                <a:pt x="4102" y="9661"/>
              </a:lnTo>
              <a:lnTo>
                <a:pt x="4102" y="9661"/>
              </a:lnTo>
              <a:lnTo>
                <a:pt x="4102" y="9682"/>
              </a:lnTo>
              <a:lnTo>
                <a:pt x="4102" y="9682"/>
              </a:lnTo>
              <a:lnTo>
                <a:pt x="4102" y="9682"/>
              </a:lnTo>
              <a:lnTo>
                <a:pt x="4102" y="9702"/>
              </a:lnTo>
              <a:lnTo>
                <a:pt x="4123" y="9702"/>
              </a:lnTo>
              <a:lnTo>
                <a:pt x="4123" y="9723"/>
              </a:lnTo>
              <a:lnTo>
                <a:pt x="4123" y="9723"/>
              </a:lnTo>
              <a:lnTo>
                <a:pt x="4123" y="9743"/>
              </a:lnTo>
              <a:lnTo>
                <a:pt x="4143" y="9743"/>
              </a:lnTo>
              <a:lnTo>
                <a:pt x="4123" y="9743"/>
              </a:lnTo>
              <a:lnTo>
                <a:pt x="4143" y="9743"/>
              </a:lnTo>
              <a:lnTo>
                <a:pt x="4143" y="9743"/>
              </a:lnTo>
              <a:lnTo>
                <a:pt x="4163" y="9743"/>
              </a:lnTo>
              <a:lnTo>
                <a:pt x="4163" y="9764"/>
              </a:lnTo>
              <a:lnTo>
                <a:pt x="4163" y="9764"/>
              </a:lnTo>
              <a:lnTo>
                <a:pt x="4163" y="9764"/>
              </a:lnTo>
              <a:lnTo>
                <a:pt x="4184" y="9764"/>
              </a:lnTo>
              <a:lnTo>
                <a:pt x="4184" y="9764"/>
              </a:lnTo>
              <a:lnTo>
                <a:pt x="4184" y="9784"/>
              </a:lnTo>
              <a:lnTo>
                <a:pt x="4184" y="9784"/>
              </a:lnTo>
              <a:lnTo>
                <a:pt x="4184" y="9784"/>
              </a:lnTo>
              <a:lnTo>
                <a:pt x="4184" y="9764"/>
              </a:lnTo>
              <a:lnTo>
                <a:pt x="4184" y="9764"/>
              </a:lnTo>
              <a:lnTo>
                <a:pt x="4205" y="9764"/>
              </a:lnTo>
              <a:lnTo>
                <a:pt x="4205" y="9784"/>
              </a:lnTo>
              <a:lnTo>
                <a:pt x="4205" y="9784"/>
              </a:lnTo>
              <a:lnTo>
                <a:pt x="4225" y="9784"/>
              </a:lnTo>
              <a:lnTo>
                <a:pt x="4225" y="9784"/>
              </a:lnTo>
              <a:lnTo>
                <a:pt x="4245" y="9805"/>
              </a:lnTo>
              <a:lnTo>
                <a:pt x="4245" y="9825"/>
              </a:lnTo>
              <a:lnTo>
                <a:pt x="4245" y="9846"/>
              </a:lnTo>
              <a:lnTo>
                <a:pt x="4225" y="9846"/>
              </a:lnTo>
              <a:lnTo>
                <a:pt x="4225" y="9846"/>
              </a:lnTo>
              <a:lnTo>
                <a:pt x="4163" y="9866"/>
              </a:lnTo>
              <a:lnTo>
                <a:pt x="4163" y="9887"/>
              </a:lnTo>
              <a:lnTo>
                <a:pt x="4163" y="9887"/>
              </a:lnTo>
              <a:lnTo>
                <a:pt x="4163" y="9887"/>
              </a:lnTo>
              <a:lnTo>
                <a:pt x="4184" y="9887"/>
              </a:lnTo>
              <a:lnTo>
                <a:pt x="4184" y="9887"/>
              </a:lnTo>
              <a:lnTo>
                <a:pt x="4184" y="9907"/>
              </a:lnTo>
              <a:lnTo>
                <a:pt x="4184" y="9907"/>
              </a:lnTo>
              <a:lnTo>
                <a:pt x="4184" y="9907"/>
              </a:lnTo>
              <a:lnTo>
                <a:pt x="4184" y="9907"/>
              </a:lnTo>
              <a:lnTo>
                <a:pt x="4205" y="9928"/>
              </a:lnTo>
              <a:lnTo>
                <a:pt x="4205" y="9928"/>
              </a:lnTo>
              <a:lnTo>
                <a:pt x="4225" y="9928"/>
              </a:lnTo>
              <a:lnTo>
                <a:pt x="4225" y="9948"/>
              </a:lnTo>
              <a:lnTo>
                <a:pt x="4225" y="9948"/>
              </a:lnTo>
              <a:lnTo>
                <a:pt x="4225" y="9969"/>
              </a:lnTo>
              <a:lnTo>
                <a:pt x="4225" y="9969"/>
              </a:lnTo>
              <a:lnTo>
                <a:pt x="4225" y="9969"/>
              </a:lnTo>
              <a:lnTo>
                <a:pt x="4225" y="9969"/>
              </a:lnTo>
              <a:lnTo>
                <a:pt x="4225" y="9969"/>
              </a:lnTo>
              <a:lnTo>
                <a:pt x="4225" y="9990"/>
              </a:lnTo>
              <a:lnTo>
                <a:pt x="4225" y="9990"/>
              </a:lnTo>
              <a:lnTo>
                <a:pt x="4225" y="9990"/>
              </a:lnTo>
              <a:lnTo>
                <a:pt x="4225" y="9990"/>
              </a:lnTo>
              <a:lnTo>
                <a:pt x="4225" y="9990"/>
              </a:lnTo>
              <a:lnTo>
                <a:pt x="4225" y="9990"/>
              </a:lnTo>
              <a:lnTo>
                <a:pt x="4225" y="9990"/>
              </a:lnTo>
              <a:lnTo>
                <a:pt x="4245" y="10010"/>
              </a:lnTo>
              <a:lnTo>
                <a:pt x="4245" y="10010"/>
              </a:lnTo>
              <a:lnTo>
                <a:pt x="4245" y="10010"/>
              </a:lnTo>
              <a:lnTo>
                <a:pt x="4245" y="10010"/>
              </a:lnTo>
              <a:lnTo>
                <a:pt x="4245" y="9990"/>
              </a:lnTo>
              <a:lnTo>
                <a:pt x="4266" y="10010"/>
              </a:lnTo>
              <a:lnTo>
                <a:pt x="4266" y="10030"/>
              </a:lnTo>
              <a:lnTo>
                <a:pt x="4245" y="10051"/>
              </a:lnTo>
              <a:lnTo>
                <a:pt x="4245" y="10051"/>
              </a:lnTo>
              <a:lnTo>
                <a:pt x="4266" y="10051"/>
              </a:lnTo>
              <a:lnTo>
                <a:pt x="4266" y="10051"/>
              </a:lnTo>
              <a:lnTo>
                <a:pt x="4266" y="10051"/>
              </a:lnTo>
              <a:lnTo>
                <a:pt x="4287" y="10051"/>
              </a:lnTo>
              <a:lnTo>
                <a:pt x="4287" y="10030"/>
              </a:lnTo>
              <a:lnTo>
                <a:pt x="4307" y="10030"/>
              </a:lnTo>
              <a:lnTo>
                <a:pt x="4327" y="10051"/>
              </a:lnTo>
              <a:lnTo>
                <a:pt x="4327" y="10051"/>
              </a:lnTo>
              <a:lnTo>
                <a:pt x="4348" y="10030"/>
              </a:lnTo>
              <a:lnTo>
                <a:pt x="4348" y="10030"/>
              </a:lnTo>
              <a:lnTo>
                <a:pt x="4369" y="10030"/>
              </a:lnTo>
              <a:lnTo>
                <a:pt x="4369" y="10051"/>
              </a:lnTo>
              <a:lnTo>
                <a:pt x="4369" y="10051"/>
              </a:lnTo>
              <a:lnTo>
                <a:pt x="4369" y="10051"/>
              </a:lnTo>
              <a:lnTo>
                <a:pt x="4369" y="10051"/>
              </a:lnTo>
              <a:lnTo>
                <a:pt x="4389" y="10051"/>
              </a:lnTo>
              <a:lnTo>
                <a:pt x="4409" y="10051"/>
              </a:lnTo>
              <a:lnTo>
                <a:pt x="4409" y="10051"/>
              </a:lnTo>
              <a:lnTo>
                <a:pt x="4430" y="10030"/>
              </a:lnTo>
              <a:lnTo>
                <a:pt x="4451" y="10010"/>
              </a:lnTo>
              <a:lnTo>
                <a:pt x="4451" y="10010"/>
              </a:lnTo>
              <a:lnTo>
                <a:pt x="4451" y="10010"/>
              </a:lnTo>
              <a:lnTo>
                <a:pt x="4471" y="10010"/>
              </a:lnTo>
              <a:lnTo>
                <a:pt x="4471" y="10010"/>
              </a:lnTo>
              <a:lnTo>
                <a:pt x="4471" y="10010"/>
              </a:lnTo>
              <a:lnTo>
                <a:pt x="4492" y="10010"/>
              </a:lnTo>
              <a:lnTo>
                <a:pt x="4492" y="10010"/>
              </a:lnTo>
              <a:lnTo>
                <a:pt x="4492" y="10010"/>
              </a:lnTo>
              <a:lnTo>
                <a:pt x="4492" y="10010"/>
              </a:lnTo>
              <a:lnTo>
                <a:pt x="4513" y="10051"/>
              </a:lnTo>
              <a:lnTo>
                <a:pt x="4533" y="10072"/>
              </a:lnTo>
              <a:lnTo>
                <a:pt x="4533" y="10072"/>
              </a:lnTo>
              <a:lnTo>
                <a:pt x="4533" y="10072"/>
              </a:lnTo>
              <a:lnTo>
                <a:pt x="4553" y="10072"/>
              </a:lnTo>
              <a:lnTo>
                <a:pt x="4574" y="10072"/>
              </a:lnTo>
              <a:lnTo>
                <a:pt x="4574" y="10072"/>
              </a:lnTo>
              <a:lnTo>
                <a:pt x="4574" y="10072"/>
              </a:lnTo>
              <a:lnTo>
                <a:pt x="4595" y="10072"/>
              </a:lnTo>
              <a:lnTo>
                <a:pt x="4595" y="10072"/>
              </a:lnTo>
              <a:lnTo>
                <a:pt x="4574" y="10092"/>
              </a:lnTo>
              <a:lnTo>
                <a:pt x="4574" y="10092"/>
              </a:lnTo>
              <a:lnTo>
                <a:pt x="4574" y="10092"/>
              </a:lnTo>
              <a:lnTo>
                <a:pt x="4574" y="10112"/>
              </a:lnTo>
              <a:lnTo>
                <a:pt x="4574" y="10112"/>
              </a:lnTo>
              <a:lnTo>
                <a:pt x="4574" y="10112"/>
              </a:lnTo>
              <a:lnTo>
                <a:pt x="4574" y="10112"/>
              </a:lnTo>
              <a:lnTo>
                <a:pt x="4595" y="10112"/>
              </a:lnTo>
              <a:lnTo>
                <a:pt x="4595" y="10112"/>
              </a:lnTo>
              <a:lnTo>
                <a:pt x="4595" y="10112"/>
              </a:lnTo>
              <a:lnTo>
                <a:pt x="4595" y="10133"/>
              </a:lnTo>
              <a:lnTo>
                <a:pt x="4595" y="10133"/>
              </a:lnTo>
              <a:lnTo>
                <a:pt x="4595" y="10133"/>
              </a:lnTo>
              <a:lnTo>
                <a:pt x="4595" y="10133"/>
              </a:lnTo>
              <a:lnTo>
                <a:pt x="4615" y="10154"/>
              </a:lnTo>
              <a:lnTo>
                <a:pt x="4615" y="10154"/>
              </a:lnTo>
              <a:lnTo>
                <a:pt x="4615" y="10154"/>
              </a:lnTo>
              <a:lnTo>
                <a:pt x="4615" y="10174"/>
              </a:lnTo>
              <a:lnTo>
                <a:pt x="4615" y="10174"/>
              </a:lnTo>
              <a:lnTo>
                <a:pt x="4615" y="10174"/>
              </a:lnTo>
              <a:lnTo>
                <a:pt x="4635" y="10174"/>
              </a:lnTo>
              <a:lnTo>
                <a:pt x="4635" y="10174"/>
              </a:lnTo>
              <a:lnTo>
                <a:pt x="4635" y="10174"/>
              </a:lnTo>
              <a:lnTo>
                <a:pt x="4635" y="10194"/>
              </a:lnTo>
              <a:lnTo>
                <a:pt x="4656" y="10194"/>
              </a:lnTo>
              <a:lnTo>
                <a:pt x="4656" y="10215"/>
              </a:lnTo>
              <a:lnTo>
                <a:pt x="4656" y="10215"/>
              </a:lnTo>
              <a:lnTo>
                <a:pt x="4635" y="10236"/>
              </a:lnTo>
              <a:lnTo>
                <a:pt x="4635" y="10236"/>
              </a:lnTo>
              <a:lnTo>
                <a:pt x="4635" y="10236"/>
              </a:lnTo>
              <a:lnTo>
                <a:pt x="4677" y="10297"/>
              </a:lnTo>
              <a:lnTo>
                <a:pt x="4677" y="10297"/>
              </a:lnTo>
              <a:lnTo>
                <a:pt x="4677" y="10297"/>
              </a:lnTo>
              <a:lnTo>
                <a:pt x="4697" y="10297"/>
              </a:lnTo>
              <a:lnTo>
                <a:pt x="4697" y="10297"/>
              </a:lnTo>
              <a:lnTo>
                <a:pt x="4697" y="10318"/>
              </a:lnTo>
              <a:lnTo>
                <a:pt x="4717" y="10318"/>
              </a:lnTo>
              <a:lnTo>
                <a:pt x="4717" y="10318"/>
              </a:lnTo>
              <a:lnTo>
                <a:pt x="4717" y="10338"/>
              </a:lnTo>
              <a:lnTo>
                <a:pt x="4717" y="10338"/>
              </a:lnTo>
              <a:lnTo>
                <a:pt x="4738" y="10338"/>
              </a:lnTo>
              <a:lnTo>
                <a:pt x="4738" y="10338"/>
              </a:lnTo>
              <a:lnTo>
                <a:pt x="4738" y="10338"/>
              </a:lnTo>
              <a:lnTo>
                <a:pt x="4759" y="10338"/>
              </a:lnTo>
              <a:lnTo>
                <a:pt x="4759" y="10338"/>
              </a:lnTo>
              <a:lnTo>
                <a:pt x="4759" y="10338"/>
              </a:lnTo>
              <a:lnTo>
                <a:pt x="4759" y="10338"/>
              </a:lnTo>
              <a:lnTo>
                <a:pt x="4759" y="10338"/>
              </a:lnTo>
              <a:lnTo>
                <a:pt x="4759" y="10338"/>
              </a:lnTo>
              <a:lnTo>
                <a:pt x="4759" y="10318"/>
              </a:lnTo>
              <a:lnTo>
                <a:pt x="4779" y="10318"/>
              </a:lnTo>
              <a:lnTo>
                <a:pt x="4779" y="10318"/>
              </a:lnTo>
              <a:lnTo>
                <a:pt x="4779" y="10318"/>
              </a:lnTo>
              <a:lnTo>
                <a:pt x="4779" y="10318"/>
              </a:lnTo>
              <a:lnTo>
                <a:pt x="4779" y="10297"/>
              </a:lnTo>
              <a:lnTo>
                <a:pt x="4779" y="10297"/>
              </a:lnTo>
              <a:lnTo>
                <a:pt x="4799" y="10297"/>
              </a:lnTo>
              <a:lnTo>
                <a:pt x="4820" y="10297"/>
              </a:lnTo>
              <a:lnTo>
                <a:pt x="4861" y="10276"/>
              </a:lnTo>
              <a:lnTo>
                <a:pt x="4881" y="10276"/>
              </a:lnTo>
              <a:lnTo>
                <a:pt x="4881" y="10297"/>
              </a:lnTo>
              <a:lnTo>
                <a:pt x="4881" y="10297"/>
              </a:lnTo>
              <a:lnTo>
                <a:pt x="4923" y="10318"/>
              </a:lnTo>
              <a:lnTo>
                <a:pt x="4943" y="10318"/>
              </a:lnTo>
              <a:lnTo>
                <a:pt x="4943" y="10318"/>
              </a:lnTo>
              <a:lnTo>
                <a:pt x="4943" y="10318"/>
              </a:lnTo>
              <a:lnTo>
                <a:pt x="4943" y="10318"/>
              </a:lnTo>
              <a:lnTo>
                <a:pt x="4964" y="10318"/>
              </a:lnTo>
              <a:lnTo>
                <a:pt x="4964" y="10297"/>
              </a:lnTo>
              <a:lnTo>
                <a:pt x="4964" y="10297"/>
              </a:lnTo>
              <a:lnTo>
                <a:pt x="4964" y="10297"/>
              </a:lnTo>
              <a:lnTo>
                <a:pt x="4964" y="10297"/>
              </a:lnTo>
              <a:lnTo>
                <a:pt x="4984" y="10297"/>
              </a:lnTo>
              <a:lnTo>
                <a:pt x="4984" y="10318"/>
              </a:lnTo>
              <a:lnTo>
                <a:pt x="5005" y="10318"/>
              </a:lnTo>
              <a:lnTo>
                <a:pt x="5005" y="10318"/>
              </a:lnTo>
              <a:lnTo>
                <a:pt x="5005" y="10318"/>
              </a:lnTo>
              <a:lnTo>
                <a:pt x="5005" y="10318"/>
              </a:lnTo>
              <a:lnTo>
                <a:pt x="5005" y="10318"/>
              </a:lnTo>
              <a:lnTo>
                <a:pt x="5005" y="10318"/>
              </a:lnTo>
              <a:lnTo>
                <a:pt x="5005" y="10338"/>
              </a:lnTo>
              <a:lnTo>
                <a:pt x="5005" y="10338"/>
              </a:lnTo>
              <a:lnTo>
                <a:pt x="5005" y="10338"/>
              </a:lnTo>
              <a:lnTo>
                <a:pt x="5025" y="10338"/>
              </a:lnTo>
              <a:lnTo>
                <a:pt x="5025" y="10338"/>
              </a:lnTo>
              <a:lnTo>
                <a:pt x="5025" y="10338"/>
              </a:lnTo>
              <a:lnTo>
                <a:pt x="5046" y="10318"/>
              </a:lnTo>
              <a:lnTo>
                <a:pt x="5046" y="10318"/>
              </a:lnTo>
              <a:lnTo>
                <a:pt x="5046" y="10318"/>
              </a:lnTo>
              <a:lnTo>
                <a:pt x="5046" y="10297"/>
              </a:lnTo>
              <a:lnTo>
                <a:pt x="5046" y="10297"/>
              </a:lnTo>
              <a:lnTo>
                <a:pt x="5087" y="10256"/>
              </a:lnTo>
              <a:lnTo>
                <a:pt x="5107" y="10256"/>
              </a:lnTo>
              <a:lnTo>
                <a:pt x="5128" y="10236"/>
              </a:lnTo>
              <a:lnTo>
                <a:pt x="5148" y="10236"/>
              </a:lnTo>
              <a:lnTo>
                <a:pt x="5169" y="10215"/>
              </a:lnTo>
              <a:lnTo>
                <a:pt x="5189" y="10215"/>
              </a:lnTo>
              <a:lnTo>
                <a:pt x="5189" y="10194"/>
              </a:lnTo>
              <a:lnTo>
                <a:pt x="5210" y="10174"/>
              </a:lnTo>
              <a:lnTo>
                <a:pt x="5230" y="10174"/>
              </a:lnTo>
              <a:lnTo>
                <a:pt x="5230" y="10174"/>
              </a:lnTo>
              <a:lnTo>
                <a:pt x="5251" y="10174"/>
              </a:lnTo>
              <a:lnTo>
                <a:pt x="5251" y="10194"/>
              </a:lnTo>
              <a:lnTo>
                <a:pt x="5251" y="10215"/>
              </a:lnTo>
              <a:lnTo>
                <a:pt x="5292" y="10215"/>
              </a:lnTo>
              <a:lnTo>
                <a:pt x="5292" y="10215"/>
              </a:lnTo>
              <a:lnTo>
                <a:pt x="5312" y="10236"/>
              </a:lnTo>
              <a:lnTo>
                <a:pt x="5312" y="10236"/>
              </a:lnTo>
              <a:lnTo>
                <a:pt x="5312" y="10256"/>
              </a:lnTo>
              <a:lnTo>
                <a:pt x="5312" y="10256"/>
              </a:lnTo>
              <a:lnTo>
                <a:pt x="5312" y="10256"/>
              </a:lnTo>
              <a:lnTo>
                <a:pt x="5312" y="10256"/>
              </a:lnTo>
              <a:lnTo>
                <a:pt x="5353" y="10297"/>
              </a:lnTo>
              <a:lnTo>
                <a:pt x="5374" y="10297"/>
              </a:lnTo>
              <a:lnTo>
                <a:pt x="5394" y="10297"/>
              </a:lnTo>
              <a:lnTo>
                <a:pt x="5415" y="10318"/>
              </a:lnTo>
              <a:lnTo>
                <a:pt x="5415" y="10318"/>
              </a:lnTo>
              <a:lnTo>
                <a:pt x="5435" y="10318"/>
              </a:lnTo>
              <a:lnTo>
                <a:pt x="5456" y="10338"/>
              </a:lnTo>
              <a:lnTo>
                <a:pt x="5456" y="10338"/>
              </a:lnTo>
              <a:lnTo>
                <a:pt x="5456" y="10338"/>
              </a:lnTo>
              <a:lnTo>
                <a:pt x="5456" y="10358"/>
              </a:lnTo>
              <a:lnTo>
                <a:pt x="5456" y="10358"/>
              </a:lnTo>
              <a:lnTo>
                <a:pt x="5456" y="10338"/>
              </a:lnTo>
              <a:lnTo>
                <a:pt x="5476" y="10338"/>
              </a:lnTo>
              <a:lnTo>
                <a:pt x="5476" y="10338"/>
              </a:lnTo>
              <a:lnTo>
                <a:pt x="5476" y="10338"/>
              </a:lnTo>
              <a:lnTo>
                <a:pt x="5476" y="10338"/>
              </a:lnTo>
              <a:lnTo>
                <a:pt x="5497" y="10338"/>
              </a:lnTo>
              <a:lnTo>
                <a:pt x="5497" y="10318"/>
              </a:lnTo>
              <a:lnTo>
                <a:pt x="5497" y="10297"/>
              </a:lnTo>
              <a:lnTo>
                <a:pt x="5497" y="10276"/>
              </a:lnTo>
              <a:lnTo>
                <a:pt x="5476" y="10276"/>
              </a:lnTo>
              <a:lnTo>
                <a:pt x="5497" y="10276"/>
              </a:lnTo>
              <a:lnTo>
                <a:pt x="5518" y="10256"/>
              </a:lnTo>
              <a:lnTo>
                <a:pt x="5518" y="10256"/>
              </a:lnTo>
              <a:lnTo>
                <a:pt x="5518" y="10256"/>
              </a:lnTo>
              <a:lnTo>
                <a:pt x="5518" y="10256"/>
              </a:lnTo>
              <a:lnTo>
                <a:pt x="5538" y="10276"/>
              </a:lnTo>
              <a:lnTo>
                <a:pt x="5538" y="10297"/>
              </a:lnTo>
              <a:lnTo>
                <a:pt x="5558" y="10297"/>
              </a:lnTo>
              <a:lnTo>
                <a:pt x="5558" y="10297"/>
              </a:lnTo>
              <a:lnTo>
                <a:pt x="5579" y="10297"/>
              </a:lnTo>
              <a:lnTo>
                <a:pt x="5579" y="10297"/>
              </a:lnTo>
              <a:lnTo>
                <a:pt x="5600" y="10297"/>
              </a:lnTo>
              <a:lnTo>
                <a:pt x="5620" y="10276"/>
              </a:lnTo>
              <a:lnTo>
                <a:pt x="5620" y="10276"/>
              </a:lnTo>
              <a:lnTo>
                <a:pt x="5620" y="10276"/>
              </a:lnTo>
              <a:lnTo>
                <a:pt x="5620" y="10276"/>
              </a:lnTo>
              <a:lnTo>
                <a:pt x="5640" y="10276"/>
              </a:lnTo>
              <a:lnTo>
                <a:pt x="5640" y="10276"/>
              </a:lnTo>
              <a:lnTo>
                <a:pt x="5640" y="10276"/>
              </a:lnTo>
              <a:lnTo>
                <a:pt x="5640" y="10276"/>
              </a:lnTo>
              <a:lnTo>
                <a:pt x="5640" y="10276"/>
              </a:lnTo>
              <a:lnTo>
                <a:pt x="5640" y="10297"/>
              </a:lnTo>
              <a:lnTo>
                <a:pt x="5640" y="10297"/>
              </a:lnTo>
              <a:lnTo>
                <a:pt x="5661" y="10297"/>
              </a:lnTo>
              <a:lnTo>
                <a:pt x="5702" y="10297"/>
              </a:lnTo>
              <a:lnTo>
                <a:pt x="5722" y="10297"/>
              </a:lnTo>
              <a:lnTo>
                <a:pt x="5722" y="10318"/>
              </a:lnTo>
              <a:lnTo>
                <a:pt x="5722" y="10318"/>
              </a:lnTo>
              <a:lnTo>
                <a:pt x="5764" y="10297"/>
              </a:lnTo>
              <a:lnTo>
                <a:pt x="5764" y="10297"/>
              </a:lnTo>
              <a:lnTo>
                <a:pt x="5764" y="10297"/>
              </a:lnTo>
              <a:lnTo>
                <a:pt x="5764" y="10276"/>
              </a:lnTo>
              <a:lnTo>
                <a:pt x="5784" y="10276"/>
              </a:lnTo>
              <a:lnTo>
                <a:pt x="5784" y="10276"/>
              </a:lnTo>
              <a:lnTo>
                <a:pt x="5784" y="10276"/>
              </a:lnTo>
              <a:lnTo>
                <a:pt x="5784" y="10276"/>
              </a:lnTo>
              <a:lnTo>
                <a:pt x="5825" y="10297"/>
              </a:lnTo>
              <a:lnTo>
                <a:pt x="5825" y="10318"/>
              </a:lnTo>
              <a:lnTo>
                <a:pt x="5846" y="10318"/>
              </a:lnTo>
              <a:lnTo>
                <a:pt x="5846" y="10318"/>
              </a:lnTo>
              <a:lnTo>
                <a:pt x="5866" y="10318"/>
              </a:lnTo>
              <a:lnTo>
                <a:pt x="5866" y="10297"/>
              </a:lnTo>
              <a:lnTo>
                <a:pt x="5886" y="10297"/>
              </a:lnTo>
              <a:lnTo>
                <a:pt x="5886" y="10297"/>
              </a:lnTo>
              <a:lnTo>
                <a:pt x="5907" y="10297"/>
              </a:lnTo>
              <a:lnTo>
                <a:pt x="5907" y="10297"/>
              </a:lnTo>
              <a:lnTo>
                <a:pt x="5928" y="10297"/>
              </a:lnTo>
              <a:lnTo>
                <a:pt x="5928" y="10318"/>
              </a:lnTo>
              <a:lnTo>
                <a:pt x="5928" y="10318"/>
              </a:lnTo>
              <a:lnTo>
                <a:pt x="5948" y="10338"/>
              </a:lnTo>
              <a:lnTo>
                <a:pt x="5968" y="10338"/>
              </a:lnTo>
              <a:lnTo>
                <a:pt x="5968" y="10338"/>
              </a:lnTo>
              <a:lnTo>
                <a:pt x="5989" y="10338"/>
              </a:lnTo>
              <a:lnTo>
                <a:pt x="6010" y="10358"/>
              </a:lnTo>
              <a:lnTo>
                <a:pt x="6010" y="10358"/>
              </a:lnTo>
              <a:lnTo>
                <a:pt x="6010" y="10358"/>
              </a:lnTo>
              <a:lnTo>
                <a:pt x="6030" y="10338"/>
              </a:lnTo>
              <a:lnTo>
                <a:pt x="6030" y="10338"/>
              </a:lnTo>
              <a:lnTo>
                <a:pt x="6030" y="10338"/>
              </a:lnTo>
              <a:lnTo>
                <a:pt x="6051" y="10318"/>
              </a:lnTo>
              <a:lnTo>
                <a:pt x="6051" y="10297"/>
              </a:lnTo>
              <a:lnTo>
                <a:pt x="6051" y="10297"/>
              </a:lnTo>
              <a:lnTo>
                <a:pt x="6092" y="10297"/>
              </a:lnTo>
              <a:lnTo>
                <a:pt x="6092" y="10297"/>
              </a:lnTo>
              <a:lnTo>
                <a:pt x="6092" y="10318"/>
              </a:lnTo>
              <a:lnTo>
                <a:pt x="6092" y="10318"/>
              </a:lnTo>
              <a:lnTo>
                <a:pt x="6092" y="10318"/>
              </a:lnTo>
              <a:lnTo>
                <a:pt x="6092" y="10338"/>
              </a:lnTo>
              <a:lnTo>
                <a:pt x="6092" y="10338"/>
              </a:lnTo>
              <a:lnTo>
                <a:pt x="6072" y="10358"/>
              </a:lnTo>
              <a:lnTo>
                <a:pt x="6092" y="10358"/>
              </a:lnTo>
              <a:lnTo>
                <a:pt x="6092" y="10379"/>
              </a:lnTo>
              <a:lnTo>
                <a:pt x="6112" y="10400"/>
              </a:lnTo>
              <a:lnTo>
                <a:pt x="6133" y="10400"/>
              </a:lnTo>
              <a:lnTo>
                <a:pt x="6133" y="10420"/>
              </a:lnTo>
              <a:lnTo>
                <a:pt x="6133" y="10420"/>
              </a:lnTo>
              <a:lnTo>
                <a:pt x="6133" y="10440"/>
              </a:lnTo>
              <a:lnTo>
                <a:pt x="6154" y="10440"/>
              </a:lnTo>
              <a:lnTo>
                <a:pt x="6154" y="10461"/>
              </a:lnTo>
              <a:lnTo>
                <a:pt x="6133" y="10461"/>
              </a:lnTo>
              <a:lnTo>
                <a:pt x="6133" y="10461"/>
              </a:lnTo>
              <a:lnTo>
                <a:pt x="6133" y="10482"/>
              </a:lnTo>
              <a:lnTo>
                <a:pt x="6133" y="10482"/>
              </a:lnTo>
              <a:lnTo>
                <a:pt x="6112" y="10502"/>
              </a:lnTo>
              <a:lnTo>
                <a:pt x="6112" y="10522"/>
              </a:lnTo>
              <a:lnTo>
                <a:pt x="6112" y="10522"/>
              </a:lnTo>
              <a:lnTo>
                <a:pt x="6112" y="10543"/>
              </a:lnTo>
              <a:lnTo>
                <a:pt x="6112" y="10543"/>
              </a:lnTo>
              <a:lnTo>
                <a:pt x="6112" y="10563"/>
              </a:lnTo>
              <a:lnTo>
                <a:pt x="6112" y="10563"/>
              </a:lnTo>
              <a:lnTo>
                <a:pt x="6092" y="10563"/>
              </a:lnTo>
              <a:lnTo>
                <a:pt x="6092" y="10563"/>
              </a:lnTo>
              <a:lnTo>
                <a:pt x="6092" y="10563"/>
              </a:lnTo>
              <a:lnTo>
                <a:pt x="6072" y="10583"/>
              </a:lnTo>
              <a:lnTo>
                <a:pt x="6051" y="10583"/>
              </a:lnTo>
              <a:lnTo>
                <a:pt x="6051" y="10583"/>
              </a:lnTo>
              <a:lnTo>
                <a:pt x="6051" y="10604"/>
              </a:lnTo>
              <a:lnTo>
                <a:pt x="6051" y="10604"/>
              </a:lnTo>
              <a:lnTo>
                <a:pt x="6072" y="10625"/>
              </a:lnTo>
              <a:lnTo>
                <a:pt x="6072" y="10625"/>
              </a:lnTo>
              <a:lnTo>
                <a:pt x="6072" y="10625"/>
              </a:lnTo>
              <a:lnTo>
                <a:pt x="6072" y="10625"/>
              </a:lnTo>
              <a:lnTo>
                <a:pt x="6092" y="10625"/>
              </a:lnTo>
              <a:lnTo>
                <a:pt x="6092" y="10625"/>
              </a:lnTo>
              <a:lnTo>
                <a:pt x="6112" y="10625"/>
              </a:lnTo>
              <a:lnTo>
                <a:pt x="6133" y="10625"/>
              </a:lnTo>
              <a:lnTo>
                <a:pt x="6133" y="10625"/>
              </a:lnTo>
              <a:lnTo>
                <a:pt x="6133" y="10625"/>
              </a:lnTo>
              <a:lnTo>
                <a:pt x="6133" y="10625"/>
              </a:lnTo>
              <a:lnTo>
                <a:pt x="6154" y="10625"/>
              </a:lnTo>
              <a:lnTo>
                <a:pt x="6154" y="10625"/>
              </a:lnTo>
              <a:lnTo>
                <a:pt x="6154" y="10625"/>
              </a:lnTo>
              <a:lnTo>
                <a:pt x="6154" y="10604"/>
              </a:lnTo>
              <a:lnTo>
                <a:pt x="6154" y="10604"/>
              </a:lnTo>
              <a:lnTo>
                <a:pt x="6174" y="10625"/>
              </a:lnTo>
              <a:lnTo>
                <a:pt x="6174" y="10625"/>
              </a:lnTo>
              <a:lnTo>
                <a:pt x="6174" y="10645"/>
              </a:lnTo>
              <a:lnTo>
                <a:pt x="6174" y="10645"/>
              </a:lnTo>
              <a:lnTo>
                <a:pt x="6154" y="10665"/>
              </a:lnTo>
              <a:lnTo>
                <a:pt x="6154" y="10665"/>
              </a:lnTo>
              <a:lnTo>
                <a:pt x="6112" y="10665"/>
              </a:lnTo>
              <a:lnTo>
                <a:pt x="6112" y="10665"/>
              </a:lnTo>
              <a:lnTo>
                <a:pt x="6112" y="10665"/>
              </a:lnTo>
              <a:lnTo>
                <a:pt x="6092" y="10686"/>
              </a:lnTo>
              <a:lnTo>
                <a:pt x="6092" y="10686"/>
              </a:lnTo>
              <a:lnTo>
                <a:pt x="6092" y="10686"/>
              </a:lnTo>
              <a:lnTo>
                <a:pt x="6092" y="10686"/>
              </a:lnTo>
              <a:lnTo>
                <a:pt x="6092" y="10707"/>
              </a:lnTo>
              <a:lnTo>
                <a:pt x="6092" y="10707"/>
              </a:lnTo>
              <a:lnTo>
                <a:pt x="6092" y="10768"/>
              </a:lnTo>
              <a:lnTo>
                <a:pt x="6092" y="10768"/>
              </a:lnTo>
              <a:lnTo>
                <a:pt x="6092" y="10768"/>
              </a:lnTo>
              <a:lnTo>
                <a:pt x="6112" y="10768"/>
              </a:lnTo>
              <a:lnTo>
                <a:pt x="6133" y="10768"/>
              </a:lnTo>
              <a:lnTo>
                <a:pt x="6154" y="10768"/>
              </a:lnTo>
              <a:lnTo>
                <a:pt x="6154" y="10768"/>
              </a:lnTo>
              <a:lnTo>
                <a:pt x="6154" y="10789"/>
              </a:lnTo>
              <a:lnTo>
                <a:pt x="6174" y="10789"/>
              </a:lnTo>
              <a:lnTo>
                <a:pt x="6174" y="10789"/>
              </a:lnTo>
              <a:lnTo>
                <a:pt x="6174" y="10789"/>
              </a:lnTo>
              <a:lnTo>
                <a:pt x="6174" y="10789"/>
              </a:lnTo>
              <a:lnTo>
                <a:pt x="6174" y="10789"/>
              </a:lnTo>
              <a:lnTo>
                <a:pt x="6174" y="10789"/>
              </a:lnTo>
              <a:lnTo>
                <a:pt x="6154" y="10789"/>
              </a:lnTo>
              <a:lnTo>
                <a:pt x="6154" y="10789"/>
              </a:lnTo>
              <a:lnTo>
                <a:pt x="6174" y="10809"/>
              </a:lnTo>
              <a:lnTo>
                <a:pt x="6174" y="10809"/>
              </a:lnTo>
              <a:lnTo>
                <a:pt x="6174" y="10809"/>
              </a:lnTo>
              <a:lnTo>
                <a:pt x="6194" y="10829"/>
              </a:lnTo>
              <a:lnTo>
                <a:pt x="6194" y="10829"/>
              </a:lnTo>
              <a:lnTo>
                <a:pt x="6194" y="10829"/>
              </a:lnTo>
              <a:lnTo>
                <a:pt x="6194" y="10850"/>
              </a:lnTo>
              <a:lnTo>
                <a:pt x="6194" y="10850"/>
              </a:lnTo>
              <a:lnTo>
                <a:pt x="6194" y="10850"/>
              </a:lnTo>
              <a:lnTo>
                <a:pt x="6174" y="10871"/>
              </a:lnTo>
              <a:lnTo>
                <a:pt x="6194" y="10891"/>
              </a:lnTo>
              <a:lnTo>
                <a:pt x="6215" y="10891"/>
              </a:lnTo>
              <a:lnTo>
                <a:pt x="6215" y="10871"/>
              </a:lnTo>
              <a:lnTo>
                <a:pt x="6236" y="10871"/>
              </a:lnTo>
              <a:lnTo>
                <a:pt x="6236" y="10871"/>
              </a:lnTo>
              <a:lnTo>
                <a:pt x="6236" y="10891"/>
              </a:lnTo>
              <a:lnTo>
                <a:pt x="6236" y="10891"/>
              </a:lnTo>
              <a:lnTo>
                <a:pt x="6236" y="10911"/>
              </a:lnTo>
              <a:lnTo>
                <a:pt x="6215" y="10911"/>
              </a:lnTo>
              <a:lnTo>
                <a:pt x="6215" y="10932"/>
              </a:lnTo>
              <a:lnTo>
                <a:pt x="6215" y="10953"/>
              </a:lnTo>
              <a:lnTo>
                <a:pt x="6215" y="10973"/>
              </a:lnTo>
              <a:lnTo>
                <a:pt x="6215" y="10973"/>
              </a:lnTo>
              <a:lnTo>
                <a:pt x="6215" y="10993"/>
              </a:lnTo>
              <a:lnTo>
                <a:pt x="6215" y="10993"/>
              </a:lnTo>
              <a:lnTo>
                <a:pt x="6215" y="10993"/>
              </a:lnTo>
              <a:lnTo>
                <a:pt x="6215" y="10993"/>
              </a:lnTo>
              <a:lnTo>
                <a:pt x="6215" y="10993"/>
              </a:lnTo>
              <a:lnTo>
                <a:pt x="6215" y="11014"/>
              </a:lnTo>
              <a:lnTo>
                <a:pt x="6194" y="11014"/>
              </a:lnTo>
              <a:lnTo>
                <a:pt x="6215" y="11014"/>
              </a:lnTo>
              <a:lnTo>
                <a:pt x="6215" y="11014"/>
              </a:lnTo>
              <a:lnTo>
                <a:pt x="6215" y="11014"/>
              </a:lnTo>
              <a:lnTo>
                <a:pt x="6215" y="11014"/>
              </a:lnTo>
              <a:lnTo>
                <a:pt x="6215" y="11035"/>
              </a:lnTo>
              <a:lnTo>
                <a:pt x="6215" y="11035"/>
              </a:lnTo>
              <a:lnTo>
                <a:pt x="6215" y="11035"/>
              </a:lnTo>
              <a:lnTo>
                <a:pt x="6215" y="11055"/>
              </a:lnTo>
              <a:lnTo>
                <a:pt x="6215" y="11055"/>
              </a:lnTo>
              <a:lnTo>
                <a:pt x="6215" y="11055"/>
              </a:lnTo>
              <a:lnTo>
                <a:pt x="6236" y="11055"/>
              </a:lnTo>
              <a:lnTo>
                <a:pt x="6236" y="11055"/>
              </a:lnTo>
              <a:lnTo>
                <a:pt x="6236" y="11076"/>
              </a:lnTo>
              <a:lnTo>
                <a:pt x="6236" y="11096"/>
              </a:lnTo>
              <a:lnTo>
                <a:pt x="6215" y="11096"/>
              </a:lnTo>
              <a:lnTo>
                <a:pt x="6215" y="11096"/>
              </a:lnTo>
              <a:lnTo>
                <a:pt x="6174" y="11096"/>
              </a:lnTo>
              <a:lnTo>
                <a:pt x="6174" y="11096"/>
              </a:lnTo>
              <a:lnTo>
                <a:pt x="6154" y="11117"/>
              </a:lnTo>
              <a:lnTo>
                <a:pt x="6154" y="11117"/>
              </a:lnTo>
              <a:lnTo>
                <a:pt x="6133" y="11117"/>
              </a:lnTo>
              <a:lnTo>
                <a:pt x="6133" y="11117"/>
              </a:lnTo>
              <a:lnTo>
                <a:pt x="6133" y="11117"/>
              </a:lnTo>
              <a:lnTo>
                <a:pt x="6112" y="11117"/>
              </a:lnTo>
              <a:lnTo>
                <a:pt x="6112" y="11117"/>
              </a:lnTo>
              <a:lnTo>
                <a:pt x="6092" y="11117"/>
              </a:lnTo>
              <a:lnTo>
                <a:pt x="6051" y="11137"/>
              </a:lnTo>
              <a:lnTo>
                <a:pt x="6051" y="11137"/>
              </a:lnTo>
              <a:lnTo>
                <a:pt x="6051" y="11137"/>
              </a:lnTo>
              <a:lnTo>
                <a:pt x="6030" y="11137"/>
              </a:lnTo>
              <a:lnTo>
                <a:pt x="6010" y="11137"/>
              </a:lnTo>
              <a:lnTo>
                <a:pt x="6010" y="11137"/>
              </a:lnTo>
              <a:lnTo>
                <a:pt x="5968" y="11158"/>
              </a:lnTo>
              <a:lnTo>
                <a:pt x="5968" y="11158"/>
              </a:lnTo>
              <a:lnTo>
                <a:pt x="5948" y="11178"/>
              </a:lnTo>
              <a:lnTo>
                <a:pt x="5948" y="11199"/>
              </a:lnTo>
              <a:lnTo>
                <a:pt x="5948" y="11219"/>
              </a:lnTo>
              <a:lnTo>
                <a:pt x="5948" y="11240"/>
              </a:lnTo>
              <a:lnTo>
                <a:pt x="5948" y="11240"/>
              </a:lnTo>
              <a:lnTo>
                <a:pt x="5948" y="11240"/>
              </a:lnTo>
              <a:lnTo>
                <a:pt x="5928" y="11240"/>
              </a:lnTo>
              <a:lnTo>
                <a:pt x="5928" y="11240"/>
              </a:lnTo>
              <a:lnTo>
                <a:pt x="5928" y="11260"/>
              </a:lnTo>
              <a:lnTo>
                <a:pt x="5928" y="11260"/>
              </a:lnTo>
              <a:lnTo>
                <a:pt x="5907" y="11281"/>
              </a:lnTo>
              <a:lnTo>
                <a:pt x="5907" y="11281"/>
              </a:lnTo>
              <a:lnTo>
                <a:pt x="5846" y="11301"/>
              </a:lnTo>
              <a:lnTo>
                <a:pt x="5846" y="11322"/>
              </a:lnTo>
              <a:lnTo>
                <a:pt x="5846" y="11322"/>
              </a:lnTo>
              <a:lnTo>
                <a:pt x="5846" y="11342"/>
              </a:lnTo>
              <a:lnTo>
                <a:pt x="5846" y="11363"/>
              </a:lnTo>
              <a:lnTo>
                <a:pt x="5846" y="11404"/>
              </a:lnTo>
              <a:lnTo>
                <a:pt x="5846" y="11404"/>
              </a:lnTo>
              <a:lnTo>
                <a:pt x="5846" y="11424"/>
              </a:lnTo>
              <a:lnTo>
                <a:pt x="5846" y="11445"/>
              </a:lnTo>
              <a:lnTo>
                <a:pt x="5846" y="11445"/>
              </a:lnTo>
              <a:lnTo>
                <a:pt x="5846" y="11445"/>
              </a:lnTo>
              <a:lnTo>
                <a:pt x="5846" y="11465"/>
              </a:lnTo>
              <a:lnTo>
                <a:pt x="5846" y="11445"/>
              </a:lnTo>
              <a:lnTo>
                <a:pt x="5866" y="11445"/>
              </a:lnTo>
              <a:lnTo>
                <a:pt x="5866" y="11445"/>
              </a:lnTo>
              <a:lnTo>
                <a:pt x="5866" y="11445"/>
              </a:lnTo>
              <a:lnTo>
                <a:pt x="5886" y="11445"/>
              </a:lnTo>
              <a:lnTo>
                <a:pt x="5886" y="11465"/>
              </a:lnTo>
              <a:lnTo>
                <a:pt x="5886" y="11465"/>
              </a:lnTo>
              <a:lnTo>
                <a:pt x="5866" y="11486"/>
              </a:lnTo>
              <a:lnTo>
                <a:pt x="5866" y="11486"/>
              </a:lnTo>
              <a:lnTo>
                <a:pt x="5866" y="11486"/>
              </a:lnTo>
              <a:lnTo>
                <a:pt x="5866" y="11506"/>
              </a:lnTo>
              <a:lnTo>
                <a:pt x="5866" y="11506"/>
              </a:lnTo>
              <a:lnTo>
                <a:pt x="5866" y="11527"/>
              </a:lnTo>
              <a:lnTo>
                <a:pt x="5886" y="11527"/>
              </a:lnTo>
              <a:lnTo>
                <a:pt x="5886" y="11527"/>
              </a:lnTo>
              <a:lnTo>
                <a:pt x="5886" y="11527"/>
              </a:lnTo>
              <a:lnTo>
                <a:pt x="5928" y="11506"/>
              </a:lnTo>
              <a:lnTo>
                <a:pt x="5948" y="11506"/>
              </a:lnTo>
              <a:lnTo>
                <a:pt x="5948" y="11486"/>
              </a:lnTo>
              <a:lnTo>
                <a:pt x="5948" y="11486"/>
              </a:lnTo>
              <a:lnTo>
                <a:pt x="5948" y="11486"/>
              </a:lnTo>
              <a:lnTo>
                <a:pt x="5948" y="11486"/>
              </a:lnTo>
              <a:lnTo>
                <a:pt x="5948" y="11486"/>
              </a:lnTo>
              <a:lnTo>
                <a:pt x="5948" y="11486"/>
              </a:lnTo>
              <a:lnTo>
                <a:pt x="5948" y="11465"/>
              </a:lnTo>
              <a:lnTo>
                <a:pt x="5968" y="11445"/>
              </a:lnTo>
              <a:lnTo>
                <a:pt x="5968" y="11445"/>
              </a:lnTo>
              <a:lnTo>
                <a:pt x="6010" y="11424"/>
              </a:lnTo>
              <a:lnTo>
                <a:pt x="6010" y="11424"/>
              </a:lnTo>
              <a:lnTo>
                <a:pt x="6030" y="11424"/>
              </a:lnTo>
              <a:lnTo>
                <a:pt x="6030" y="11424"/>
              </a:lnTo>
              <a:lnTo>
                <a:pt x="6030" y="11404"/>
              </a:lnTo>
              <a:lnTo>
                <a:pt x="6030" y="11404"/>
              </a:lnTo>
              <a:lnTo>
                <a:pt x="6030" y="11404"/>
              </a:lnTo>
              <a:lnTo>
                <a:pt x="6030" y="11404"/>
              </a:lnTo>
              <a:lnTo>
                <a:pt x="6030" y="11424"/>
              </a:lnTo>
              <a:lnTo>
                <a:pt x="6030" y="11424"/>
              </a:lnTo>
              <a:lnTo>
                <a:pt x="6030" y="11424"/>
              </a:lnTo>
              <a:lnTo>
                <a:pt x="5968" y="11445"/>
              </a:lnTo>
              <a:lnTo>
                <a:pt x="5968" y="11465"/>
              </a:lnTo>
              <a:lnTo>
                <a:pt x="5968" y="11465"/>
              </a:lnTo>
              <a:lnTo>
                <a:pt x="5968" y="11465"/>
              </a:lnTo>
              <a:lnTo>
                <a:pt x="5948" y="11486"/>
              </a:lnTo>
              <a:lnTo>
                <a:pt x="5948" y="11486"/>
              </a:lnTo>
              <a:lnTo>
                <a:pt x="5948" y="11486"/>
              </a:lnTo>
              <a:lnTo>
                <a:pt x="5948" y="11486"/>
              </a:lnTo>
              <a:lnTo>
                <a:pt x="5948" y="11506"/>
              </a:lnTo>
              <a:lnTo>
                <a:pt x="5968" y="11506"/>
              </a:lnTo>
              <a:lnTo>
                <a:pt x="5968" y="11506"/>
              </a:lnTo>
              <a:lnTo>
                <a:pt x="5968" y="11506"/>
              </a:lnTo>
              <a:lnTo>
                <a:pt x="5968" y="11486"/>
              </a:lnTo>
              <a:lnTo>
                <a:pt x="5968" y="11486"/>
              </a:lnTo>
              <a:lnTo>
                <a:pt x="5968" y="11486"/>
              </a:lnTo>
              <a:lnTo>
                <a:pt x="5968" y="11486"/>
              </a:lnTo>
              <a:lnTo>
                <a:pt x="5968" y="11486"/>
              </a:lnTo>
              <a:lnTo>
                <a:pt x="5989" y="11486"/>
              </a:lnTo>
              <a:lnTo>
                <a:pt x="5989" y="11486"/>
              </a:lnTo>
              <a:lnTo>
                <a:pt x="6010" y="11465"/>
              </a:lnTo>
              <a:lnTo>
                <a:pt x="6010" y="11465"/>
              </a:lnTo>
              <a:lnTo>
                <a:pt x="6030" y="11465"/>
              </a:lnTo>
              <a:lnTo>
                <a:pt x="6051" y="11465"/>
              </a:lnTo>
              <a:lnTo>
                <a:pt x="6051" y="11445"/>
              </a:lnTo>
              <a:lnTo>
                <a:pt x="6051" y="11445"/>
              </a:lnTo>
              <a:lnTo>
                <a:pt x="6051" y="11445"/>
              </a:lnTo>
              <a:lnTo>
                <a:pt x="6072" y="11445"/>
              </a:lnTo>
              <a:lnTo>
                <a:pt x="6072" y="11445"/>
              </a:lnTo>
              <a:lnTo>
                <a:pt x="6072" y="11424"/>
              </a:lnTo>
              <a:lnTo>
                <a:pt x="6072" y="11424"/>
              </a:lnTo>
              <a:lnTo>
                <a:pt x="6072" y="11424"/>
              </a:lnTo>
              <a:lnTo>
                <a:pt x="6072" y="11404"/>
              </a:lnTo>
              <a:lnTo>
                <a:pt x="6072" y="11404"/>
              </a:lnTo>
              <a:lnTo>
                <a:pt x="6092" y="11404"/>
              </a:lnTo>
              <a:lnTo>
                <a:pt x="6092" y="11383"/>
              </a:lnTo>
              <a:lnTo>
                <a:pt x="6092" y="11383"/>
              </a:lnTo>
              <a:lnTo>
                <a:pt x="6112" y="11383"/>
              </a:lnTo>
              <a:lnTo>
                <a:pt x="6112" y="11383"/>
              </a:lnTo>
              <a:lnTo>
                <a:pt x="6112" y="11383"/>
              </a:lnTo>
              <a:lnTo>
                <a:pt x="6112" y="11383"/>
              </a:lnTo>
              <a:lnTo>
                <a:pt x="6133" y="11383"/>
              </a:lnTo>
              <a:lnTo>
                <a:pt x="6133" y="11383"/>
              </a:lnTo>
              <a:lnTo>
                <a:pt x="6133" y="11383"/>
              </a:lnTo>
              <a:lnTo>
                <a:pt x="6154" y="11383"/>
              </a:lnTo>
              <a:lnTo>
                <a:pt x="6154" y="11383"/>
              </a:lnTo>
              <a:lnTo>
                <a:pt x="6174" y="11383"/>
              </a:lnTo>
              <a:lnTo>
                <a:pt x="6174" y="11404"/>
              </a:lnTo>
              <a:lnTo>
                <a:pt x="6174" y="11404"/>
              </a:lnTo>
              <a:lnTo>
                <a:pt x="6174" y="11404"/>
              </a:lnTo>
              <a:lnTo>
                <a:pt x="6174" y="11404"/>
              </a:lnTo>
              <a:lnTo>
                <a:pt x="6174" y="11404"/>
              </a:lnTo>
              <a:lnTo>
                <a:pt x="6174" y="11404"/>
              </a:lnTo>
              <a:lnTo>
                <a:pt x="6174" y="11424"/>
              </a:lnTo>
              <a:lnTo>
                <a:pt x="6174" y="11424"/>
              </a:lnTo>
              <a:lnTo>
                <a:pt x="6174" y="11424"/>
              </a:lnTo>
              <a:lnTo>
                <a:pt x="6174" y="11445"/>
              </a:lnTo>
              <a:lnTo>
                <a:pt x="6174" y="11445"/>
              </a:lnTo>
              <a:lnTo>
                <a:pt x="6194" y="11445"/>
              </a:lnTo>
              <a:lnTo>
                <a:pt x="6194" y="11424"/>
              </a:lnTo>
              <a:lnTo>
                <a:pt x="6194" y="11424"/>
              </a:lnTo>
              <a:lnTo>
                <a:pt x="6215" y="11424"/>
              </a:lnTo>
              <a:lnTo>
                <a:pt x="6215" y="11424"/>
              </a:lnTo>
              <a:lnTo>
                <a:pt x="6215" y="11424"/>
              </a:lnTo>
              <a:lnTo>
                <a:pt x="6194" y="11445"/>
              </a:lnTo>
              <a:lnTo>
                <a:pt x="6194" y="11445"/>
              </a:lnTo>
              <a:lnTo>
                <a:pt x="6194" y="11445"/>
              </a:lnTo>
              <a:lnTo>
                <a:pt x="6194" y="11465"/>
              </a:lnTo>
              <a:lnTo>
                <a:pt x="6194" y="11486"/>
              </a:lnTo>
              <a:lnTo>
                <a:pt x="6194" y="11486"/>
              </a:lnTo>
              <a:lnTo>
                <a:pt x="6154" y="11486"/>
              </a:lnTo>
              <a:lnTo>
                <a:pt x="6154" y="11486"/>
              </a:lnTo>
              <a:lnTo>
                <a:pt x="6154" y="11486"/>
              </a:lnTo>
              <a:lnTo>
                <a:pt x="6154" y="11486"/>
              </a:lnTo>
              <a:lnTo>
                <a:pt x="6154" y="11486"/>
              </a:lnTo>
              <a:lnTo>
                <a:pt x="6154" y="11486"/>
              </a:lnTo>
              <a:lnTo>
                <a:pt x="6154" y="11486"/>
              </a:lnTo>
              <a:lnTo>
                <a:pt x="6133" y="11486"/>
              </a:lnTo>
              <a:lnTo>
                <a:pt x="6133" y="11486"/>
              </a:lnTo>
              <a:lnTo>
                <a:pt x="6133" y="11486"/>
              </a:lnTo>
              <a:lnTo>
                <a:pt x="6133" y="11486"/>
              </a:lnTo>
              <a:lnTo>
                <a:pt x="6133" y="11506"/>
              </a:lnTo>
              <a:lnTo>
                <a:pt x="6112" y="11527"/>
              </a:lnTo>
              <a:lnTo>
                <a:pt x="6112" y="11527"/>
              </a:lnTo>
              <a:lnTo>
                <a:pt x="6112" y="11547"/>
              </a:lnTo>
              <a:lnTo>
                <a:pt x="6112" y="11547"/>
              </a:lnTo>
              <a:lnTo>
                <a:pt x="6092" y="11547"/>
              </a:lnTo>
              <a:lnTo>
                <a:pt x="6092" y="11547"/>
              </a:lnTo>
              <a:lnTo>
                <a:pt x="6092" y="11547"/>
              </a:lnTo>
              <a:lnTo>
                <a:pt x="6072" y="11568"/>
              </a:lnTo>
              <a:lnTo>
                <a:pt x="6072" y="11568"/>
              </a:lnTo>
              <a:lnTo>
                <a:pt x="6072" y="11588"/>
              </a:lnTo>
              <a:lnTo>
                <a:pt x="6051" y="11588"/>
              </a:lnTo>
              <a:lnTo>
                <a:pt x="6051" y="11588"/>
              </a:lnTo>
              <a:lnTo>
                <a:pt x="6030" y="11609"/>
              </a:lnTo>
              <a:lnTo>
                <a:pt x="6010" y="11609"/>
              </a:lnTo>
              <a:lnTo>
                <a:pt x="6010" y="11609"/>
              </a:lnTo>
              <a:lnTo>
                <a:pt x="5989" y="11609"/>
              </a:lnTo>
              <a:lnTo>
                <a:pt x="5989" y="11609"/>
              </a:lnTo>
              <a:lnTo>
                <a:pt x="5968" y="11629"/>
              </a:lnTo>
              <a:lnTo>
                <a:pt x="5968" y="11629"/>
              </a:lnTo>
              <a:lnTo>
                <a:pt x="5968" y="11629"/>
              </a:lnTo>
              <a:lnTo>
                <a:pt x="5968" y="11650"/>
              </a:lnTo>
              <a:lnTo>
                <a:pt x="5968" y="11650"/>
              </a:lnTo>
              <a:lnTo>
                <a:pt x="5968" y="11650"/>
              </a:lnTo>
              <a:lnTo>
                <a:pt x="5968" y="11650"/>
              </a:lnTo>
              <a:lnTo>
                <a:pt x="5968" y="11670"/>
              </a:lnTo>
              <a:lnTo>
                <a:pt x="5968" y="11670"/>
              </a:lnTo>
              <a:lnTo>
                <a:pt x="5968" y="11670"/>
              </a:lnTo>
              <a:lnTo>
                <a:pt x="5968" y="11670"/>
              </a:lnTo>
              <a:lnTo>
                <a:pt x="5968" y="11691"/>
              </a:lnTo>
              <a:lnTo>
                <a:pt x="5968" y="11691"/>
              </a:lnTo>
              <a:lnTo>
                <a:pt x="5968" y="11670"/>
              </a:lnTo>
              <a:lnTo>
                <a:pt x="5968" y="11670"/>
              </a:lnTo>
              <a:lnTo>
                <a:pt x="5989" y="11670"/>
              </a:lnTo>
              <a:lnTo>
                <a:pt x="5989" y="11670"/>
              </a:lnTo>
              <a:lnTo>
                <a:pt x="6010" y="11670"/>
              </a:lnTo>
              <a:lnTo>
                <a:pt x="6030" y="11670"/>
              </a:lnTo>
              <a:lnTo>
                <a:pt x="6030" y="11670"/>
              </a:lnTo>
              <a:lnTo>
                <a:pt x="6030" y="11670"/>
              </a:lnTo>
              <a:lnTo>
                <a:pt x="6051" y="11691"/>
              </a:lnTo>
              <a:lnTo>
                <a:pt x="6051" y="11691"/>
              </a:lnTo>
              <a:lnTo>
                <a:pt x="6030" y="11691"/>
              </a:lnTo>
              <a:lnTo>
                <a:pt x="6010" y="11712"/>
              </a:lnTo>
              <a:lnTo>
                <a:pt x="5968" y="11712"/>
              </a:lnTo>
              <a:lnTo>
                <a:pt x="5948" y="11712"/>
              </a:lnTo>
              <a:lnTo>
                <a:pt x="5948" y="11691"/>
              </a:lnTo>
              <a:lnTo>
                <a:pt x="5948" y="11691"/>
              </a:lnTo>
              <a:lnTo>
                <a:pt x="5948" y="11691"/>
              </a:lnTo>
              <a:lnTo>
                <a:pt x="5948" y="11691"/>
              </a:lnTo>
              <a:lnTo>
                <a:pt x="5948" y="11691"/>
              </a:lnTo>
              <a:lnTo>
                <a:pt x="5928" y="11712"/>
              </a:lnTo>
              <a:lnTo>
                <a:pt x="5928" y="11712"/>
              </a:lnTo>
              <a:lnTo>
                <a:pt x="5928" y="11712"/>
              </a:lnTo>
              <a:lnTo>
                <a:pt x="5907" y="11712"/>
              </a:lnTo>
              <a:lnTo>
                <a:pt x="5907" y="11712"/>
              </a:lnTo>
              <a:lnTo>
                <a:pt x="5907" y="11732"/>
              </a:lnTo>
              <a:lnTo>
                <a:pt x="5886" y="11732"/>
              </a:lnTo>
              <a:lnTo>
                <a:pt x="5886" y="11752"/>
              </a:lnTo>
              <a:lnTo>
                <a:pt x="5866" y="11752"/>
              </a:lnTo>
              <a:lnTo>
                <a:pt x="5846" y="11773"/>
              </a:lnTo>
              <a:lnTo>
                <a:pt x="5846" y="11773"/>
              </a:lnTo>
              <a:lnTo>
                <a:pt x="5825" y="11773"/>
              </a:lnTo>
              <a:lnTo>
                <a:pt x="5825" y="11773"/>
              </a:lnTo>
              <a:lnTo>
                <a:pt x="5804" y="11752"/>
              </a:lnTo>
              <a:lnTo>
                <a:pt x="5784" y="11752"/>
              </a:lnTo>
              <a:lnTo>
                <a:pt x="5784" y="11752"/>
              </a:lnTo>
              <a:lnTo>
                <a:pt x="5784" y="11752"/>
              </a:lnTo>
              <a:lnTo>
                <a:pt x="5784" y="11752"/>
              </a:lnTo>
              <a:lnTo>
                <a:pt x="5784" y="11752"/>
              </a:lnTo>
              <a:lnTo>
                <a:pt x="5784" y="11773"/>
              </a:lnTo>
              <a:lnTo>
                <a:pt x="5804" y="11773"/>
              </a:lnTo>
              <a:lnTo>
                <a:pt x="5804" y="11773"/>
              </a:lnTo>
              <a:lnTo>
                <a:pt x="5804" y="11794"/>
              </a:lnTo>
              <a:lnTo>
                <a:pt x="5825" y="11814"/>
              </a:lnTo>
              <a:lnTo>
                <a:pt x="5825" y="11834"/>
              </a:lnTo>
              <a:lnTo>
                <a:pt x="5846" y="11834"/>
              </a:lnTo>
              <a:lnTo>
                <a:pt x="5846" y="11834"/>
              </a:lnTo>
              <a:lnTo>
                <a:pt x="5866" y="11834"/>
              </a:lnTo>
              <a:lnTo>
                <a:pt x="5866" y="11855"/>
              </a:lnTo>
              <a:lnTo>
                <a:pt x="5907" y="11876"/>
              </a:lnTo>
              <a:lnTo>
                <a:pt x="5907" y="11876"/>
              </a:lnTo>
              <a:lnTo>
                <a:pt x="5907" y="11855"/>
              </a:lnTo>
              <a:lnTo>
                <a:pt x="5907" y="11855"/>
              </a:lnTo>
              <a:lnTo>
                <a:pt x="5907" y="11855"/>
              </a:lnTo>
              <a:lnTo>
                <a:pt x="5886" y="11855"/>
              </a:lnTo>
              <a:lnTo>
                <a:pt x="5907" y="11855"/>
              </a:lnTo>
              <a:lnTo>
                <a:pt x="5907" y="11855"/>
              </a:lnTo>
              <a:lnTo>
                <a:pt x="5928" y="11855"/>
              </a:lnTo>
              <a:lnTo>
                <a:pt x="5928" y="11855"/>
              </a:lnTo>
              <a:lnTo>
                <a:pt x="5948" y="11855"/>
              </a:lnTo>
              <a:lnTo>
                <a:pt x="5989" y="11876"/>
              </a:lnTo>
              <a:lnTo>
                <a:pt x="5989" y="11876"/>
              </a:lnTo>
              <a:lnTo>
                <a:pt x="5989" y="11876"/>
              </a:lnTo>
              <a:lnTo>
                <a:pt x="6010" y="11896"/>
              </a:lnTo>
              <a:lnTo>
                <a:pt x="6010" y="11896"/>
              </a:lnTo>
              <a:lnTo>
                <a:pt x="6010" y="11896"/>
              </a:lnTo>
              <a:lnTo>
                <a:pt x="6112" y="11916"/>
              </a:lnTo>
              <a:lnTo>
                <a:pt x="6112" y="11937"/>
              </a:lnTo>
              <a:lnTo>
                <a:pt x="6112" y="11937"/>
              </a:lnTo>
              <a:lnTo>
                <a:pt x="6112" y="11937"/>
              </a:lnTo>
              <a:lnTo>
                <a:pt x="6112" y="11958"/>
              </a:lnTo>
              <a:lnTo>
                <a:pt x="6112" y="11958"/>
              </a:lnTo>
              <a:lnTo>
                <a:pt x="6112" y="11958"/>
              </a:lnTo>
              <a:lnTo>
                <a:pt x="6112" y="11958"/>
              </a:lnTo>
              <a:lnTo>
                <a:pt x="6112" y="11958"/>
              </a:lnTo>
              <a:lnTo>
                <a:pt x="6092" y="11958"/>
              </a:lnTo>
              <a:lnTo>
                <a:pt x="6092" y="11958"/>
              </a:lnTo>
              <a:lnTo>
                <a:pt x="6092" y="11958"/>
              </a:lnTo>
              <a:lnTo>
                <a:pt x="6092" y="11978"/>
              </a:lnTo>
              <a:lnTo>
                <a:pt x="6072" y="11978"/>
              </a:lnTo>
              <a:lnTo>
                <a:pt x="6072" y="11958"/>
              </a:lnTo>
              <a:lnTo>
                <a:pt x="6051" y="11958"/>
              </a:lnTo>
              <a:lnTo>
                <a:pt x="6030" y="11958"/>
              </a:lnTo>
              <a:lnTo>
                <a:pt x="6010" y="11937"/>
              </a:lnTo>
              <a:lnTo>
                <a:pt x="6010" y="11937"/>
              </a:lnTo>
              <a:lnTo>
                <a:pt x="6010" y="11937"/>
              </a:lnTo>
              <a:lnTo>
                <a:pt x="5989" y="11958"/>
              </a:lnTo>
              <a:lnTo>
                <a:pt x="5989" y="11958"/>
              </a:lnTo>
              <a:lnTo>
                <a:pt x="5989" y="11958"/>
              </a:lnTo>
              <a:lnTo>
                <a:pt x="5989" y="11958"/>
              </a:lnTo>
              <a:lnTo>
                <a:pt x="5989" y="11978"/>
              </a:lnTo>
              <a:lnTo>
                <a:pt x="5989" y="11998"/>
              </a:lnTo>
              <a:lnTo>
                <a:pt x="5989" y="11998"/>
              </a:lnTo>
              <a:lnTo>
                <a:pt x="5989" y="11998"/>
              </a:lnTo>
              <a:lnTo>
                <a:pt x="5989" y="12019"/>
              </a:lnTo>
              <a:lnTo>
                <a:pt x="5989" y="12019"/>
              </a:lnTo>
              <a:lnTo>
                <a:pt x="5989" y="12040"/>
              </a:lnTo>
              <a:lnTo>
                <a:pt x="5989" y="12040"/>
              </a:lnTo>
              <a:lnTo>
                <a:pt x="5989" y="12040"/>
              </a:lnTo>
              <a:lnTo>
                <a:pt x="5989" y="12060"/>
              </a:lnTo>
              <a:lnTo>
                <a:pt x="5989" y="12080"/>
              </a:lnTo>
              <a:lnTo>
                <a:pt x="5989" y="12080"/>
              </a:lnTo>
              <a:lnTo>
                <a:pt x="5989" y="12101"/>
              </a:lnTo>
              <a:lnTo>
                <a:pt x="5989" y="12101"/>
              </a:lnTo>
              <a:lnTo>
                <a:pt x="5989" y="12101"/>
              </a:lnTo>
              <a:lnTo>
                <a:pt x="5968" y="12101"/>
              </a:lnTo>
              <a:lnTo>
                <a:pt x="5968" y="12080"/>
              </a:lnTo>
              <a:lnTo>
                <a:pt x="5989" y="12060"/>
              </a:lnTo>
              <a:lnTo>
                <a:pt x="5989" y="12060"/>
              </a:lnTo>
              <a:lnTo>
                <a:pt x="5989" y="12040"/>
              </a:lnTo>
              <a:lnTo>
                <a:pt x="5989" y="12040"/>
              </a:lnTo>
              <a:lnTo>
                <a:pt x="5989" y="12040"/>
              </a:lnTo>
              <a:lnTo>
                <a:pt x="5989" y="12040"/>
              </a:lnTo>
              <a:lnTo>
                <a:pt x="5968" y="12040"/>
              </a:lnTo>
              <a:lnTo>
                <a:pt x="5968" y="12040"/>
              </a:lnTo>
              <a:lnTo>
                <a:pt x="5968" y="12019"/>
              </a:lnTo>
              <a:lnTo>
                <a:pt x="5968" y="12019"/>
              </a:lnTo>
              <a:lnTo>
                <a:pt x="5968" y="12019"/>
              </a:lnTo>
              <a:lnTo>
                <a:pt x="5968" y="11998"/>
              </a:lnTo>
              <a:lnTo>
                <a:pt x="5968" y="11998"/>
              </a:lnTo>
              <a:lnTo>
                <a:pt x="5968" y="11998"/>
              </a:lnTo>
              <a:lnTo>
                <a:pt x="5968" y="12019"/>
              </a:lnTo>
              <a:lnTo>
                <a:pt x="5968" y="11998"/>
              </a:lnTo>
              <a:lnTo>
                <a:pt x="5968" y="11998"/>
              </a:lnTo>
              <a:lnTo>
                <a:pt x="5968" y="11998"/>
              </a:lnTo>
              <a:lnTo>
                <a:pt x="5968" y="11998"/>
              </a:lnTo>
              <a:lnTo>
                <a:pt x="5968" y="11998"/>
              </a:lnTo>
              <a:lnTo>
                <a:pt x="5948" y="11998"/>
              </a:lnTo>
              <a:lnTo>
                <a:pt x="5948" y="11998"/>
              </a:lnTo>
              <a:lnTo>
                <a:pt x="5928" y="12019"/>
              </a:lnTo>
              <a:lnTo>
                <a:pt x="5928" y="12040"/>
              </a:lnTo>
              <a:lnTo>
                <a:pt x="5928" y="12060"/>
              </a:lnTo>
              <a:lnTo>
                <a:pt x="5928" y="12101"/>
              </a:lnTo>
              <a:lnTo>
                <a:pt x="5928" y="12122"/>
              </a:lnTo>
              <a:lnTo>
                <a:pt x="5928" y="12142"/>
              </a:lnTo>
              <a:lnTo>
                <a:pt x="5928" y="12142"/>
              </a:lnTo>
              <a:lnTo>
                <a:pt x="5928" y="12142"/>
              </a:lnTo>
              <a:lnTo>
                <a:pt x="5928" y="12142"/>
              </a:lnTo>
              <a:lnTo>
                <a:pt x="5928" y="12162"/>
              </a:lnTo>
              <a:lnTo>
                <a:pt x="5907" y="12183"/>
              </a:lnTo>
              <a:lnTo>
                <a:pt x="5886" y="12183"/>
              </a:lnTo>
              <a:lnTo>
                <a:pt x="5907" y="12204"/>
              </a:lnTo>
              <a:lnTo>
                <a:pt x="5907" y="12204"/>
              </a:lnTo>
              <a:lnTo>
                <a:pt x="5907" y="12204"/>
              </a:lnTo>
              <a:lnTo>
                <a:pt x="5907" y="12204"/>
              </a:lnTo>
              <a:lnTo>
                <a:pt x="5907" y="12204"/>
              </a:lnTo>
              <a:lnTo>
                <a:pt x="5907" y="12204"/>
              </a:lnTo>
              <a:lnTo>
                <a:pt x="5907" y="12204"/>
              </a:lnTo>
              <a:lnTo>
                <a:pt x="5907" y="12204"/>
              </a:lnTo>
              <a:lnTo>
                <a:pt x="5907" y="12224"/>
              </a:lnTo>
              <a:lnTo>
                <a:pt x="5907" y="12224"/>
              </a:lnTo>
              <a:lnTo>
                <a:pt x="5907" y="12204"/>
              </a:lnTo>
              <a:lnTo>
                <a:pt x="5886" y="12204"/>
              </a:lnTo>
              <a:lnTo>
                <a:pt x="5886" y="12204"/>
              </a:lnTo>
              <a:lnTo>
                <a:pt x="5886" y="12204"/>
              </a:lnTo>
              <a:lnTo>
                <a:pt x="5886" y="12204"/>
              </a:lnTo>
              <a:lnTo>
                <a:pt x="5886" y="12204"/>
              </a:lnTo>
              <a:lnTo>
                <a:pt x="5886" y="12204"/>
              </a:lnTo>
              <a:lnTo>
                <a:pt x="5886" y="12204"/>
              </a:lnTo>
              <a:lnTo>
                <a:pt x="5886" y="12204"/>
              </a:lnTo>
              <a:lnTo>
                <a:pt x="5886" y="12224"/>
              </a:lnTo>
              <a:lnTo>
                <a:pt x="5886" y="12245"/>
              </a:lnTo>
              <a:lnTo>
                <a:pt x="5886" y="12266"/>
              </a:lnTo>
              <a:lnTo>
                <a:pt x="5907" y="12286"/>
              </a:lnTo>
              <a:lnTo>
                <a:pt x="5907" y="12306"/>
              </a:lnTo>
              <a:lnTo>
                <a:pt x="5907" y="12306"/>
              </a:lnTo>
              <a:lnTo>
                <a:pt x="5907" y="12306"/>
              </a:lnTo>
              <a:lnTo>
                <a:pt x="5907" y="12306"/>
              </a:lnTo>
              <a:lnTo>
                <a:pt x="5907" y="12306"/>
              </a:lnTo>
              <a:lnTo>
                <a:pt x="5907" y="12306"/>
              </a:lnTo>
              <a:lnTo>
                <a:pt x="5907" y="12286"/>
              </a:lnTo>
              <a:lnTo>
                <a:pt x="5907" y="12266"/>
              </a:lnTo>
              <a:lnTo>
                <a:pt x="5907" y="12266"/>
              </a:lnTo>
              <a:lnTo>
                <a:pt x="5907" y="12266"/>
              </a:lnTo>
              <a:lnTo>
                <a:pt x="5907" y="12266"/>
              </a:lnTo>
              <a:lnTo>
                <a:pt x="5907" y="12266"/>
              </a:lnTo>
              <a:lnTo>
                <a:pt x="5907" y="12266"/>
              </a:lnTo>
              <a:lnTo>
                <a:pt x="5907" y="12266"/>
              </a:lnTo>
              <a:lnTo>
                <a:pt x="5907" y="12266"/>
              </a:lnTo>
              <a:lnTo>
                <a:pt x="5907" y="12266"/>
              </a:lnTo>
              <a:lnTo>
                <a:pt x="5907" y="12266"/>
              </a:lnTo>
              <a:lnTo>
                <a:pt x="5907" y="12245"/>
              </a:lnTo>
              <a:lnTo>
                <a:pt x="5907" y="12245"/>
              </a:lnTo>
              <a:lnTo>
                <a:pt x="5907" y="12245"/>
              </a:lnTo>
              <a:lnTo>
                <a:pt x="5907" y="12245"/>
              </a:lnTo>
              <a:lnTo>
                <a:pt x="5907" y="12245"/>
              </a:lnTo>
              <a:lnTo>
                <a:pt x="5907" y="12245"/>
              </a:lnTo>
              <a:lnTo>
                <a:pt x="5907" y="12245"/>
              </a:lnTo>
              <a:lnTo>
                <a:pt x="5907" y="12245"/>
              </a:lnTo>
              <a:lnTo>
                <a:pt x="5886" y="12224"/>
              </a:lnTo>
              <a:lnTo>
                <a:pt x="5886" y="12224"/>
              </a:lnTo>
              <a:lnTo>
                <a:pt x="5886" y="12224"/>
              </a:lnTo>
              <a:lnTo>
                <a:pt x="5907" y="12224"/>
              </a:lnTo>
              <a:lnTo>
                <a:pt x="5907" y="12224"/>
              </a:lnTo>
              <a:lnTo>
                <a:pt x="5907" y="12224"/>
              </a:lnTo>
              <a:lnTo>
                <a:pt x="5907" y="12224"/>
              </a:lnTo>
              <a:lnTo>
                <a:pt x="5907" y="12224"/>
              </a:lnTo>
              <a:lnTo>
                <a:pt x="5907" y="12224"/>
              </a:lnTo>
              <a:lnTo>
                <a:pt x="5928" y="12245"/>
              </a:lnTo>
              <a:lnTo>
                <a:pt x="5928" y="12245"/>
              </a:lnTo>
              <a:lnTo>
                <a:pt x="5928" y="12266"/>
              </a:lnTo>
              <a:lnTo>
                <a:pt x="5928" y="12266"/>
              </a:lnTo>
              <a:lnTo>
                <a:pt x="5928" y="12266"/>
              </a:lnTo>
              <a:lnTo>
                <a:pt x="5948" y="12286"/>
              </a:lnTo>
              <a:lnTo>
                <a:pt x="5948" y="12286"/>
              </a:lnTo>
              <a:lnTo>
                <a:pt x="5948" y="12286"/>
              </a:lnTo>
              <a:lnTo>
                <a:pt x="5948" y="12286"/>
              </a:lnTo>
              <a:lnTo>
                <a:pt x="5928" y="12286"/>
              </a:lnTo>
              <a:lnTo>
                <a:pt x="5928" y="12286"/>
              </a:lnTo>
              <a:lnTo>
                <a:pt x="5928" y="12286"/>
              </a:lnTo>
              <a:lnTo>
                <a:pt x="5948" y="12286"/>
              </a:lnTo>
              <a:lnTo>
                <a:pt x="5948" y="12306"/>
              </a:lnTo>
              <a:lnTo>
                <a:pt x="5948" y="12306"/>
              </a:lnTo>
              <a:lnTo>
                <a:pt x="5948" y="12306"/>
              </a:lnTo>
              <a:lnTo>
                <a:pt x="5948" y="12306"/>
              </a:lnTo>
              <a:lnTo>
                <a:pt x="5948" y="12306"/>
              </a:lnTo>
              <a:lnTo>
                <a:pt x="5948" y="12306"/>
              </a:lnTo>
              <a:lnTo>
                <a:pt x="5948" y="12306"/>
              </a:lnTo>
              <a:lnTo>
                <a:pt x="5948" y="12306"/>
              </a:lnTo>
              <a:lnTo>
                <a:pt x="5948" y="12306"/>
              </a:lnTo>
              <a:lnTo>
                <a:pt x="5948" y="12306"/>
              </a:lnTo>
              <a:lnTo>
                <a:pt x="5948" y="12327"/>
              </a:lnTo>
              <a:lnTo>
                <a:pt x="5948" y="12327"/>
              </a:lnTo>
              <a:lnTo>
                <a:pt x="5948" y="12327"/>
              </a:lnTo>
              <a:lnTo>
                <a:pt x="5948" y="12327"/>
              </a:lnTo>
              <a:lnTo>
                <a:pt x="5948" y="12327"/>
              </a:lnTo>
              <a:lnTo>
                <a:pt x="5948" y="12327"/>
              </a:lnTo>
              <a:lnTo>
                <a:pt x="5948" y="12327"/>
              </a:lnTo>
              <a:lnTo>
                <a:pt x="5948" y="12327"/>
              </a:lnTo>
              <a:lnTo>
                <a:pt x="5948" y="12327"/>
              </a:lnTo>
              <a:lnTo>
                <a:pt x="5948" y="12327"/>
              </a:lnTo>
              <a:lnTo>
                <a:pt x="5968" y="12348"/>
              </a:lnTo>
              <a:lnTo>
                <a:pt x="5968" y="12348"/>
              </a:lnTo>
              <a:lnTo>
                <a:pt x="5968" y="12348"/>
              </a:lnTo>
              <a:lnTo>
                <a:pt x="5968" y="12348"/>
              </a:lnTo>
              <a:lnTo>
                <a:pt x="5948" y="12348"/>
              </a:lnTo>
              <a:lnTo>
                <a:pt x="5948" y="12348"/>
              </a:lnTo>
              <a:lnTo>
                <a:pt x="5948" y="12348"/>
              </a:lnTo>
              <a:lnTo>
                <a:pt x="5948" y="12348"/>
              </a:lnTo>
              <a:lnTo>
                <a:pt x="5948" y="12348"/>
              </a:lnTo>
              <a:lnTo>
                <a:pt x="5928" y="12348"/>
              </a:lnTo>
              <a:lnTo>
                <a:pt x="5928" y="12348"/>
              </a:lnTo>
              <a:lnTo>
                <a:pt x="5928" y="12348"/>
              </a:lnTo>
              <a:lnTo>
                <a:pt x="5928" y="12348"/>
              </a:lnTo>
              <a:lnTo>
                <a:pt x="5928" y="12348"/>
              </a:lnTo>
              <a:lnTo>
                <a:pt x="5928" y="12348"/>
              </a:lnTo>
              <a:lnTo>
                <a:pt x="5928" y="12348"/>
              </a:lnTo>
              <a:lnTo>
                <a:pt x="5928" y="12368"/>
              </a:lnTo>
              <a:lnTo>
                <a:pt x="5907" y="12368"/>
              </a:lnTo>
              <a:lnTo>
                <a:pt x="5928" y="12348"/>
              </a:lnTo>
              <a:lnTo>
                <a:pt x="5928" y="12348"/>
              </a:lnTo>
              <a:lnTo>
                <a:pt x="5928" y="12348"/>
              </a:lnTo>
              <a:lnTo>
                <a:pt x="5928" y="12348"/>
              </a:lnTo>
              <a:lnTo>
                <a:pt x="5928" y="12348"/>
              </a:lnTo>
              <a:lnTo>
                <a:pt x="5907" y="12348"/>
              </a:lnTo>
              <a:lnTo>
                <a:pt x="5907" y="12348"/>
              </a:lnTo>
              <a:lnTo>
                <a:pt x="5907" y="12348"/>
              </a:lnTo>
              <a:lnTo>
                <a:pt x="5907" y="12348"/>
              </a:lnTo>
              <a:lnTo>
                <a:pt x="5907" y="12348"/>
              </a:lnTo>
              <a:lnTo>
                <a:pt x="5907" y="12348"/>
              </a:lnTo>
              <a:lnTo>
                <a:pt x="5886" y="12348"/>
              </a:lnTo>
              <a:lnTo>
                <a:pt x="5886" y="12348"/>
              </a:lnTo>
              <a:lnTo>
                <a:pt x="5886" y="12348"/>
              </a:lnTo>
              <a:lnTo>
                <a:pt x="5886" y="12327"/>
              </a:lnTo>
              <a:lnTo>
                <a:pt x="5886" y="12348"/>
              </a:lnTo>
              <a:lnTo>
                <a:pt x="5866" y="12348"/>
              </a:lnTo>
              <a:lnTo>
                <a:pt x="5866" y="12348"/>
              </a:lnTo>
              <a:lnTo>
                <a:pt x="5866" y="12368"/>
              </a:lnTo>
              <a:lnTo>
                <a:pt x="5866" y="12368"/>
              </a:lnTo>
              <a:lnTo>
                <a:pt x="5866" y="12368"/>
              </a:lnTo>
              <a:lnTo>
                <a:pt x="5846" y="12368"/>
              </a:lnTo>
              <a:lnTo>
                <a:pt x="5846" y="12368"/>
              </a:lnTo>
              <a:lnTo>
                <a:pt x="5784" y="12388"/>
              </a:lnTo>
              <a:lnTo>
                <a:pt x="5784" y="12388"/>
              </a:lnTo>
              <a:lnTo>
                <a:pt x="5784" y="12388"/>
              </a:lnTo>
              <a:lnTo>
                <a:pt x="5804" y="12388"/>
              </a:lnTo>
              <a:lnTo>
                <a:pt x="5804" y="12388"/>
              </a:lnTo>
              <a:lnTo>
                <a:pt x="5804" y="12388"/>
              </a:lnTo>
              <a:lnTo>
                <a:pt x="5825" y="12388"/>
              </a:lnTo>
              <a:lnTo>
                <a:pt x="5825" y="12388"/>
              </a:lnTo>
              <a:lnTo>
                <a:pt x="5846" y="12388"/>
              </a:lnTo>
              <a:lnTo>
                <a:pt x="5825" y="12388"/>
              </a:lnTo>
              <a:lnTo>
                <a:pt x="5825" y="12409"/>
              </a:lnTo>
              <a:lnTo>
                <a:pt x="5825" y="12409"/>
              </a:lnTo>
              <a:lnTo>
                <a:pt x="5804" y="12409"/>
              </a:lnTo>
              <a:lnTo>
                <a:pt x="5804" y="12409"/>
              </a:lnTo>
              <a:lnTo>
                <a:pt x="5784" y="12430"/>
              </a:lnTo>
              <a:lnTo>
                <a:pt x="5784" y="12430"/>
              </a:lnTo>
              <a:lnTo>
                <a:pt x="5764" y="12430"/>
              </a:lnTo>
              <a:lnTo>
                <a:pt x="5764" y="12430"/>
              </a:lnTo>
              <a:lnTo>
                <a:pt x="5764" y="12430"/>
              </a:lnTo>
              <a:lnTo>
                <a:pt x="5764" y="12409"/>
              </a:lnTo>
              <a:lnTo>
                <a:pt x="5764" y="12409"/>
              </a:lnTo>
              <a:lnTo>
                <a:pt x="5784" y="12409"/>
              </a:lnTo>
              <a:lnTo>
                <a:pt x="5784" y="12409"/>
              </a:lnTo>
              <a:lnTo>
                <a:pt x="5784" y="12409"/>
              </a:lnTo>
              <a:lnTo>
                <a:pt x="5784" y="12388"/>
              </a:lnTo>
              <a:lnTo>
                <a:pt x="5784" y="12388"/>
              </a:lnTo>
              <a:lnTo>
                <a:pt x="5784" y="12388"/>
              </a:lnTo>
              <a:lnTo>
                <a:pt x="5784" y="12388"/>
              </a:lnTo>
              <a:lnTo>
                <a:pt x="5784" y="12388"/>
              </a:lnTo>
              <a:lnTo>
                <a:pt x="5784" y="12388"/>
              </a:lnTo>
              <a:lnTo>
                <a:pt x="5764" y="12388"/>
              </a:lnTo>
              <a:lnTo>
                <a:pt x="5764" y="12388"/>
              </a:lnTo>
              <a:lnTo>
                <a:pt x="5702" y="12368"/>
              </a:lnTo>
              <a:lnTo>
                <a:pt x="5682" y="12368"/>
              </a:lnTo>
              <a:lnTo>
                <a:pt x="5682" y="12368"/>
              </a:lnTo>
              <a:lnTo>
                <a:pt x="5682" y="12368"/>
              </a:lnTo>
              <a:lnTo>
                <a:pt x="5682" y="12368"/>
              </a:lnTo>
              <a:lnTo>
                <a:pt x="5640" y="12388"/>
              </a:lnTo>
              <a:lnTo>
                <a:pt x="5640" y="12409"/>
              </a:lnTo>
              <a:lnTo>
                <a:pt x="5640" y="12430"/>
              </a:lnTo>
              <a:lnTo>
                <a:pt x="5640" y="12430"/>
              </a:lnTo>
              <a:lnTo>
                <a:pt x="5640" y="12430"/>
              </a:lnTo>
              <a:lnTo>
                <a:pt x="5661" y="12409"/>
              </a:lnTo>
              <a:lnTo>
                <a:pt x="5661" y="12388"/>
              </a:lnTo>
              <a:lnTo>
                <a:pt x="5661" y="12388"/>
              </a:lnTo>
              <a:lnTo>
                <a:pt x="5661" y="12388"/>
              </a:lnTo>
              <a:lnTo>
                <a:pt x="5661" y="12388"/>
              </a:lnTo>
              <a:lnTo>
                <a:pt x="5682" y="12388"/>
              </a:lnTo>
              <a:lnTo>
                <a:pt x="5682" y="12388"/>
              </a:lnTo>
              <a:lnTo>
                <a:pt x="5682" y="12388"/>
              </a:lnTo>
              <a:lnTo>
                <a:pt x="5682" y="12388"/>
              </a:lnTo>
              <a:lnTo>
                <a:pt x="5682" y="12388"/>
              </a:lnTo>
              <a:lnTo>
                <a:pt x="5682" y="12409"/>
              </a:lnTo>
              <a:lnTo>
                <a:pt x="5682" y="12409"/>
              </a:lnTo>
              <a:lnTo>
                <a:pt x="5682" y="12409"/>
              </a:lnTo>
              <a:lnTo>
                <a:pt x="5682" y="12409"/>
              </a:lnTo>
              <a:lnTo>
                <a:pt x="5682" y="12409"/>
              </a:lnTo>
              <a:lnTo>
                <a:pt x="5682" y="12430"/>
              </a:lnTo>
              <a:lnTo>
                <a:pt x="5682" y="12409"/>
              </a:lnTo>
              <a:lnTo>
                <a:pt x="5682" y="12409"/>
              </a:lnTo>
              <a:lnTo>
                <a:pt x="5661" y="12409"/>
              </a:lnTo>
              <a:lnTo>
                <a:pt x="5661" y="12409"/>
              </a:lnTo>
              <a:lnTo>
                <a:pt x="5661" y="12409"/>
              </a:lnTo>
              <a:lnTo>
                <a:pt x="5661" y="12430"/>
              </a:lnTo>
              <a:lnTo>
                <a:pt x="5682" y="12430"/>
              </a:lnTo>
              <a:lnTo>
                <a:pt x="5682" y="12430"/>
              </a:lnTo>
              <a:lnTo>
                <a:pt x="5722" y="12409"/>
              </a:lnTo>
              <a:lnTo>
                <a:pt x="5722" y="12409"/>
              </a:lnTo>
              <a:lnTo>
                <a:pt x="5722" y="12409"/>
              </a:lnTo>
              <a:lnTo>
                <a:pt x="5722" y="12409"/>
              </a:lnTo>
              <a:lnTo>
                <a:pt x="5743" y="12409"/>
              </a:lnTo>
              <a:lnTo>
                <a:pt x="5743" y="12409"/>
              </a:lnTo>
              <a:lnTo>
                <a:pt x="5722" y="12409"/>
              </a:lnTo>
              <a:lnTo>
                <a:pt x="5722" y="12430"/>
              </a:lnTo>
              <a:lnTo>
                <a:pt x="5722" y="12430"/>
              </a:lnTo>
              <a:lnTo>
                <a:pt x="5702" y="12450"/>
              </a:lnTo>
              <a:lnTo>
                <a:pt x="5702" y="12450"/>
              </a:lnTo>
              <a:lnTo>
                <a:pt x="5702" y="12450"/>
              </a:lnTo>
              <a:lnTo>
                <a:pt x="5702" y="12450"/>
              </a:lnTo>
              <a:lnTo>
                <a:pt x="5682" y="12450"/>
              </a:lnTo>
              <a:lnTo>
                <a:pt x="5682" y="12450"/>
              </a:lnTo>
              <a:lnTo>
                <a:pt x="5682" y="12470"/>
              </a:lnTo>
              <a:lnTo>
                <a:pt x="5682" y="12470"/>
              </a:lnTo>
              <a:lnTo>
                <a:pt x="5661" y="12470"/>
              </a:lnTo>
              <a:lnTo>
                <a:pt x="5640" y="12491"/>
              </a:lnTo>
              <a:lnTo>
                <a:pt x="5620" y="12491"/>
              </a:lnTo>
              <a:lnTo>
                <a:pt x="5620" y="12491"/>
              </a:lnTo>
              <a:lnTo>
                <a:pt x="5620" y="12491"/>
              </a:lnTo>
              <a:lnTo>
                <a:pt x="5640" y="12491"/>
              </a:lnTo>
              <a:lnTo>
                <a:pt x="5640" y="12491"/>
              </a:lnTo>
              <a:lnTo>
                <a:pt x="5640" y="12491"/>
              </a:lnTo>
              <a:lnTo>
                <a:pt x="5661" y="12512"/>
              </a:lnTo>
              <a:lnTo>
                <a:pt x="5682" y="12512"/>
              </a:lnTo>
              <a:lnTo>
                <a:pt x="5682" y="12512"/>
              </a:lnTo>
              <a:lnTo>
                <a:pt x="5682" y="12512"/>
              </a:lnTo>
              <a:lnTo>
                <a:pt x="5702" y="12512"/>
              </a:lnTo>
              <a:lnTo>
                <a:pt x="5702" y="12512"/>
              </a:lnTo>
              <a:lnTo>
                <a:pt x="5722" y="12512"/>
              </a:lnTo>
              <a:lnTo>
                <a:pt x="5764" y="12512"/>
              </a:lnTo>
              <a:lnTo>
                <a:pt x="5784" y="12512"/>
              </a:lnTo>
              <a:lnTo>
                <a:pt x="5804" y="12512"/>
              </a:lnTo>
              <a:lnTo>
                <a:pt x="5804" y="12512"/>
              </a:lnTo>
              <a:lnTo>
                <a:pt x="5804" y="12512"/>
              </a:lnTo>
              <a:lnTo>
                <a:pt x="5825" y="12532"/>
              </a:lnTo>
              <a:lnTo>
                <a:pt x="5825" y="12532"/>
              </a:lnTo>
              <a:lnTo>
                <a:pt x="5825" y="12532"/>
              </a:lnTo>
              <a:lnTo>
                <a:pt x="5846" y="12532"/>
              </a:lnTo>
              <a:lnTo>
                <a:pt x="5866" y="12532"/>
              </a:lnTo>
              <a:lnTo>
                <a:pt x="5886" y="12552"/>
              </a:lnTo>
              <a:lnTo>
                <a:pt x="5886" y="12552"/>
              </a:lnTo>
              <a:lnTo>
                <a:pt x="5886" y="12573"/>
              </a:lnTo>
              <a:lnTo>
                <a:pt x="5886" y="12573"/>
              </a:lnTo>
              <a:lnTo>
                <a:pt x="5886" y="12573"/>
              </a:lnTo>
              <a:lnTo>
                <a:pt x="5907" y="12594"/>
              </a:lnTo>
              <a:lnTo>
                <a:pt x="5928" y="12614"/>
              </a:lnTo>
              <a:lnTo>
                <a:pt x="5928" y="12614"/>
              </a:lnTo>
              <a:lnTo>
                <a:pt x="5948" y="12614"/>
              </a:lnTo>
              <a:lnTo>
                <a:pt x="5948" y="12614"/>
              </a:lnTo>
              <a:lnTo>
                <a:pt x="5948" y="12634"/>
              </a:lnTo>
              <a:lnTo>
                <a:pt x="5968" y="12634"/>
              </a:lnTo>
              <a:lnTo>
                <a:pt x="5968" y="12634"/>
              </a:lnTo>
              <a:lnTo>
                <a:pt x="5968" y="12634"/>
              </a:lnTo>
              <a:lnTo>
                <a:pt x="5968" y="12634"/>
              </a:lnTo>
              <a:lnTo>
                <a:pt x="5989" y="12634"/>
              </a:lnTo>
              <a:lnTo>
                <a:pt x="5989" y="12634"/>
              </a:lnTo>
              <a:lnTo>
                <a:pt x="5989" y="12634"/>
              </a:lnTo>
              <a:lnTo>
                <a:pt x="5989" y="12634"/>
              </a:lnTo>
              <a:lnTo>
                <a:pt x="6010" y="12614"/>
              </a:lnTo>
              <a:lnTo>
                <a:pt x="6010" y="12614"/>
              </a:lnTo>
              <a:lnTo>
                <a:pt x="6010" y="12614"/>
              </a:lnTo>
              <a:lnTo>
                <a:pt x="6030" y="12634"/>
              </a:lnTo>
              <a:lnTo>
                <a:pt x="6051" y="12634"/>
              </a:lnTo>
              <a:lnTo>
                <a:pt x="6051" y="12634"/>
              </a:lnTo>
              <a:lnTo>
                <a:pt x="6072" y="12614"/>
              </a:lnTo>
              <a:lnTo>
                <a:pt x="6072" y="12614"/>
              </a:lnTo>
              <a:lnTo>
                <a:pt x="6072" y="12614"/>
              </a:lnTo>
              <a:lnTo>
                <a:pt x="6072" y="12594"/>
              </a:lnTo>
              <a:lnTo>
                <a:pt x="6051" y="12594"/>
              </a:lnTo>
              <a:lnTo>
                <a:pt x="6051" y="12573"/>
              </a:lnTo>
              <a:lnTo>
                <a:pt x="6051" y="12594"/>
              </a:lnTo>
              <a:lnTo>
                <a:pt x="6072" y="12594"/>
              </a:lnTo>
              <a:lnTo>
                <a:pt x="6072" y="12594"/>
              </a:lnTo>
              <a:lnTo>
                <a:pt x="6072" y="12594"/>
              </a:lnTo>
              <a:lnTo>
                <a:pt x="6112" y="12614"/>
              </a:lnTo>
              <a:lnTo>
                <a:pt x="6112" y="12614"/>
              </a:lnTo>
              <a:lnTo>
                <a:pt x="6112" y="12614"/>
              </a:lnTo>
              <a:lnTo>
                <a:pt x="6112" y="12614"/>
              </a:lnTo>
              <a:lnTo>
                <a:pt x="6112" y="12614"/>
              </a:lnTo>
              <a:lnTo>
                <a:pt x="6112" y="12614"/>
              </a:lnTo>
              <a:lnTo>
                <a:pt x="6112" y="12614"/>
              </a:lnTo>
              <a:lnTo>
                <a:pt x="6112" y="12614"/>
              </a:lnTo>
              <a:lnTo>
                <a:pt x="6133" y="12634"/>
              </a:lnTo>
              <a:lnTo>
                <a:pt x="6133" y="12634"/>
              </a:lnTo>
              <a:lnTo>
                <a:pt x="6133" y="12634"/>
              </a:lnTo>
              <a:lnTo>
                <a:pt x="6154" y="12634"/>
              </a:lnTo>
              <a:lnTo>
                <a:pt x="6154" y="12634"/>
              </a:lnTo>
              <a:lnTo>
                <a:pt x="6154" y="12634"/>
              </a:lnTo>
              <a:lnTo>
                <a:pt x="6154" y="12655"/>
              </a:lnTo>
              <a:lnTo>
                <a:pt x="6174" y="12655"/>
              </a:lnTo>
              <a:lnTo>
                <a:pt x="6194" y="12655"/>
              </a:lnTo>
              <a:lnTo>
                <a:pt x="6194" y="12676"/>
              </a:lnTo>
              <a:lnTo>
                <a:pt x="6215" y="12676"/>
              </a:lnTo>
              <a:lnTo>
                <a:pt x="6215" y="12696"/>
              </a:lnTo>
              <a:lnTo>
                <a:pt x="6236" y="12676"/>
              </a:lnTo>
              <a:lnTo>
                <a:pt x="6256" y="12676"/>
              </a:lnTo>
              <a:lnTo>
                <a:pt x="6256" y="12696"/>
              </a:lnTo>
              <a:lnTo>
                <a:pt x="6338" y="12676"/>
              </a:lnTo>
              <a:lnTo>
                <a:pt x="6379" y="12676"/>
              </a:lnTo>
              <a:lnTo>
                <a:pt x="6400" y="12676"/>
              </a:lnTo>
              <a:lnTo>
                <a:pt x="6400" y="12696"/>
              </a:lnTo>
              <a:lnTo>
                <a:pt x="6400" y="12696"/>
              </a:lnTo>
              <a:lnTo>
                <a:pt x="6440" y="12716"/>
              </a:lnTo>
              <a:lnTo>
                <a:pt x="6440" y="12716"/>
              </a:lnTo>
              <a:lnTo>
                <a:pt x="6461" y="12716"/>
              </a:lnTo>
              <a:lnTo>
                <a:pt x="6461" y="12716"/>
              </a:lnTo>
              <a:lnTo>
                <a:pt x="6482" y="12716"/>
              </a:lnTo>
              <a:lnTo>
                <a:pt x="6482" y="12716"/>
              </a:lnTo>
              <a:lnTo>
                <a:pt x="6482" y="12716"/>
              </a:lnTo>
              <a:lnTo>
                <a:pt x="6502" y="12737"/>
              </a:lnTo>
              <a:lnTo>
                <a:pt x="6502" y="12737"/>
              </a:lnTo>
              <a:lnTo>
                <a:pt x="6502" y="12737"/>
              </a:lnTo>
              <a:lnTo>
                <a:pt x="6523" y="12737"/>
              </a:lnTo>
              <a:lnTo>
                <a:pt x="6523" y="12758"/>
              </a:lnTo>
              <a:lnTo>
                <a:pt x="6543" y="12758"/>
              </a:lnTo>
              <a:lnTo>
                <a:pt x="6625" y="12799"/>
              </a:lnTo>
              <a:lnTo>
                <a:pt x="6646" y="12799"/>
              </a:lnTo>
              <a:lnTo>
                <a:pt x="6687" y="12840"/>
              </a:lnTo>
              <a:lnTo>
                <a:pt x="6728" y="12860"/>
              </a:lnTo>
              <a:lnTo>
                <a:pt x="6748" y="12860"/>
              </a:lnTo>
              <a:lnTo>
                <a:pt x="6748" y="12881"/>
              </a:lnTo>
              <a:lnTo>
                <a:pt x="6769" y="12881"/>
              </a:lnTo>
              <a:lnTo>
                <a:pt x="6769" y="12881"/>
              </a:lnTo>
              <a:lnTo>
                <a:pt x="6769" y="12881"/>
              </a:lnTo>
              <a:lnTo>
                <a:pt x="6789" y="12881"/>
              </a:lnTo>
              <a:lnTo>
                <a:pt x="6789" y="12901"/>
              </a:lnTo>
              <a:lnTo>
                <a:pt x="6789" y="12901"/>
              </a:lnTo>
              <a:lnTo>
                <a:pt x="6789" y="12901"/>
              </a:lnTo>
              <a:lnTo>
                <a:pt x="6810" y="12901"/>
              </a:lnTo>
              <a:lnTo>
                <a:pt x="6830" y="12901"/>
              </a:lnTo>
              <a:lnTo>
                <a:pt x="6851" y="12901"/>
              </a:lnTo>
              <a:lnTo>
                <a:pt x="6851" y="12922"/>
              </a:lnTo>
              <a:lnTo>
                <a:pt x="6851" y="12922"/>
              </a:lnTo>
              <a:lnTo>
                <a:pt x="6871" y="12942"/>
              </a:lnTo>
              <a:lnTo>
                <a:pt x="6871" y="12942"/>
              </a:lnTo>
              <a:lnTo>
                <a:pt x="6892" y="12942"/>
              </a:lnTo>
              <a:lnTo>
                <a:pt x="6892" y="12942"/>
              </a:lnTo>
              <a:lnTo>
                <a:pt x="6892" y="12942"/>
              </a:lnTo>
              <a:lnTo>
                <a:pt x="6892" y="12942"/>
              </a:lnTo>
              <a:lnTo>
                <a:pt x="6892" y="12881"/>
              </a:lnTo>
              <a:lnTo>
                <a:pt x="6892" y="12860"/>
              </a:lnTo>
              <a:lnTo>
                <a:pt x="6892" y="12860"/>
              </a:lnTo>
              <a:lnTo>
                <a:pt x="6912" y="12840"/>
              </a:lnTo>
              <a:lnTo>
                <a:pt x="6933" y="12840"/>
              </a:lnTo>
              <a:lnTo>
                <a:pt x="7035" y="12840"/>
              </a:lnTo>
              <a:lnTo>
                <a:pt x="7035" y="12840"/>
              </a:lnTo>
              <a:lnTo>
                <a:pt x="7056" y="12840"/>
              </a:lnTo>
              <a:lnTo>
                <a:pt x="7056" y="12819"/>
              </a:lnTo>
              <a:lnTo>
                <a:pt x="7077" y="12819"/>
              </a:lnTo>
              <a:lnTo>
                <a:pt x="7077" y="12819"/>
              </a:lnTo>
              <a:lnTo>
                <a:pt x="7097" y="12819"/>
              </a:lnTo>
              <a:lnTo>
                <a:pt x="7097" y="12819"/>
              </a:lnTo>
              <a:lnTo>
                <a:pt x="7138" y="12819"/>
              </a:lnTo>
              <a:lnTo>
                <a:pt x="7159" y="12819"/>
              </a:lnTo>
              <a:lnTo>
                <a:pt x="7199" y="12840"/>
              </a:lnTo>
              <a:lnTo>
                <a:pt x="7220" y="12840"/>
              </a:lnTo>
              <a:lnTo>
                <a:pt x="7241" y="12840"/>
              </a:lnTo>
              <a:lnTo>
                <a:pt x="7261" y="12819"/>
              </a:lnTo>
              <a:lnTo>
                <a:pt x="7261" y="12840"/>
              </a:lnTo>
              <a:lnTo>
                <a:pt x="7281" y="12840"/>
              </a:lnTo>
              <a:lnTo>
                <a:pt x="7302" y="12840"/>
              </a:lnTo>
              <a:lnTo>
                <a:pt x="7323" y="12819"/>
              </a:lnTo>
              <a:lnTo>
                <a:pt x="7323" y="12819"/>
              </a:lnTo>
              <a:lnTo>
                <a:pt x="7323" y="12819"/>
              </a:lnTo>
              <a:lnTo>
                <a:pt x="7343" y="12840"/>
              </a:lnTo>
              <a:lnTo>
                <a:pt x="7343" y="12840"/>
              </a:lnTo>
              <a:lnTo>
                <a:pt x="7343" y="12840"/>
              </a:lnTo>
              <a:lnTo>
                <a:pt x="7363" y="12840"/>
              </a:lnTo>
              <a:lnTo>
                <a:pt x="7363" y="12840"/>
              </a:lnTo>
              <a:lnTo>
                <a:pt x="7384" y="12860"/>
              </a:lnTo>
              <a:lnTo>
                <a:pt x="7405" y="12860"/>
              </a:lnTo>
              <a:lnTo>
                <a:pt x="7405" y="12860"/>
              </a:lnTo>
              <a:lnTo>
                <a:pt x="7425" y="12840"/>
              </a:lnTo>
              <a:lnTo>
                <a:pt x="7445" y="12840"/>
              </a:lnTo>
              <a:lnTo>
                <a:pt x="7466" y="12840"/>
              </a:lnTo>
              <a:lnTo>
                <a:pt x="7487" y="12840"/>
              </a:lnTo>
              <a:lnTo>
                <a:pt x="7507" y="12819"/>
              </a:lnTo>
              <a:lnTo>
                <a:pt x="7507" y="12819"/>
              </a:lnTo>
              <a:lnTo>
                <a:pt x="7507" y="12819"/>
              </a:lnTo>
              <a:lnTo>
                <a:pt x="7527" y="12819"/>
              </a:lnTo>
              <a:lnTo>
                <a:pt x="7527" y="12819"/>
              </a:lnTo>
              <a:lnTo>
                <a:pt x="7549" y="12819"/>
              </a:lnTo>
              <a:lnTo>
                <a:pt x="7549" y="12819"/>
              </a:lnTo>
              <a:lnTo>
                <a:pt x="7569" y="12799"/>
              </a:lnTo>
              <a:lnTo>
                <a:pt x="7569" y="12799"/>
              </a:lnTo>
              <a:lnTo>
                <a:pt x="7589" y="12778"/>
              </a:lnTo>
              <a:lnTo>
                <a:pt x="7631" y="12758"/>
              </a:lnTo>
              <a:lnTo>
                <a:pt x="7631" y="12758"/>
              </a:lnTo>
              <a:lnTo>
                <a:pt x="7651" y="12758"/>
              </a:lnTo>
              <a:lnTo>
                <a:pt x="7671" y="12758"/>
              </a:lnTo>
              <a:lnTo>
                <a:pt x="7692" y="12778"/>
              </a:lnTo>
              <a:lnTo>
                <a:pt x="7692" y="12778"/>
              </a:lnTo>
              <a:lnTo>
                <a:pt x="7713" y="12778"/>
              </a:lnTo>
              <a:lnTo>
                <a:pt x="7733" y="12778"/>
              </a:lnTo>
              <a:lnTo>
                <a:pt x="7733" y="12778"/>
              </a:lnTo>
              <a:lnTo>
                <a:pt x="7733" y="12758"/>
              </a:lnTo>
              <a:lnTo>
                <a:pt x="7733" y="12758"/>
              </a:lnTo>
              <a:lnTo>
                <a:pt x="7753" y="12758"/>
              </a:lnTo>
              <a:lnTo>
                <a:pt x="7774" y="12758"/>
              </a:lnTo>
              <a:lnTo>
                <a:pt x="7774" y="12737"/>
              </a:lnTo>
              <a:lnTo>
                <a:pt x="7795" y="12737"/>
              </a:lnTo>
              <a:lnTo>
                <a:pt x="7795" y="12737"/>
              </a:lnTo>
              <a:lnTo>
                <a:pt x="7815" y="12758"/>
              </a:lnTo>
              <a:lnTo>
                <a:pt x="7815" y="12758"/>
              </a:lnTo>
              <a:lnTo>
                <a:pt x="7856" y="12758"/>
              </a:lnTo>
              <a:lnTo>
                <a:pt x="7856" y="12758"/>
              </a:lnTo>
              <a:lnTo>
                <a:pt x="7856" y="12758"/>
              </a:lnTo>
              <a:lnTo>
                <a:pt x="7856" y="12778"/>
              </a:lnTo>
              <a:lnTo>
                <a:pt x="7856" y="12778"/>
              </a:lnTo>
              <a:lnTo>
                <a:pt x="7877" y="12778"/>
              </a:lnTo>
              <a:lnTo>
                <a:pt x="7917" y="12799"/>
              </a:lnTo>
              <a:lnTo>
                <a:pt x="7938" y="12799"/>
              </a:lnTo>
              <a:lnTo>
                <a:pt x="7938" y="12799"/>
              </a:lnTo>
              <a:lnTo>
                <a:pt x="7999" y="12799"/>
              </a:lnTo>
              <a:lnTo>
                <a:pt x="8041" y="12799"/>
              </a:lnTo>
              <a:lnTo>
                <a:pt x="8041" y="12799"/>
              </a:lnTo>
              <a:lnTo>
                <a:pt x="8061" y="12799"/>
              </a:lnTo>
              <a:lnTo>
                <a:pt x="8082" y="12799"/>
              </a:lnTo>
              <a:lnTo>
                <a:pt x="8102" y="12819"/>
              </a:lnTo>
              <a:lnTo>
                <a:pt x="8102" y="12819"/>
              </a:lnTo>
              <a:lnTo>
                <a:pt x="8123" y="12819"/>
              </a:lnTo>
              <a:lnTo>
                <a:pt x="8143" y="12819"/>
              </a:lnTo>
              <a:lnTo>
                <a:pt x="8143" y="12819"/>
              </a:lnTo>
              <a:lnTo>
                <a:pt x="8164" y="12819"/>
              </a:lnTo>
              <a:lnTo>
                <a:pt x="8143" y="12840"/>
              </a:lnTo>
              <a:lnTo>
                <a:pt x="8143" y="12840"/>
              </a:lnTo>
              <a:lnTo>
                <a:pt x="8143" y="12860"/>
              </a:lnTo>
              <a:lnTo>
                <a:pt x="8143" y="12881"/>
              </a:lnTo>
              <a:lnTo>
                <a:pt x="8164" y="12881"/>
              </a:lnTo>
              <a:lnTo>
                <a:pt x="8164" y="12881"/>
              </a:lnTo>
              <a:lnTo>
                <a:pt x="8184" y="12881"/>
              </a:lnTo>
              <a:lnTo>
                <a:pt x="8205" y="12881"/>
              </a:lnTo>
              <a:lnTo>
                <a:pt x="8205" y="12881"/>
              </a:lnTo>
              <a:lnTo>
                <a:pt x="8205" y="12881"/>
              </a:lnTo>
              <a:lnTo>
                <a:pt x="8225" y="12881"/>
              </a:lnTo>
              <a:lnTo>
                <a:pt x="8225" y="12881"/>
              </a:lnTo>
              <a:lnTo>
                <a:pt x="8225" y="12860"/>
              </a:lnTo>
              <a:lnTo>
                <a:pt x="8225" y="12860"/>
              </a:lnTo>
              <a:lnTo>
                <a:pt x="8225" y="12840"/>
              </a:lnTo>
              <a:lnTo>
                <a:pt x="8246" y="12840"/>
              </a:lnTo>
              <a:lnTo>
                <a:pt x="8266" y="12819"/>
              </a:lnTo>
              <a:lnTo>
                <a:pt x="8287" y="12819"/>
              </a:lnTo>
              <a:lnTo>
                <a:pt x="8287" y="12819"/>
              </a:lnTo>
              <a:lnTo>
                <a:pt x="8287" y="12819"/>
              </a:lnTo>
              <a:lnTo>
                <a:pt x="8287" y="12799"/>
              </a:lnTo>
              <a:lnTo>
                <a:pt x="8287" y="12799"/>
              </a:lnTo>
              <a:lnTo>
                <a:pt x="8287" y="12778"/>
              </a:lnTo>
              <a:lnTo>
                <a:pt x="8328" y="12778"/>
              </a:lnTo>
              <a:lnTo>
                <a:pt x="8328" y="12758"/>
              </a:lnTo>
              <a:lnTo>
                <a:pt x="8348" y="12737"/>
              </a:lnTo>
              <a:lnTo>
                <a:pt x="8369" y="12737"/>
              </a:lnTo>
              <a:lnTo>
                <a:pt x="8369" y="12716"/>
              </a:lnTo>
              <a:lnTo>
                <a:pt x="8389" y="12716"/>
              </a:lnTo>
              <a:lnTo>
                <a:pt x="8410" y="12716"/>
              </a:lnTo>
              <a:lnTo>
                <a:pt x="8410" y="12716"/>
              </a:lnTo>
              <a:lnTo>
                <a:pt x="8410" y="12716"/>
              </a:lnTo>
              <a:lnTo>
                <a:pt x="8430" y="12716"/>
              </a:lnTo>
              <a:lnTo>
                <a:pt x="8430" y="12737"/>
              </a:lnTo>
              <a:lnTo>
                <a:pt x="8451" y="12737"/>
              </a:lnTo>
              <a:lnTo>
                <a:pt x="8451" y="12758"/>
              </a:lnTo>
              <a:lnTo>
                <a:pt x="8471" y="12758"/>
              </a:lnTo>
              <a:lnTo>
                <a:pt x="8471" y="12758"/>
              </a:lnTo>
              <a:lnTo>
                <a:pt x="8471" y="12737"/>
              </a:lnTo>
              <a:lnTo>
                <a:pt x="8471" y="12716"/>
              </a:lnTo>
              <a:lnTo>
                <a:pt x="8471" y="12696"/>
              </a:lnTo>
              <a:lnTo>
                <a:pt x="8471" y="12696"/>
              </a:lnTo>
              <a:lnTo>
                <a:pt x="8471" y="12696"/>
              </a:lnTo>
              <a:lnTo>
                <a:pt x="8512" y="12696"/>
              </a:lnTo>
              <a:lnTo>
                <a:pt x="8533" y="12696"/>
              </a:lnTo>
              <a:lnTo>
                <a:pt x="8533" y="12696"/>
              </a:lnTo>
              <a:lnTo>
                <a:pt x="8533" y="12696"/>
              </a:lnTo>
              <a:lnTo>
                <a:pt x="8533" y="12696"/>
              </a:lnTo>
              <a:lnTo>
                <a:pt x="8553" y="12676"/>
              </a:lnTo>
              <a:lnTo>
                <a:pt x="8553" y="12676"/>
              </a:lnTo>
              <a:lnTo>
                <a:pt x="8574" y="12676"/>
              </a:lnTo>
              <a:lnTo>
                <a:pt x="8574" y="12696"/>
              </a:lnTo>
              <a:lnTo>
                <a:pt x="8615" y="12716"/>
              </a:lnTo>
              <a:lnTo>
                <a:pt x="8636" y="12716"/>
              </a:lnTo>
              <a:lnTo>
                <a:pt x="8636" y="12716"/>
              </a:lnTo>
              <a:lnTo>
                <a:pt x="8636" y="12716"/>
              </a:lnTo>
              <a:lnTo>
                <a:pt x="8636" y="12737"/>
              </a:lnTo>
              <a:lnTo>
                <a:pt x="8656" y="12737"/>
              </a:lnTo>
              <a:lnTo>
                <a:pt x="8676" y="12716"/>
              </a:lnTo>
              <a:lnTo>
                <a:pt x="8697" y="12716"/>
              </a:lnTo>
              <a:lnTo>
                <a:pt x="8697" y="12696"/>
              </a:lnTo>
              <a:lnTo>
                <a:pt x="8738" y="12696"/>
              </a:lnTo>
              <a:lnTo>
                <a:pt x="8758" y="12696"/>
              </a:lnTo>
              <a:lnTo>
                <a:pt x="8779" y="12696"/>
              </a:lnTo>
              <a:lnTo>
                <a:pt x="8779" y="12696"/>
              </a:lnTo>
              <a:lnTo>
                <a:pt x="8779" y="12716"/>
              </a:lnTo>
              <a:lnTo>
                <a:pt x="8779" y="12819"/>
              </a:lnTo>
              <a:lnTo>
                <a:pt x="8779" y="12819"/>
              </a:lnTo>
              <a:lnTo>
                <a:pt x="8800" y="12840"/>
              </a:lnTo>
              <a:lnTo>
                <a:pt x="8820" y="12840"/>
              </a:lnTo>
              <a:lnTo>
                <a:pt x="8861" y="12840"/>
              </a:lnTo>
              <a:lnTo>
                <a:pt x="8882" y="12840"/>
              </a:lnTo>
              <a:lnTo>
                <a:pt x="8882" y="12840"/>
              </a:lnTo>
              <a:lnTo>
                <a:pt x="8902" y="12860"/>
              </a:lnTo>
              <a:lnTo>
                <a:pt x="8902" y="12860"/>
              </a:lnTo>
              <a:lnTo>
                <a:pt x="8922" y="12860"/>
              </a:lnTo>
              <a:lnTo>
                <a:pt x="8922" y="12860"/>
              </a:lnTo>
              <a:lnTo>
                <a:pt x="8922" y="12860"/>
              </a:lnTo>
              <a:lnTo>
                <a:pt x="8922" y="12860"/>
              </a:lnTo>
              <a:lnTo>
                <a:pt x="8922" y="12860"/>
              </a:lnTo>
              <a:lnTo>
                <a:pt x="8922" y="12860"/>
              </a:lnTo>
              <a:lnTo>
                <a:pt x="8943" y="12860"/>
              </a:lnTo>
              <a:lnTo>
                <a:pt x="8943" y="12860"/>
              </a:lnTo>
              <a:lnTo>
                <a:pt x="8943" y="12860"/>
              </a:lnTo>
              <a:lnTo>
                <a:pt x="8943" y="12860"/>
              </a:lnTo>
              <a:lnTo>
                <a:pt x="8943" y="12860"/>
              </a:lnTo>
              <a:lnTo>
                <a:pt x="8964" y="12860"/>
              </a:lnTo>
              <a:lnTo>
                <a:pt x="8964" y="12860"/>
              </a:lnTo>
              <a:lnTo>
                <a:pt x="8984" y="12860"/>
              </a:lnTo>
              <a:lnTo>
                <a:pt x="8984" y="12840"/>
              </a:lnTo>
              <a:lnTo>
                <a:pt x="8984" y="12840"/>
              </a:lnTo>
              <a:lnTo>
                <a:pt x="8984" y="12840"/>
              </a:lnTo>
              <a:lnTo>
                <a:pt x="8984" y="12840"/>
              </a:lnTo>
              <a:lnTo>
                <a:pt x="9004" y="12840"/>
              </a:lnTo>
              <a:lnTo>
                <a:pt x="9004" y="12840"/>
              </a:lnTo>
              <a:lnTo>
                <a:pt x="9004" y="12840"/>
              </a:lnTo>
              <a:lnTo>
                <a:pt x="9004" y="12840"/>
              </a:lnTo>
              <a:lnTo>
                <a:pt x="9025" y="12860"/>
              </a:lnTo>
              <a:lnTo>
                <a:pt x="9046" y="12860"/>
              </a:lnTo>
              <a:lnTo>
                <a:pt x="9066" y="12860"/>
              </a:lnTo>
              <a:lnTo>
                <a:pt x="9066" y="12860"/>
              </a:lnTo>
              <a:lnTo>
                <a:pt x="9086" y="12860"/>
              </a:lnTo>
              <a:lnTo>
                <a:pt x="9086" y="12860"/>
              </a:lnTo>
              <a:lnTo>
                <a:pt x="9086" y="12860"/>
              </a:lnTo>
              <a:lnTo>
                <a:pt x="9108" y="12860"/>
              </a:lnTo>
              <a:lnTo>
                <a:pt x="9128" y="12860"/>
              </a:lnTo>
              <a:lnTo>
                <a:pt x="9128" y="12860"/>
              </a:lnTo>
              <a:lnTo>
                <a:pt x="9128" y="12881"/>
              </a:lnTo>
              <a:lnTo>
                <a:pt x="9128" y="12881"/>
              </a:lnTo>
              <a:lnTo>
                <a:pt x="9148" y="12881"/>
              </a:lnTo>
              <a:lnTo>
                <a:pt x="9148" y="12881"/>
              </a:lnTo>
              <a:lnTo>
                <a:pt x="9148" y="12881"/>
              </a:lnTo>
              <a:lnTo>
                <a:pt x="9148" y="12860"/>
              </a:lnTo>
              <a:lnTo>
                <a:pt x="9169" y="12860"/>
              </a:lnTo>
              <a:lnTo>
                <a:pt x="9169" y="12860"/>
              </a:lnTo>
              <a:lnTo>
                <a:pt x="9169" y="12860"/>
              </a:lnTo>
              <a:lnTo>
                <a:pt x="9169" y="12840"/>
              </a:lnTo>
              <a:lnTo>
                <a:pt x="9190" y="12840"/>
              </a:lnTo>
              <a:lnTo>
                <a:pt x="9190" y="12840"/>
              </a:lnTo>
              <a:lnTo>
                <a:pt x="9190" y="12840"/>
              </a:lnTo>
              <a:lnTo>
                <a:pt x="9190" y="12860"/>
              </a:lnTo>
              <a:lnTo>
                <a:pt x="9190" y="12860"/>
              </a:lnTo>
              <a:lnTo>
                <a:pt x="9210" y="12860"/>
              </a:lnTo>
              <a:lnTo>
                <a:pt x="9230" y="12881"/>
              </a:lnTo>
              <a:lnTo>
                <a:pt x="9230" y="12881"/>
              </a:lnTo>
              <a:lnTo>
                <a:pt x="9251" y="12881"/>
              </a:lnTo>
              <a:lnTo>
                <a:pt x="9251" y="12881"/>
              </a:lnTo>
              <a:lnTo>
                <a:pt x="9251" y="12881"/>
              </a:lnTo>
              <a:lnTo>
                <a:pt x="9251" y="12881"/>
              </a:lnTo>
              <a:lnTo>
                <a:pt x="9251" y="12881"/>
              </a:lnTo>
              <a:lnTo>
                <a:pt x="9272" y="12881"/>
              </a:lnTo>
              <a:lnTo>
                <a:pt x="9272" y="12901"/>
              </a:lnTo>
              <a:lnTo>
                <a:pt x="9292" y="12901"/>
              </a:lnTo>
              <a:lnTo>
                <a:pt x="9292" y="12901"/>
              </a:lnTo>
              <a:lnTo>
                <a:pt x="9312" y="12922"/>
              </a:lnTo>
              <a:lnTo>
                <a:pt x="9312" y="12922"/>
              </a:lnTo>
              <a:lnTo>
                <a:pt x="9312" y="12922"/>
              </a:lnTo>
              <a:lnTo>
                <a:pt x="9333" y="12922"/>
              </a:lnTo>
              <a:lnTo>
                <a:pt x="9333" y="12922"/>
              </a:lnTo>
              <a:lnTo>
                <a:pt x="9333" y="12901"/>
              </a:lnTo>
              <a:lnTo>
                <a:pt x="9354" y="12901"/>
              </a:lnTo>
              <a:lnTo>
                <a:pt x="9354" y="12922"/>
              </a:lnTo>
              <a:lnTo>
                <a:pt x="9354" y="12922"/>
              </a:lnTo>
              <a:lnTo>
                <a:pt x="9354" y="12922"/>
              </a:lnTo>
              <a:lnTo>
                <a:pt x="9374" y="12922"/>
              </a:lnTo>
              <a:lnTo>
                <a:pt x="9374" y="12942"/>
              </a:lnTo>
              <a:lnTo>
                <a:pt x="9374" y="12942"/>
              </a:lnTo>
              <a:lnTo>
                <a:pt x="9374" y="12942"/>
              </a:lnTo>
              <a:lnTo>
                <a:pt x="9374" y="12942"/>
              </a:lnTo>
              <a:lnTo>
                <a:pt x="9374" y="12942"/>
              </a:lnTo>
              <a:lnTo>
                <a:pt x="9394" y="12942"/>
              </a:lnTo>
              <a:lnTo>
                <a:pt x="9394" y="12963"/>
              </a:lnTo>
              <a:lnTo>
                <a:pt x="9415" y="12963"/>
              </a:lnTo>
              <a:lnTo>
                <a:pt x="9415" y="12963"/>
              </a:lnTo>
              <a:lnTo>
                <a:pt x="9415" y="12983"/>
              </a:lnTo>
              <a:lnTo>
                <a:pt x="9415" y="13004"/>
              </a:lnTo>
              <a:lnTo>
                <a:pt x="9436" y="13004"/>
              </a:lnTo>
              <a:lnTo>
                <a:pt x="9456" y="13004"/>
              </a:lnTo>
              <a:lnTo>
                <a:pt x="9476" y="13004"/>
              </a:lnTo>
              <a:lnTo>
                <a:pt x="9476" y="13004"/>
              </a:lnTo>
              <a:lnTo>
                <a:pt x="9497" y="12983"/>
              </a:lnTo>
              <a:lnTo>
                <a:pt x="9518" y="12983"/>
              </a:lnTo>
              <a:lnTo>
                <a:pt x="9518" y="13004"/>
              </a:lnTo>
              <a:lnTo>
                <a:pt x="9538" y="13004"/>
              </a:lnTo>
              <a:lnTo>
                <a:pt x="9538" y="13004"/>
              </a:lnTo>
              <a:lnTo>
                <a:pt x="9538" y="12983"/>
              </a:lnTo>
              <a:lnTo>
                <a:pt x="9558" y="12983"/>
              </a:lnTo>
              <a:lnTo>
                <a:pt x="9558" y="12983"/>
              </a:lnTo>
              <a:lnTo>
                <a:pt x="9579" y="12983"/>
              </a:lnTo>
              <a:lnTo>
                <a:pt x="9600" y="12983"/>
              </a:lnTo>
              <a:lnTo>
                <a:pt x="9600" y="12983"/>
              </a:lnTo>
              <a:lnTo>
                <a:pt x="9620" y="12983"/>
              </a:lnTo>
              <a:lnTo>
                <a:pt x="9620" y="12963"/>
              </a:lnTo>
              <a:lnTo>
                <a:pt x="9641" y="12963"/>
              </a:lnTo>
              <a:lnTo>
                <a:pt x="9641" y="12963"/>
              </a:lnTo>
              <a:lnTo>
                <a:pt x="9641" y="12942"/>
              </a:lnTo>
              <a:lnTo>
                <a:pt x="9641" y="12942"/>
              </a:lnTo>
              <a:lnTo>
                <a:pt x="9620" y="12942"/>
              </a:lnTo>
              <a:lnTo>
                <a:pt x="9620" y="12922"/>
              </a:lnTo>
              <a:lnTo>
                <a:pt x="9620" y="12922"/>
              </a:lnTo>
              <a:lnTo>
                <a:pt x="9641" y="12922"/>
              </a:lnTo>
              <a:lnTo>
                <a:pt x="9641" y="12922"/>
              </a:lnTo>
              <a:lnTo>
                <a:pt x="9641" y="12901"/>
              </a:lnTo>
              <a:lnTo>
                <a:pt x="9641" y="12901"/>
              </a:lnTo>
              <a:lnTo>
                <a:pt x="9641" y="12901"/>
              </a:lnTo>
              <a:lnTo>
                <a:pt x="9641" y="12881"/>
              </a:lnTo>
              <a:lnTo>
                <a:pt x="9641" y="12881"/>
              </a:lnTo>
              <a:lnTo>
                <a:pt x="9641" y="12860"/>
              </a:lnTo>
              <a:lnTo>
                <a:pt x="9641" y="12840"/>
              </a:lnTo>
              <a:lnTo>
                <a:pt x="9661" y="12819"/>
              </a:lnTo>
              <a:lnTo>
                <a:pt x="9682" y="12799"/>
              </a:lnTo>
              <a:lnTo>
                <a:pt x="9702" y="12799"/>
              </a:lnTo>
              <a:lnTo>
                <a:pt x="9702" y="12778"/>
              </a:lnTo>
              <a:lnTo>
                <a:pt x="9723" y="12758"/>
              </a:lnTo>
              <a:lnTo>
                <a:pt x="9723" y="12737"/>
              </a:lnTo>
              <a:lnTo>
                <a:pt x="9723" y="12716"/>
              </a:lnTo>
              <a:lnTo>
                <a:pt x="9723" y="12676"/>
              </a:lnTo>
              <a:lnTo>
                <a:pt x="9723" y="12676"/>
              </a:lnTo>
              <a:lnTo>
                <a:pt x="9743" y="12634"/>
              </a:lnTo>
              <a:lnTo>
                <a:pt x="9743" y="12614"/>
              </a:lnTo>
              <a:lnTo>
                <a:pt x="9743" y="12614"/>
              </a:lnTo>
              <a:lnTo>
                <a:pt x="9743" y="12614"/>
              </a:lnTo>
              <a:lnTo>
                <a:pt x="9723" y="12614"/>
              </a:lnTo>
              <a:lnTo>
                <a:pt x="9702" y="12614"/>
              </a:lnTo>
              <a:lnTo>
                <a:pt x="9702" y="12614"/>
              </a:lnTo>
              <a:lnTo>
                <a:pt x="9682" y="12614"/>
              </a:lnTo>
              <a:lnTo>
                <a:pt x="9661" y="12594"/>
              </a:lnTo>
              <a:lnTo>
                <a:pt x="9641" y="12573"/>
              </a:lnTo>
              <a:lnTo>
                <a:pt x="9620" y="12552"/>
              </a:lnTo>
              <a:lnTo>
                <a:pt x="9620" y="12552"/>
              </a:lnTo>
              <a:lnTo>
                <a:pt x="9620" y="12552"/>
              </a:lnTo>
              <a:lnTo>
                <a:pt x="9600" y="12532"/>
              </a:lnTo>
              <a:lnTo>
                <a:pt x="9600" y="12532"/>
              </a:lnTo>
              <a:lnTo>
                <a:pt x="9579" y="12532"/>
              </a:lnTo>
              <a:lnTo>
                <a:pt x="9518" y="12470"/>
              </a:lnTo>
              <a:lnTo>
                <a:pt x="9497" y="12470"/>
              </a:lnTo>
              <a:lnTo>
                <a:pt x="9476" y="12470"/>
              </a:lnTo>
              <a:lnTo>
                <a:pt x="9476" y="12450"/>
              </a:lnTo>
              <a:lnTo>
                <a:pt x="9436" y="12430"/>
              </a:lnTo>
              <a:lnTo>
                <a:pt x="9394" y="12409"/>
              </a:lnTo>
              <a:lnTo>
                <a:pt x="9394" y="12409"/>
              </a:lnTo>
              <a:lnTo>
                <a:pt x="9354" y="12388"/>
              </a:lnTo>
              <a:lnTo>
                <a:pt x="9354" y="12388"/>
              </a:lnTo>
              <a:lnTo>
                <a:pt x="9333" y="12368"/>
              </a:lnTo>
              <a:lnTo>
                <a:pt x="9333" y="12368"/>
              </a:lnTo>
              <a:lnTo>
                <a:pt x="9333" y="12348"/>
              </a:lnTo>
              <a:lnTo>
                <a:pt x="9333" y="12348"/>
              </a:lnTo>
              <a:lnTo>
                <a:pt x="9333" y="12348"/>
              </a:lnTo>
              <a:lnTo>
                <a:pt x="9333" y="12348"/>
              </a:lnTo>
              <a:lnTo>
                <a:pt x="9312" y="12327"/>
              </a:lnTo>
              <a:lnTo>
                <a:pt x="9312" y="12327"/>
              </a:lnTo>
              <a:lnTo>
                <a:pt x="9312" y="12327"/>
              </a:lnTo>
              <a:lnTo>
                <a:pt x="9312" y="12306"/>
              </a:lnTo>
              <a:lnTo>
                <a:pt x="9312" y="12306"/>
              </a:lnTo>
              <a:lnTo>
                <a:pt x="9272" y="12306"/>
              </a:lnTo>
              <a:lnTo>
                <a:pt x="9272" y="12306"/>
              </a:lnTo>
              <a:lnTo>
                <a:pt x="9272" y="12286"/>
              </a:lnTo>
              <a:lnTo>
                <a:pt x="9251" y="12286"/>
              </a:lnTo>
              <a:lnTo>
                <a:pt x="9230" y="12286"/>
              </a:lnTo>
              <a:lnTo>
                <a:pt x="9210" y="12286"/>
              </a:lnTo>
              <a:lnTo>
                <a:pt x="9190" y="12245"/>
              </a:lnTo>
              <a:lnTo>
                <a:pt x="9190" y="12245"/>
              </a:lnTo>
              <a:lnTo>
                <a:pt x="9190" y="12245"/>
              </a:lnTo>
              <a:lnTo>
                <a:pt x="9190" y="12245"/>
              </a:lnTo>
              <a:lnTo>
                <a:pt x="9190" y="12224"/>
              </a:lnTo>
              <a:lnTo>
                <a:pt x="9190" y="12224"/>
              </a:lnTo>
              <a:lnTo>
                <a:pt x="9190" y="12224"/>
              </a:lnTo>
              <a:lnTo>
                <a:pt x="9190" y="12224"/>
              </a:lnTo>
              <a:lnTo>
                <a:pt x="9190" y="12204"/>
              </a:lnTo>
              <a:lnTo>
                <a:pt x="9190" y="12204"/>
              </a:lnTo>
              <a:lnTo>
                <a:pt x="9190" y="12204"/>
              </a:lnTo>
              <a:lnTo>
                <a:pt x="9190" y="12204"/>
              </a:lnTo>
              <a:lnTo>
                <a:pt x="9190" y="12183"/>
              </a:lnTo>
              <a:lnTo>
                <a:pt x="9190" y="12183"/>
              </a:lnTo>
              <a:lnTo>
                <a:pt x="9190" y="12162"/>
              </a:lnTo>
              <a:lnTo>
                <a:pt x="9190" y="12162"/>
              </a:lnTo>
              <a:lnTo>
                <a:pt x="9190" y="12162"/>
              </a:lnTo>
              <a:lnTo>
                <a:pt x="9190" y="12142"/>
              </a:lnTo>
              <a:lnTo>
                <a:pt x="9190" y="12142"/>
              </a:lnTo>
              <a:lnTo>
                <a:pt x="9190" y="12142"/>
              </a:lnTo>
              <a:lnTo>
                <a:pt x="9190" y="12142"/>
              </a:lnTo>
              <a:lnTo>
                <a:pt x="9190" y="12142"/>
              </a:lnTo>
              <a:lnTo>
                <a:pt x="9190" y="12142"/>
              </a:lnTo>
              <a:lnTo>
                <a:pt x="9190" y="12142"/>
              </a:lnTo>
              <a:lnTo>
                <a:pt x="9190" y="12142"/>
              </a:lnTo>
              <a:lnTo>
                <a:pt x="9169" y="12162"/>
              </a:lnTo>
              <a:lnTo>
                <a:pt x="9169" y="12162"/>
              </a:lnTo>
              <a:lnTo>
                <a:pt x="9169" y="12162"/>
              </a:lnTo>
              <a:lnTo>
                <a:pt x="9169" y="12142"/>
              </a:lnTo>
              <a:lnTo>
                <a:pt x="9169" y="12142"/>
              </a:lnTo>
              <a:lnTo>
                <a:pt x="9148" y="12122"/>
              </a:lnTo>
              <a:lnTo>
                <a:pt x="9148" y="12101"/>
              </a:lnTo>
              <a:lnTo>
                <a:pt x="9148" y="12101"/>
              </a:lnTo>
              <a:lnTo>
                <a:pt x="9148" y="12060"/>
              </a:lnTo>
              <a:lnTo>
                <a:pt x="9128" y="12019"/>
              </a:lnTo>
              <a:lnTo>
                <a:pt x="9128" y="11958"/>
              </a:lnTo>
              <a:lnTo>
                <a:pt x="9128" y="11916"/>
              </a:lnTo>
              <a:lnTo>
                <a:pt x="9128" y="11896"/>
              </a:lnTo>
              <a:lnTo>
                <a:pt x="9128" y="11896"/>
              </a:lnTo>
              <a:lnTo>
                <a:pt x="9128" y="11896"/>
              </a:lnTo>
              <a:lnTo>
                <a:pt x="9108" y="11896"/>
              </a:lnTo>
              <a:lnTo>
                <a:pt x="9108" y="11896"/>
              </a:lnTo>
              <a:lnTo>
                <a:pt x="9108" y="11896"/>
              </a:lnTo>
              <a:lnTo>
                <a:pt x="9086" y="11916"/>
              </a:lnTo>
              <a:lnTo>
                <a:pt x="9086" y="11916"/>
              </a:lnTo>
              <a:lnTo>
                <a:pt x="9086" y="11916"/>
              </a:lnTo>
              <a:lnTo>
                <a:pt x="9108" y="11937"/>
              </a:lnTo>
              <a:lnTo>
                <a:pt x="9108" y="11937"/>
              </a:lnTo>
              <a:lnTo>
                <a:pt x="9108" y="11958"/>
              </a:lnTo>
              <a:lnTo>
                <a:pt x="9108" y="11978"/>
              </a:lnTo>
              <a:lnTo>
                <a:pt x="9108" y="11978"/>
              </a:lnTo>
              <a:lnTo>
                <a:pt x="9108" y="11978"/>
              </a:lnTo>
              <a:lnTo>
                <a:pt x="9108" y="11998"/>
              </a:lnTo>
              <a:lnTo>
                <a:pt x="9108" y="11998"/>
              </a:lnTo>
              <a:lnTo>
                <a:pt x="9108" y="12019"/>
              </a:lnTo>
              <a:lnTo>
                <a:pt x="9108" y="12019"/>
              </a:lnTo>
              <a:lnTo>
                <a:pt x="9108" y="12019"/>
              </a:lnTo>
              <a:lnTo>
                <a:pt x="9108" y="12019"/>
              </a:lnTo>
              <a:lnTo>
                <a:pt x="9108" y="12040"/>
              </a:lnTo>
              <a:lnTo>
                <a:pt x="9128" y="12060"/>
              </a:lnTo>
              <a:lnTo>
                <a:pt x="9128" y="12080"/>
              </a:lnTo>
              <a:lnTo>
                <a:pt x="9108" y="12080"/>
              </a:lnTo>
              <a:lnTo>
                <a:pt x="9108" y="12080"/>
              </a:lnTo>
              <a:lnTo>
                <a:pt x="9108" y="12080"/>
              </a:lnTo>
              <a:lnTo>
                <a:pt x="9108" y="12060"/>
              </a:lnTo>
              <a:lnTo>
                <a:pt x="9108" y="12060"/>
              </a:lnTo>
              <a:lnTo>
                <a:pt x="9086" y="12060"/>
              </a:lnTo>
              <a:lnTo>
                <a:pt x="9086" y="12060"/>
              </a:lnTo>
              <a:lnTo>
                <a:pt x="9086" y="12060"/>
              </a:lnTo>
              <a:lnTo>
                <a:pt x="9086" y="12040"/>
              </a:lnTo>
              <a:lnTo>
                <a:pt x="9086" y="12040"/>
              </a:lnTo>
              <a:lnTo>
                <a:pt x="9086" y="12040"/>
              </a:lnTo>
              <a:lnTo>
                <a:pt x="9086" y="12040"/>
              </a:lnTo>
              <a:lnTo>
                <a:pt x="9086" y="12040"/>
              </a:lnTo>
              <a:lnTo>
                <a:pt x="9086" y="12019"/>
              </a:lnTo>
              <a:lnTo>
                <a:pt x="9086" y="12019"/>
              </a:lnTo>
              <a:lnTo>
                <a:pt x="9086" y="12019"/>
              </a:lnTo>
              <a:lnTo>
                <a:pt x="9086" y="11998"/>
              </a:lnTo>
              <a:lnTo>
                <a:pt x="9086" y="11998"/>
              </a:lnTo>
              <a:lnTo>
                <a:pt x="9086" y="11998"/>
              </a:lnTo>
              <a:lnTo>
                <a:pt x="9086" y="11978"/>
              </a:lnTo>
              <a:lnTo>
                <a:pt x="9086" y="11978"/>
              </a:lnTo>
              <a:lnTo>
                <a:pt x="9086" y="11978"/>
              </a:lnTo>
              <a:lnTo>
                <a:pt x="9086" y="11978"/>
              </a:lnTo>
              <a:lnTo>
                <a:pt x="9086" y="11978"/>
              </a:lnTo>
              <a:lnTo>
                <a:pt x="9086" y="11958"/>
              </a:lnTo>
              <a:lnTo>
                <a:pt x="9086" y="11958"/>
              </a:lnTo>
              <a:lnTo>
                <a:pt x="9086" y="11958"/>
              </a:lnTo>
              <a:lnTo>
                <a:pt x="9086" y="11937"/>
              </a:lnTo>
              <a:lnTo>
                <a:pt x="9086" y="11937"/>
              </a:lnTo>
              <a:lnTo>
                <a:pt x="9066" y="11958"/>
              </a:lnTo>
              <a:lnTo>
                <a:pt x="9066" y="11958"/>
              </a:lnTo>
              <a:lnTo>
                <a:pt x="9066" y="11958"/>
              </a:lnTo>
              <a:lnTo>
                <a:pt x="9066" y="11937"/>
              </a:lnTo>
              <a:lnTo>
                <a:pt x="9066" y="11937"/>
              </a:lnTo>
              <a:lnTo>
                <a:pt x="9066" y="11937"/>
              </a:lnTo>
              <a:lnTo>
                <a:pt x="9066" y="11937"/>
              </a:lnTo>
              <a:lnTo>
                <a:pt x="9046" y="11937"/>
              </a:lnTo>
              <a:lnTo>
                <a:pt x="9046" y="11916"/>
              </a:lnTo>
              <a:lnTo>
                <a:pt x="9046" y="11916"/>
              </a:lnTo>
              <a:lnTo>
                <a:pt x="9025" y="11896"/>
              </a:lnTo>
              <a:lnTo>
                <a:pt x="9004" y="11876"/>
              </a:lnTo>
              <a:lnTo>
                <a:pt x="9004" y="11876"/>
              </a:lnTo>
              <a:lnTo>
                <a:pt x="9004" y="11876"/>
              </a:lnTo>
              <a:lnTo>
                <a:pt x="8984" y="11876"/>
              </a:lnTo>
              <a:lnTo>
                <a:pt x="8984" y="11855"/>
              </a:lnTo>
              <a:lnTo>
                <a:pt x="8964" y="11834"/>
              </a:lnTo>
              <a:lnTo>
                <a:pt x="8943" y="11814"/>
              </a:lnTo>
              <a:lnTo>
                <a:pt x="8943" y="11814"/>
              </a:lnTo>
              <a:lnTo>
                <a:pt x="8943" y="11814"/>
              </a:lnTo>
              <a:lnTo>
                <a:pt x="8922" y="11814"/>
              </a:lnTo>
              <a:lnTo>
                <a:pt x="8922" y="11834"/>
              </a:lnTo>
              <a:lnTo>
                <a:pt x="8922" y="11834"/>
              </a:lnTo>
              <a:lnTo>
                <a:pt x="8922" y="11834"/>
              </a:lnTo>
              <a:lnTo>
                <a:pt x="8922" y="11834"/>
              </a:lnTo>
              <a:lnTo>
                <a:pt x="8902" y="11834"/>
              </a:lnTo>
              <a:lnTo>
                <a:pt x="8902" y="11814"/>
              </a:lnTo>
              <a:lnTo>
                <a:pt x="8902" y="11814"/>
              </a:lnTo>
              <a:lnTo>
                <a:pt x="8882" y="11814"/>
              </a:lnTo>
              <a:lnTo>
                <a:pt x="8882" y="11814"/>
              </a:lnTo>
              <a:lnTo>
                <a:pt x="8882" y="11794"/>
              </a:lnTo>
              <a:lnTo>
                <a:pt x="8861" y="11794"/>
              </a:lnTo>
              <a:lnTo>
                <a:pt x="8861" y="11773"/>
              </a:lnTo>
              <a:lnTo>
                <a:pt x="8840" y="11773"/>
              </a:lnTo>
              <a:lnTo>
                <a:pt x="8800" y="11794"/>
              </a:lnTo>
              <a:lnTo>
                <a:pt x="8800" y="11794"/>
              </a:lnTo>
              <a:lnTo>
                <a:pt x="8800" y="11794"/>
              </a:lnTo>
              <a:lnTo>
                <a:pt x="8779" y="11794"/>
              </a:lnTo>
              <a:lnTo>
                <a:pt x="8779" y="11794"/>
              </a:lnTo>
              <a:lnTo>
                <a:pt x="8758" y="11794"/>
              </a:lnTo>
              <a:lnTo>
                <a:pt x="8758" y="11794"/>
              </a:lnTo>
              <a:lnTo>
                <a:pt x="8758" y="11794"/>
              </a:lnTo>
              <a:lnTo>
                <a:pt x="8738" y="11773"/>
              </a:lnTo>
              <a:lnTo>
                <a:pt x="8738" y="11752"/>
              </a:lnTo>
              <a:lnTo>
                <a:pt x="8738" y="11752"/>
              </a:lnTo>
              <a:lnTo>
                <a:pt x="8738" y="11752"/>
              </a:lnTo>
              <a:lnTo>
                <a:pt x="8738" y="11752"/>
              </a:lnTo>
              <a:lnTo>
                <a:pt x="8738" y="11752"/>
              </a:lnTo>
              <a:lnTo>
                <a:pt x="8738" y="11732"/>
              </a:lnTo>
              <a:lnTo>
                <a:pt x="8738" y="11732"/>
              </a:lnTo>
              <a:lnTo>
                <a:pt x="8738" y="11732"/>
              </a:lnTo>
              <a:lnTo>
                <a:pt x="8738" y="11732"/>
              </a:lnTo>
              <a:lnTo>
                <a:pt x="8738" y="11732"/>
              </a:lnTo>
              <a:lnTo>
                <a:pt x="8718" y="11712"/>
              </a:lnTo>
              <a:lnTo>
                <a:pt x="8718" y="11691"/>
              </a:lnTo>
              <a:lnTo>
                <a:pt x="8738" y="11691"/>
              </a:lnTo>
              <a:lnTo>
                <a:pt x="8738" y="11670"/>
              </a:lnTo>
              <a:lnTo>
                <a:pt x="8738" y="11670"/>
              </a:lnTo>
              <a:lnTo>
                <a:pt x="8738" y="11670"/>
              </a:lnTo>
              <a:lnTo>
                <a:pt x="8738" y="11650"/>
              </a:lnTo>
              <a:lnTo>
                <a:pt x="8758" y="11650"/>
              </a:lnTo>
              <a:lnTo>
                <a:pt x="8758" y="11650"/>
              </a:lnTo>
              <a:lnTo>
                <a:pt x="8758" y="11629"/>
              </a:lnTo>
              <a:lnTo>
                <a:pt x="8758" y="11629"/>
              </a:lnTo>
              <a:lnTo>
                <a:pt x="8758" y="11629"/>
              </a:lnTo>
              <a:lnTo>
                <a:pt x="8779" y="11629"/>
              </a:lnTo>
              <a:lnTo>
                <a:pt x="8779" y="11609"/>
              </a:lnTo>
              <a:lnTo>
                <a:pt x="8779" y="11588"/>
              </a:lnTo>
              <a:lnTo>
                <a:pt x="8779" y="11588"/>
              </a:lnTo>
              <a:lnTo>
                <a:pt x="8779" y="11588"/>
              </a:lnTo>
              <a:lnTo>
                <a:pt x="8758" y="11568"/>
              </a:lnTo>
              <a:lnTo>
                <a:pt x="8758" y="11568"/>
              </a:lnTo>
              <a:lnTo>
                <a:pt x="8758" y="11547"/>
              </a:lnTo>
              <a:lnTo>
                <a:pt x="8758" y="11547"/>
              </a:lnTo>
              <a:lnTo>
                <a:pt x="8758" y="11568"/>
              </a:lnTo>
              <a:lnTo>
                <a:pt x="8779" y="11568"/>
              </a:lnTo>
              <a:lnTo>
                <a:pt x="8779" y="11588"/>
              </a:lnTo>
              <a:lnTo>
                <a:pt x="8800" y="11588"/>
              </a:lnTo>
              <a:lnTo>
                <a:pt x="8800" y="11609"/>
              </a:lnTo>
              <a:lnTo>
                <a:pt x="8800" y="11609"/>
              </a:lnTo>
              <a:lnTo>
                <a:pt x="8800" y="11588"/>
              </a:lnTo>
              <a:lnTo>
                <a:pt x="8800" y="11588"/>
              </a:lnTo>
              <a:lnTo>
                <a:pt x="8800" y="11568"/>
              </a:lnTo>
              <a:lnTo>
                <a:pt x="8779" y="11527"/>
              </a:lnTo>
              <a:lnTo>
                <a:pt x="8779" y="11527"/>
              </a:lnTo>
              <a:lnTo>
                <a:pt x="8779" y="11527"/>
              </a:lnTo>
              <a:lnTo>
                <a:pt x="8800" y="11527"/>
              </a:lnTo>
              <a:lnTo>
                <a:pt x="8800" y="11527"/>
              </a:lnTo>
              <a:lnTo>
                <a:pt x="8800" y="11527"/>
              </a:lnTo>
              <a:lnTo>
                <a:pt x="8800" y="11527"/>
              </a:lnTo>
              <a:lnTo>
                <a:pt x="8800" y="11506"/>
              </a:lnTo>
              <a:lnTo>
                <a:pt x="8800" y="11506"/>
              </a:lnTo>
              <a:lnTo>
                <a:pt x="8800" y="11506"/>
              </a:lnTo>
              <a:lnTo>
                <a:pt x="8800" y="11506"/>
              </a:lnTo>
              <a:lnTo>
                <a:pt x="8800" y="11486"/>
              </a:lnTo>
              <a:lnTo>
                <a:pt x="8800" y="11465"/>
              </a:lnTo>
              <a:lnTo>
                <a:pt x="8800" y="11465"/>
              </a:lnTo>
              <a:lnTo>
                <a:pt x="8800" y="11445"/>
              </a:lnTo>
              <a:lnTo>
                <a:pt x="8800" y="11424"/>
              </a:lnTo>
              <a:lnTo>
                <a:pt x="8800" y="11404"/>
              </a:lnTo>
              <a:lnTo>
                <a:pt x="8800" y="11404"/>
              </a:lnTo>
              <a:lnTo>
                <a:pt x="8820" y="11404"/>
              </a:lnTo>
              <a:lnTo>
                <a:pt x="8820" y="11404"/>
              </a:lnTo>
              <a:lnTo>
                <a:pt x="8820" y="11404"/>
              </a:lnTo>
              <a:lnTo>
                <a:pt x="8820" y="11404"/>
              </a:lnTo>
              <a:lnTo>
                <a:pt x="8800" y="11363"/>
              </a:lnTo>
              <a:lnTo>
                <a:pt x="8800" y="11363"/>
              </a:lnTo>
              <a:lnTo>
                <a:pt x="8800" y="11342"/>
              </a:lnTo>
              <a:lnTo>
                <a:pt x="8800" y="11322"/>
              </a:lnTo>
              <a:lnTo>
                <a:pt x="8800" y="11322"/>
              </a:lnTo>
              <a:lnTo>
                <a:pt x="8800" y="11322"/>
              </a:lnTo>
              <a:lnTo>
                <a:pt x="8820" y="11322"/>
              </a:lnTo>
              <a:lnTo>
                <a:pt x="8820" y="11322"/>
              </a:lnTo>
              <a:lnTo>
                <a:pt x="8820" y="11322"/>
              </a:lnTo>
              <a:lnTo>
                <a:pt x="8820" y="11301"/>
              </a:lnTo>
              <a:lnTo>
                <a:pt x="8820" y="11301"/>
              </a:lnTo>
              <a:lnTo>
                <a:pt x="8800" y="11301"/>
              </a:lnTo>
              <a:lnTo>
                <a:pt x="8800" y="11301"/>
              </a:lnTo>
              <a:lnTo>
                <a:pt x="8779" y="11301"/>
              </a:lnTo>
              <a:lnTo>
                <a:pt x="8800" y="11301"/>
              </a:lnTo>
              <a:lnTo>
                <a:pt x="8800" y="11301"/>
              </a:lnTo>
              <a:lnTo>
                <a:pt x="8820" y="11301"/>
              </a:lnTo>
              <a:lnTo>
                <a:pt x="8820" y="11281"/>
              </a:lnTo>
              <a:lnTo>
                <a:pt x="8820" y="11281"/>
              </a:lnTo>
              <a:lnTo>
                <a:pt x="8820" y="11281"/>
              </a:lnTo>
              <a:lnTo>
                <a:pt x="8820" y="11260"/>
              </a:lnTo>
              <a:lnTo>
                <a:pt x="8820" y="11260"/>
              </a:lnTo>
              <a:lnTo>
                <a:pt x="8820" y="11260"/>
              </a:lnTo>
              <a:lnTo>
                <a:pt x="8820" y="11260"/>
              </a:lnTo>
              <a:lnTo>
                <a:pt x="8820" y="11260"/>
              </a:lnTo>
              <a:lnTo>
                <a:pt x="8820" y="11240"/>
              </a:lnTo>
              <a:lnTo>
                <a:pt x="8800" y="11240"/>
              </a:lnTo>
              <a:lnTo>
                <a:pt x="8800" y="11240"/>
              </a:lnTo>
              <a:lnTo>
                <a:pt x="8800" y="11219"/>
              </a:lnTo>
              <a:lnTo>
                <a:pt x="8800" y="11219"/>
              </a:lnTo>
              <a:lnTo>
                <a:pt x="8800" y="11219"/>
              </a:lnTo>
              <a:lnTo>
                <a:pt x="8800" y="11219"/>
              </a:lnTo>
              <a:lnTo>
                <a:pt x="8800" y="11240"/>
              </a:lnTo>
              <a:lnTo>
                <a:pt x="8820" y="11240"/>
              </a:lnTo>
              <a:lnTo>
                <a:pt x="8820" y="11240"/>
              </a:lnTo>
              <a:lnTo>
                <a:pt x="8820" y="11240"/>
              </a:lnTo>
              <a:lnTo>
                <a:pt x="8820" y="11219"/>
              </a:lnTo>
              <a:lnTo>
                <a:pt x="8820" y="11219"/>
              </a:lnTo>
              <a:lnTo>
                <a:pt x="8820" y="11219"/>
              </a:lnTo>
              <a:lnTo>
                <a:pt x="8820" y="11219"/>
              </a:lnTo>
              <a:lnTo>
                <a:pt x="8800" y="11219"/>
              </a:lnTo>
              <a:lnTo>
                <a:pt x="8800" y="11199"/>
              </a:lnTo>
              <a:lnTo>
                <a:pt x="8800" y="11199"/>
              </a:lnTo>
              <a:lnTo>
                <a:pt x="8800" y="11199"/>
              </a:lnTo>
              <a:lnTo>
                <a:pt x="8800" y="11199"/>
              </a:lnTo>
              <a:lnTo>
                <a:pt x="8779" y="11199"/>
              </a:lnTo>
              <a:lnTo>
                <a:pt x="8779" y="11199"/>
              </a:lnTo>
              <a:lnTo>
                <a:pt x="8779" y="11199"/>
              </a:lnTo>
              <a:lnTo>
                <a:pt x="8758" y="11199"/>
              </a:lnTo>
              <a:lnTo>
                <a:pt x="8758" y="11199"/>
              </a:lnTo>
              <a:lnTo>
                <a:pt x="8758" y="11199"/>
              </a:lnTo>
              <a:lnTo>
                <a:pt x="8758" y="11199"/>
              </a:lnTo>
              <a:lnTo>
                <a:pt x="8758" y="11199"/>
              </a:lnTo>
              <a:lnTo>
                <a:pt x="8758" y="11199"/>
              </a:lnTo>
              <a:lnTo>
                <a:pt x="8758" y="11199"/>
              </a:lnTo>
              <a:lnTo>
                <a:pt x="8758" y="11178"/>
              </a:lnTo>
              <a:lnTo>
                <a:pt x="8758" y="11178"/>
              </a:lnTo>
              <a:lnTo>
                <a:pt x="8738" y="11178"/>
              </a:lnTo>
              <a:lnTo>
                <a:pt x="8738" y="11178"/>
              </a:lnTo>
              <a:lnTo>
                <a:pt x="8738" y="11178"/>
              </a:lnTo>
              <a:lnTo>
                <a:pt x="8738" y="11178"/>
              </a:lnTo>
              <a:lnTo>
                <a:pt x="8738" y="11158"/>
              </a:lnTo>
              <a:lnTo>
                <a:pt x="8738" y="11158"/>
              </a:lnTo>
              <a:lnTo>
                <a:pt x="8738" y="11158"/>
              </a:lnTo>
              <a:lnTo>
                <a:pt x="8738" y="11178"/>
              </a:lnTo>
              <a:lnTo>
                <a:pt x="8758" y="11158"/>
              </a:lnTo>
              <a:lnTo>
                <a:pt x="8779" y="11178"/>
              </a:lnTo>
              <a:lnTo>
                <a:pt x="8758" y="11178"/>
              </a:lnTo>
              <a:lnTo>
                <a:pt x="8758" y="11178"/>
              </a:lnTo>
              <a:lnTo>
                <a:pt x="8758" y="11178"/>
              </a:lnTo>
              <a:lnTo>
                <a:pt x="8758" y="11178"/>
              </a:lnTo>
              <a:lnTo>
                <a:pt x="8758" y="11178"/>
              </a:lnTo>
              <a:lnTo>
                <a:pt x="8758" y="11178"/>
              </a:lnTo>
              <a:lnTo>
                <a:pt x="8779" y="11199"/>
              </a:lnTo>
              <a:lnTo>
                <a:pt x="8779" y="11199"/>
              </a:lnTo>
              <a:lnTo>
                <a:pt x="8779" y="11178"/>
              </a:lnTo>
              <a:lnTo>
                <a:pt x="8800" y="11178"/>
              </a:lnTo>
              <a:lnTo>
                <a:pt x="8820" y="11199"/>
              </a:lnTo>
              <a:lnTo>
                <a:pt x="8820" y="11199"/>
              </a:lnTo>
              <a:lnTo>
                <a:pt x="8820" y="11219"/>
              </a:lnTo>
              <a:lnTo>
                <a:pt x="8840" y="11219"/>
              </a:lnTo>
              <a:lnTo>
                <a:pt x="8840" y="11219"/>
              </a:lnTo>
              <a:lnTo>
                <a:pt x="8840" y="11199"/>
              </a:lnTo>
              <a:lnTo>
                <a:pt x="8840" y="11199"/>
              </a:lnTo>
              <a:lnTo>
                <a:pt x="8840" y="11199"/>
              </a:lnTo>
              <a:lnTo>
                <a:pt x="8820" y="11199"/>
              </a:lnTo>
              <a:lnTo>
                <a:pt x="8820" y="11178"/>
              </a:lnTo>
              <a:lnTo>
                <a:pt x="8820" y="11178"/>
              </a:lnTo>
              <a:lnTo>
                <a:pt x="8820" y="11178"/>
              </a:lnTo>
              <a:lnTo>
                <a:pt x="8820" y="11178"/>
              </a:lnTo>
              <a:lnTo>
                <a:pt x="8820" y="11178"/>
              </a:lnTo>
              <a:lnTo>
                <a:pt x="8820" y="11178"/>
              </a:lnTo>
              <a:lnTo>
                <a:pt x="8820" y="11178"/>
              </a:lnTo>
              <a:lnTo>
                <a:pt x="8820" y="11178"/>
              </a:lnTo>
              <a:lnTo>
                <a:pt x="8820" y="11158"/>
              </a:lnTo>
              <a:lnTo>
                <a:pt x="8820" y="11158"/>
              </a:lnTo>
              <a:lnTo>
                <a:pt x="8800" y="11158"/>
              </a:lnTo>
              <a:lnTo>
                <a:pt x="8800" y="11158"/>
              </a:lnTo>
              <a:lnTo>
                <a:pt x="8800" y="11158"/>
              </a:lnTo>
              <a:lnTo>
                <a:pt x="8800" y="11158"/>
              </a:lnTo>
              <a:lnTo>
                <a:pt x="8800" y="11158"/>
              </a:lnTo>
              <a:lnTo>
                <a:pt x="8800" y="11158"/>
              </a:lnTo>
              <a:lnTo>
                <a:pt x="8800" y="11137"/>
              </a:lnTo>
              <a:lnTo>
                <a:pt x="8800" y="11158"/>
              </a:lnTo>
              <a:lnTo>
                <a:pt x="8779" y="11158"/>
              </a:lnTo>
              <a:lnTo>
                <a:pt x="8779" y="11158"/>
              </a:lnTo>
              <a:lnTo>
                <a:pt x="8779" y="11137"/>
              </a:lnTo>
              <a:lnTo>
                <a:pt x="8779" y="11137"/>
              </a:lnTo>
              <a:lnTo>
                <a:pt x="8779" y="11137"/>
              </a:lnTo>
              <a:lnTo>
                <a:pt x="8800" y="11137"/>
              </a:lnTo>
              <a:lnTo>
                <a:pt x="8800" y="11137"/>
              </a:lnTo>
              <a:lnTo>
                <a:pt x="8800" y="11137"/>
              </a:lnTo>
              <a:lnTo>
                <a:pt x="8800" y="11137"/>
              </a:lnTo>
              <a:lnTo>
                <a:pt x="8820" y="11137"/>
              </a:lnTo>
              <a:lnTo>
                <a:pt x="8820" y="11158"/>
              </a:lnTo>
              <a:lnTo>
                <a:pt x="8820" y="11158"/>
              </a:lnTo>
              <a:lnTo>
                <a:pt x="8820" y="11158"/>
              </a:lnTo>
              <a:lnTo>
                <a:pt x="8820" y="11158"/>
              </a:lnTo>
              <a:lnTo>
                <a:pt x="8820" y="11158"/>
              </a:lnTo>
              <a:lnTo>
                <a:pt x="8820" y="11158"/>
              </a:lnTo>
              <a:lnTo>
                <a:pt x="8820" y="11158"/>
              </a:lnTo>
              <a:lnTo>
                <a:pt x="8820" y="11158"/>
              </a:lnTo>
              <a:lnTo>
                <a:pt x="8840" y="11158"/>
              </a:lnTo>
              <a:lnTo>
                <a:pt x="8840" y="11158"/>
              </a:lnTo>
              <a:lnTo>
                <a:pt x="8840" y="11158"/>
              </a:lnTo>
              <a:lnTo>
                <a:pt x="8840" y="11158"/>
              </a:lnTo>
              <a:lnTo>
                <a:pt x="8840" y="11158"/>
              </a:lnTo>
              <a:lnTo>
                <a:pt x="8840" y="11158"/>
              </a:lnTo>
              <a:lnTo>
                <a:pt x="8861" y="11158"/>
              </a:lnTo>
              <a:lnTo>
                <a:pt x="8861" y="11158"/>
              </a:lnTo>
              <a:lnTo>
                <a:pt x="8861" y="11158"/>
              </a:lnTo>
              <a:lnTo>
                <a:pt x="8882" y="11178"/>
              </a:lnTo>
              <a:lnTo>
                <a:pt x="8882" y="11178"/>
              </a:lnTo>
              <a:lnTo>
                <a:pt x="8882" y="11178"/>
              </a:lnTo>
              <a:lnTo>
                <a:pt x="8882" y="11158"/>
              </a:lnTo>
              <a:lnTo>
                <a:pt x="8882" y="11158"/>
              </a:lnTo>
              <a:lnTo>
                <a:pt x="8882" y="11158"/>
              </a:lnTo>
              <a:lnTo>
                <a:pt x="8882" y="11158"/>
              </a:lnTo>
              <a:lnTo>
                <a:pt x="8882" y="11137"/>
              </a:lnTo>
              <a:lnTo>
                <a:pt x="8882" y="11137"/>
              </a:lnTo>
              <a:lnTo>
                <a:pt x="8882" y="11137"/>
              </a:lnTo>
              <a:lnTo>
                <a:pt x="8882" y="11117"/>
              </a:lnTo>
              <a:lnTo>
                <a:pt x="8882" y="11117"/>
              </a:lnTo>
              <a:lnTo>
                <a:pt x="8882" y="11117"/>
              </a:lnTo>
              <a:lnTo>
                <a:pt x="8882" y="11137"/>
              </a:lnTo>
              <a:lnTo>
                <a:pt x="8882" y="11137"/>
              </a:lnTo>
              <a:lnTo>
                <a:pt x="8902" y="11117"/>
              </a:lnTo>
              <a:lnTo>
                <a:pt x="8902" y="11117"/>
              </a:lnTo>
              <a:lnTo>
                <a:pt x="8902" y="11117"/>
              </a:lnTo>
              <a:lnTo>
                <a:pt x="8902" y="11117"/>
              </a:lnTo>
              <a:lnTo>
                <a:pt x="8902" y="11117"/>
              </a:lnTo>
              <a:lnTo>
                <a:pt x="8902" y="11117"/>
              </a:lnTo>
              <a:lnTo>
                <a:pt x="8902" y="11117"/>
              </a:lnTo>
              <a:lnTo>
                <a:pt x="8902" y="11117"/>
              </a:lnTo>
              <a:lnTo>
                <a:pt x="8902" y="11117"/>
              </a:lnTo>
              <a:lnTo>
                <a:pt x="8922" y="11117"/>
              </a:lnTo>
              <a:lnTo>
                <a:pt x="8922" y="11117"/>
              </a:lnTo>
              <a:lnTo>
                <a:pt x="8922" y="11117"/>
              </a:lnTo>
              <a:lnTo>
                <a:pt x="8922" y="11117"/>
              </a:lnTo>
              <a:lnTo>
                <a:pt x="8922" y="11117"/>
              </a:lnTo>
              <a:lnTo>
                <a:pt x="8922" y="11096"/>
              </a:lnTo>
              <a:lnTo>
                <a:pt x="8922" y="11096"/>
              </a:lnTo>
              <a:lnTo>
                <a:pt x="8922" y="11096"/>
              </a:lnTo>
              <a:lnTo>
                <a:pt x="8922" y="11096"/>
              </a:lnTo>
              <a:lnTo>
                <a:pt x="8943" y="11096"/>
              </a:lnTo>
              <a:lnTo>
                <a:pt x="8943" y="11096"/>
              </a:lnTo>
              <a:lnTo>
                <a:pt x="8964" y="11076"/>
              </a:lnTo>
              <a:lnTo>
                <a:pt x="8964" y="11076"/>
              </a:lnTo>
              <a:lnTo>
                <a:pt x="8984" y="11076"/>
              </a:lnTo>
              <a:lnTo>
                <a:pt x="8984" y="11076"/>
              </a:lnTo>
              <a:lnTo>
                <a:pt x="8984" y="11076"/>
              </a:lnTo>
              <a:lnTo>
                <a:pt x="8984" y="11076"/>
              </a:lnTo>
              <a:lnTo>
                <a:pt x="8984" y="11076"/>
              </a:lnTo>
              <a:lnTo>
                <a:pt x="8964" y="11076"/>
              </a:lnTo>
              <a:lnTo>
                <a:pt x="8964" y="11055"/>
              </a:lnTo>
              <a:lnTo>
                <a:pt x="8964" y="11055"/>
              </a:lnTo>
              <a:lnTo>
                <a:pt x="8964" y="11055"/>
              </a:lnTo>
              <a:lnTo>
                <a:pt x="8984" y="11055"/>
              </a:lnTo>
              <a:lnTo>
                <a:pt x="8984" y="11055"/>
              </a:lnTo>
              <a:lnTo>
                <a:pt x="8984" y="11055"/>
              </a:lnTo>
              <a:lnTo>
                <a:pt x="8984" y="11035"/>
              </a:lnTo>
              <a:lnTo>
                <a:pt x="8984" y="11035"/>
              </a:lnTo>
              <a:lnTo>
                <a:pt x="8984" y="11035"/>
              </a:lnTo>
              <a:lnTo>
                <a:pt x="8984" y="11035"/>
              </a:lnTo>
              <a:lnTo>
                <a:pt x="8984" y="11014"/>
              </a:lnTo>
              <a:lnTo>
                <a:pt x="9004" y="11014"/>
              </a:lnTo>
              <a:lnTo>
                <a:pt x="9004" y="11014"/>
              </a:lnTo>
              <a:lnTo>
                <a:pt x="9004" y="11014"/>
              </a:lnTo>
              <a:lnTo>
                <a:pt x="9004" y="11014"/>
              </a:lnTo>
              <a:lnTo>
                <a:pt x="9004" y="11014"/>
              </a:lnTo>
              <a:lnTo>
                <a:pt x="8984" y="11014"/>
              </a:lnTo>
              <a:lnTo>
                <a:pt x="8984" y="10993"/>
              </a:lnTo>
              <a:lnTo>
                <a:pt x="9004" y="10993"/>
              </a:lnTo>
              <a:lnTo>
                <a:pt x="9004" y="10993"/>
              </a:lnTo>
              <a:lnTo>
                <a:pt x="9004" y="10993"/>
              </a:lnTo>
              <a:lnTo>
                <a:pt x="9004" y="10973"/>
              </a:lnTo>
              <a:lnTo>
                <a:pt x="9004" y="10973"/>
              </a:lnTo>
              <a:lnTo>
                <a:pt x="9004" y="10973"/>
              </a:lnTo>
              <a:lnTo>
                <a:pt x="9004" y="10953"/>
              </a:lnTo>
              <a:lnTo>
                <a:pt x="9025" y="10953"/>
              </a:lnTo>
              <a:lnTo>
                <a:pt x="9025" y="10953"/>
              </a:lnTo>
              <a:lnTo>
                <a:pt x="9025" y="10953"/>
              </a:lnTo>
              <a:lnTo>
                <a:pt x="9025" y="10953"/>
              </a:lnTo>
              <a:lnTo>
                <a:pt x="9025" y="10932"/>
              </a:lnTo>
              <a:lnTo>
                <a:pt x="9046" y="10932"/>
              </a:lnTo>
              <a:lnTo>
                <a:pt x="9046" y="10932"/>
              </a:lnTo>
              <a:lnTo>
                <a:pt x="9066" y="10953"/>
              </a:lnTo>
              <a:lnTo>
                <a:pt x="9066" y="10953"/>
              </a:lnTo>
              <a:lnTo>
                <a:pt x="9066" y="10953"/>
              </a:lnTo>
              <a:lnTo>
                <a:pt x="9066" y="10953"/>
              </a:lnTo>
              <a:lnTo>
                <a:pt x="9066" y="10953"/>
              </a:lnTo>
              <a:lnTo>
                <a:pt x="9066" y="10953"/>
              </a:lnTo>
              <a:lnTo>
                <a:pt x="9066" y="10953"/>
              </a:lnTo>
              <a:lnTo>
                <a:pt x="9066" y="10953"/>
              </a:lnTo>
              <a:lnTo>
                <a:pt x="9086" y="10953"/>
              </a:lnTo>
              <a:lnTo>
                <a:pt x="9086" y="10953"/>
              </a:lnTo>
              <a:lnTo>
                <a:pt x="9086" y="10953"/>
              </a:lnTo>
              <a:lnTo>
                <a:pt x="9086" y="10973"/>
              </a:lnTo>
              <a:lnTo>
                <a:pt x="9086" y="10973"/>
              </a:lnTo>
              <a:lnTo>
                <a:pt x="9086" y="10973"/>
              </a:lnTo>
              <a:lnTo>
                <a:pt x="9108" y="10993"/>
              </a:lnTo>
              <a:lnTo>
                <a:pt x="9108" y="10973"/>
              </a:lnTo>
              <a:lnTo>
                <a:pt x="9108" y="10973"/>
              </a:lnTo>
              <a:lnTo>
                <a:pt x="9108" y="10973"/>
              </a:lnTo>
              <a:lnTo>
                <a:pt x="9108" y="10973"/>
              </a:lnTo>
              <a:lnTo>
                <a:pt x="9108" y="10973"/>
              </a:lnTo>
              <a:lnTo>
                <a:pt x="9128" y="10973"/>
              </a:lnTo>
              <a:lnTo>
                <a:pt x="9108" y="10953"/>
              </a:lnTo>
              <a:lnTo>
                <a:pt x="9108" y="10953"/>
              </a:lnTo>
              <a:lnTo>
                <a:pt x="9108" y="10953"/>
              </a:lnTo>
              <a:lnTo>
                <a:pt x="9108" y="10953"/>
              </a:lnTo>
              <a:lnTo>
                <a:pt x="9086" y="10932"/>
              </a:lnTo>
              <a:lnTo>
                <a:pt x="9086" y="10932"/>
              </a:lnTo>
              <a:lnTo>
                <a:pt x="9086" y="10932"/>
              </a:lnTo>
              <a:lnTo>
                <a:pt x="9086" y="10932"/>
              </a:lnTo>
              <a:lnTo>
                <a:pt x="9086" y="10911"/>
              </a:lnTo>
              <a:lnTo>
                <a:pt x="9086" y="10911"/>
              </a:lnTo>
              <a:lnTo>
                <a:pt x="9066" y="10932"/>
              </a:lnTo>
              <a:lnTo>
                <a:pt x="9066" y="10932"/>
              </a:lnTo>
              <a:lnTo>
                <a:pt x="9066" y="10932"/>
              </a:lnTo>
              <a:lnTo>
                <a:pt x="9066" y="10932"/>
              </a:lnTo>
              <a:lnTo>
                <a:pt x="9066" y="10932"/>
              </a:lnTo>
              <a:lnTo>
                <a:pt x="9066" y="10932"/>
              </a:lnTo>
              <a:lnTo>
                <a:pt x="9066" y="10911"/>
              </a:lnTo>
              <a:lnTo>
                <a:pt x="9066" y="10911"/>
              </a:lnTo>
              <a:lnTo>
                <a:pt x="9066" y="10911"/>
              </a:lnTo>
              <a:lnTo>
                <a:pt x="9066" y="10911"/>
              </a:lnTo>
              <a:lnTo>
                <a:pt x="9066" y="10911"/>
              </a:lnTo>
              <a:lnTo>
                <a:pt x="9066" y="10891"/>
              </a:lnTo>
              <a:lnTo>
                <a:pt x="9066" y="10891"/>
              </a:lnTo>
              <a:lnTo>
                <a:pt x="9066" y="10891"/>
              </a:lnTo>
              <a:lnTo>
                <a:pt x="9046" y="10891"/>
              </a:lnTo>
              <a:lnTo>
                <a:pt x="9046" y="10891"/>
              </a:lnTo>
              <a:lnTo>
                <a:pt x="9046" y="10891"/>
              </a:lnTo>
              <a:lnTo>
                <a:pt x="9025" y="10891"/>
              </a:lnTo>
              <a:lnTo>
                <a:pt x="9046" y="10871"/>
              </a:lnTo>
              <a:lnTo>
                <a:pt x="9046" y="10871"/>
              </a:lnTo>
              <a:lnTo>
                <a:pt x="9046" y="10871"/>
              </a:lnTo>
              <a:lnTo>
                <a:pt x="9046" y="10871"/>
              </a:lnTo>
              <a:lnTo>
                <a:pt x="9046" y="10871"/>
              </a:lnTo>
              <a:lnTo>
                <a:pt x="9046" y="10871"/>
              </a:lnTo>
              <a:lnTo>
                <a:pt x="9046" y="10871"/>
              </a:lnTo>
              <a:lnTo>
                <a:pt x="9046" y="10871"/>
              </a:lnTo>
              <a:lnTo>
                <a:pt x="9046" y="10871"/>
              </a:lnTo>
              <a:lnTo>
                <a:pt x="9046" y="10850"/>
              </a:lnTo>
              <a:lnTo>
                <a:pt x="9066" y="10850"/>
              </a:lnTo>
              <a:lnTo>
                <a:pt x="9066" y="10871"/>
              </a:lnTo>
              <a:lnTo>
                <a:pt x="9086" y="10871"/>
              </a:lnTo>
              <a:lnTo>
                <a:pt x="9086" y="10871"/>
              </a:lnTo>
              <a:lnTo>
                <a:pt x="9086" y="10871"/>
              </a:lnTo>
              <a:lnTo>
                <a:pt x="9086" y="10871"/>
              </a:lnTo>
              <a:lnTo>
                <a:pt x="9086" y="10871"/>
              </a:lnTo>
              <a:lnTo>
                <a:pt x="9086" y="10850"/>
              </a:lnTo>
              <a:lnTo>
                <a:pt x="9086" y="10850"/>
              </a:lnTo>
              <a:lnTo>
                <a:pt x="9066" y="10850"/>
              </a:lnTo>
              <a:lnTo>
                <a:pt x="9086" y="10850"/>
              </a:lnTo>
              <a:lnTo>
                <a:pt x="9086" y="10850"/>
              </a:lnTo>
              <a:lnTo>
                <a:pt x="9086" y="10850"/>
              </a:lnTo>
              <a:lnTo>
                <a:pt x="9108" y="10871"/>
              </a:lnTo>
              <a:lnTo>
                <a:pt x="9108" y="10850"/>
              </a:lnTo>
              <a:lnTo>
                <a:pt x="9108" y="10850"/>
              </a:lnTo>
              <a:lnTo>
                <a:pt x="9086" y="10850"/>
              </a:lnTo>
              <a:lnTo>
                <a:pt x="9086" y="10829"/>
              </a:lnTo>
              <a:lnTo>
                <a:pt x="9086" y="10829"/>
              </a:lnTo>
              <a:lnTo>
                <a:pt x="9086" y="10829"/>
              </a:lnTo>
              <a:lnTo>
                <a:pt x="9086" y="10850"/>
              </a:lnTo>
              <a:lnTo>
                <a:pt x="9108" y="10850"/>
              </a:lnTo>
              <a:lnTo>
                <a:pt x="9108" y="10829"/>
              </a:lnTo>
              <a:lnTo>
                <a:pt x="9086" y="10829"/>
              </a:lnTo>
              <a:lnTo>
                <a:pt x="9086" y="10829"/>
              </a:lnTo>
              <a:lnTo>
                <a:pt x="9108" y="10829"/>
              </a:lnTo>
              <a:lnTo>
                <a:pt x="9108" y="10829"/>
              </a:lnTo>
              <a:lnTo>
                <a:pt x="9108" y="10829"/>
              </a:lnTo>
              <a:lnTo>
                <a:pt x="9108" y="10850"/>
              </a:lnTo>
              <a:lnTo>
                <a:pt x="9128" y="10850"/>
              </a:lnTo>
              <a:lnTo>
                <a:pt x="9128" y="10850"/>
              </a:lnTo>
              <a:lnTo>
                <a:pt x="9128" y="10850"/>
              </a:lnTo>
              <a:lnTo>
                <a:pt x="9128" y="10829"/>
              </a:lnTo>
              <a:lnTo>
                <a:pt x="9128" y="10829"/>
              </a:lnTo>
              <a:lnTo>
                <a:pt x="9108" y="10829"/>
              </a:lnTo>
              <a:lnTo>
                <a:pt x="9108" y="10829"/>
              </a:lnTo>
              <a:lnTo>
                <a:pt x="9108" y="10809"/>
              </a:lnTo>
              <a:lnTo>
                <a:pt x="9128" y="10809"/>
              </a:lnTo>
              <a:lnTo>
                <a:pt x="9128" y="10809"/>
              </a:lnTo>
              <a:lnTo>
                <a:pt x="9128" y="10789"/>
              </a:lnTo>
              <a:lnTo>
                <a:pt x="9128" y="10789"/>
              </a:lnTo>
              <a:lnTo>
                <a:pt x="9128" y="10789"/>
              </a:lnTo>
              <a:lnTo>
                <a:pt x="9128" y="10789"/>
              </a:lnTo>
              <a:lnTo>
                <a:pt x="9148" y="10789"/>
              </a:lnTo>
              <a:lnTo>
                <a:pt x="9148" y="10789"/>
              </a:lnTo>
              <a:lnTo>
                <a:pt x="9148" y="10789"/>
              </a:lnTo>
              <a:lnTo>
                <a:pt x="9169" y="10809"/>
              </a:lnTo>
              <a:lnTo>
                <a:pt x="9169" y="10789"/>
              </a:lnTo>
              <a:lnTo>
                <a:pt x="9148" y="10768"/>
              </a:lnTo>
              <a:lnTo>
                <a:pt x="9148" y="10768"/>
              </a:lnTo>
              <a:lnTo>
                <a:pt x="9128" y="10768"/>
              </a:lnTo>
              <a:lnTo>
                <a:pt x="9128" y="10768"/>
              </a:lnTo>
              <a:lnTo>
                <a:pt x="9128" y="10768"/>
              </a:lnTo>
              <a:lnTo>
                <a:pt x="9128" y="10747"/>
              </a:lnTo>
              <a:lnTo>
                <a:pt x="9128" y="10747"/>
              </a:lnTo>
              <a:lnTo>
                <a:pt x="9128" y="10747"/>
              </a:lnTo>
              <a:lnTo>
                <a:pt x="9128" y="10747"/>
              </a:lnTo>
              <a:lnTo>
                <a:pt x="9128" y="10727"/>
              </a:lnTo>
              <a:lnTo>
                <a:pt x="9128" y="10727"/>
              </a:lnTo>
              <a:lnTo>
                <a:pt x="9128" y="10727"/>
              </a:lnTo>
              <a:lnTo>
                <a:pt x="9148" y="10727"/>
              </a:lnTo>
              <a:lnTo>
                <a:pt x="9148" y="10727"/>
              </a:lnTo>
              <a:lnTo>
                <a:pt x="9148" y="10727"/>
              </a:lnTo>
              <a:lnTo>
                <a:pt x="9169" y="10747"/>
              </a:lnTo>
              <a:lnTo>
                <a:pt x="9169" y="10727"/>
              </a:lnTo>
              <a:lnTo>
                <a:pt x="9169" y="10727"/>
              </a:lnTo>
              <a:lnTo>
                <a:pt x="9190" y="10747"/>
              </a:lnTo>
              <a:lnTo>
                <a:pt x="9190" y="10747"/>
              </a:lnTo>
              <a:lnTo>
                <a:pt x="9190" y="10727"/>
              </a:lnTo>
              <a:lnTo>
                <a:pt x="9190" y="10727"/>
              </a:lnTo>
              <a:lnTo>
                <a:pt x="9190" y="10727"/>
              </a:lnTo>
              <a:lnTo>
                <a:pt x="9169" y="10727"/>
              </a:lnTo>
              <a:lnTo>
                <a:pt x="9169" y="10707"/>
              </a:lnTo>
              <a:lnTo>
                <a:pt x="9169" y="10707"/>
              </a:lnTo>
              <a:lnTo>
                <a:pt x="9086" y="10707"/>
              </a:lnTo>
              <a:lnTo>
                <a:pt x="9066" y="10707"/>
              </a:lnTo>
              <a:lnTo>
                <a:pt x="9046" y="10686"/>
              </a:lnTo>
              <a:lnTo>
                <a:pt x="9046" y="10686"/>
              </a:lnTo>
              <a:lnTo>
                <a:pt x="9025" y="10686"/>
              </a:lnTo>
              <a:lnTo>
                <a:pt x="9025" y="10707"/>
              </a:lnTo>
              <a:lnTo>
                <a:pt x="9025" y="10707"/>
              </a:lnTo>
              <a:lnTo>
                <a:pt x="9004" y="10686"/>
              </a:lnTo>
              <a:lnTo>
                <a:pt x="8984" y="10686"/>
              </a:lnTo>
              <a:lnTo>
                <a:pt x="8984" y="10686"/>
              </a:lnTo>
              <a:lnTo>
                <a:pt x="8964" y="10686"/>
              </a:lnTo>
              <a:lnTo>
                <a:pt x="8943" y="10707"/>
              </a:lnTo>
              <a:lnTo>
                <a:pt x="8922" y="10707"/>
              </a:lnTo>
              <a:lnTo>
                <a:pt x="8922" y="10686"/>
              </a:lnTo>
              <a:lnTo>
                <a:pt x="8922" y="10686"/>
              </a:lnTo>
              <a:lnTo>
                <a:pt x="8922" y="10686"/>
              </a:lnTo>
              <a:lnTo>
                <a:pt x="8922" y="10665"/>
              </a:lnTo>
              <a:lnTo>
                <a:pt x="8902" y="10665"/>
              </a:lnTo>
              <a:lnTo>
                <a:pt x="8902" y="10665"/>
              </a:lnTo>
              <a:lnTo>
                <a:pt x="8882" y="10665"/>
              </a:lnTo>
              <a:lnTo>
                <a:pt x="8882" y="10665"/>
              </a:lnTo>
              <a:lnTo>
                <a:pt x="8882" y="10665"/>
              </a:lnTo>
              <a:lnTo>
                <a:pt x="8882" y="10625"/>
              </a:lnTo>
              <a:lnTo>
                <a:pt x="8902" y="10625"/>
              </a:lnTo>
              <a:lnTo>
                <a:pt x="8902" y="10604"/>
              </a:lnTo>
              <a:lnTo>
                <a:pt x="8922" y="10604"/>
              </a:lnTo>
              <a:lnTo>
                <a:pt x="8943" y="10604"/>
              </a:lnTo>
              <a:lnTo>
                <a:pt x="8943" y="10604"/>
              </a:lnTo>
              <a:lnTo>
                <a:pt x="8964" y="10625"/>
              </a:lnTo>
              <a:lnTo>
                <a:pt x="8964" y="10625"/>
              </a:lnTo>
              <a:lnTo>
                <a:pt x="9004" y="10604"/>
              </a:lnTo>
              <a:lnTo>
                <a:pt x="9004" y="10583"/>
              </a:lnTo>
              <a:lnTo>
                <a:pt x="9025" y="10563"/>
              </a:lnTo>
              <a:lnTo>
                <a:pt x="8882" y="10461"/>
              </a:lnTo>
              <a:lnTo>
                <a:pt x="8779" y="10358"/>
              </a:lnTo>
              <a:lnTo>
                <a:pt x="8779" y="10358"/>
              </a:lnTo>
              <a:lnTo>
                <a:pt x="8779" y="10358"/>
              </a:lnTo>
              <a:lnTo>
                <a:pt x="8779" y="10358"/>
              </a:lnTo>
              <a:lnTo>
                <a:pt x="8758" y="10358"/>
              </a:lnTo>
              <a:lnTo>
                <a:pt x="8738" y="10358"/>
              </a:lnTo>
              <a:lnTo>
                <a:pt x="8738" y="10358"/>
              </a:lnTo>
              <a:lnTo>
                <a:pt x="8718" y="10338"/>
              </a:lnTo>
              <a:lnTo>
                <a:pt x="8718" y="10338"/>
              </a:lnTo>
              <a:lnTo>
                <a:pt x="8636" y="10276"/>
              </a:lnTo>
              <a:lnTo>
                <a:pt x="8594" y="10256"/>
              </a:lnTo>
              <a:lnTo>
                <a:pt x="8574" y="10256"/>
              </a:lnTo>
              <a:lnTo>
                <a:pt x="8471" y="10318"/>
              </a:lnTo>
              <a:lnTo>
                <a:pt x="8389" y="10297"/>
              </a:lnTo>
              <a:lnTo>
                <a:pt x="8389" y="10297"/>
              </a:lnTo>
              <a:lnTo>
                <a:pt x="8389" y="10318"/>
              </a:lnTo>
              <a:lnTo>
                <a:pt x="8389" y="10318"/>
              </a:lnTo>
              <a:lnTo>
                <a:pt x="8410" y="10338"/>
              </a:lnTo>
              <a:lnTo>
                <a:pt x="8410" y="10358"/>
              </a:lnTo>
              <a:lnTo>
                <a:pt x="8410" y="10379"/>
              </a:lnTo>
              <a:lnTo>
                <a:pt x="8410" y="10379"/>
              </a:lnTo>
              <a:lnTo>
                <a:pt x="8328" y="10358"/>
              </a:lnTo>
              <a:lnTo>
                <a:pt x="8328" y="10358"/>
              </a:lnTo>
              <a:lnTo>
                <a:pt x="8307" y="10358"/>
              </a:lnTo>
              <a:lnTo>
                <a:pt x="8307" y="10338"/>
              </a:lnTo>
              <a:lnTo>
                <a:pt x="8307" y="10338"/>
              </a:lnTo>
              <a:lnTo>
                <a:pt x="8307" y="10338"/>
              </a:lnTo>
              <a:lnTo>
                <a:pt x="8307" y="10338"/>
              </a:lnTo>
              <a:lnTo>
                <a:pt x="8307" y="10318"/>
              </a:lnTo>
              <a:lnTo>
                <a:pt x="8307" y="10318"/>
              </a:lnTo>
              <a:lnTo>
                <a:pt x="8307" y="10318"/>
              </a:lnTo>
              <a:lnTo>
                <a:pt x="8307" y="10318"/>
              </a:lnTo>
              <a:lnTo>
                <a:pt x="8307" y="10297"/>
              </a:lnTo>
              <a:lnTo>
                <a:pt x="8266" y="10297"/>
              </a:lnTo>
              <a:lnTo>
                <a:pt x="8266" y="10276"/>
              </a:lnTo>
              <a:lnTo>
                <a:pt x="8266" y="10276"/>
              </a:lnTo>
              <a:lnTo>
                <a:pt x="8287" y="10256"/>
              </a:lnTo>
              <a:lnTo>
                <a:pt x="8287" y="10236"/>
              </a:lnTo>
              <a:lnTo>
                <a:pt x="8287" y="10236"/>
              </a:lnTo>
              <a:lnTo>
                <a:pt x="8287" y="10236"/>
              </a:lnTo>
              <a:lnTo>
                <a:pt x="8266" y="10236"/>
              </a:lnTo>
              <a:lnTo>
                <a:pt x="8266" y="10236"/>
              </a:lnTo>
              <a:lnTo>
                <a:pt x="8266" y="10215"/>
              </a:lnTo>
              <a:lnTo>
                <a:pt x="8266" y="10215"/>
              </a:lnTo>
              <a:lnTo>
                <a:pt x="8266" y="10215"/>
              </a:lnTo>
              <a:lnTo>
                <a:pt x="8246" y="10194"/>
              </a:lnTo>
              <a:lnTo>
                <a:pt x="8246" y="10194"/>
              </a:lnTo>
              <a:lnTo>
                <a:pt x="8246" y="10194"/>
              </a:lnTo>
              <a:lnTo>
                <a:pt x="8246" y="10194"/>
              </a:lnTo>
              <a:lnTo>
                <a:pt x="8246" y="10194"/>
              </a:lnTo>
              <a:lnTo>
                <a:pt x="8246" y="10174"/>
              </a:lnTo>
              <a:lnTo>
                <a:pt x="8246" y="10174"/>
              </a:lnTo>
              <a:lnTo>
                <a:pt x="8246" y="10174"/>
              </a:lnTo>
              <a:lnTo>
                <a:pt x="8246" y="10174"/>
              </a:lnTo>
              <a:lnTo>
                <a:pt x="8246" y="10174"/>
              </a:lnTo>
              <a:lnTo>
                <a:pt x="8225" y="10154"/>
              </a:lnTo>
              <a:lnTo>
                <a:pt x="8225" y="10154"/>
              </a:lnTo>
              <a:lnTo>
                <a:pt x="8205" y="10174"/>
              </a:lnTo>
              <a:lnTo>
                <a:pt x="8123" y="10174"/>
              </a:lnTo>
              <a:lnTo>
                <a:pt x="8041" y="10174"/>
              </a:lnTo>
              <a:lnTo>
                <a:pt x="8041" y="10174"/>
              </a:lnTo>
              <a:lnTo>
                <a:pt x="8041" y="10174"/>
              </a:lnTo>
              <a:lnTo>
                <a:pt x="8041" y="10174"/>
              </a:lnTo>
              <a:lnTo>
                <a:pt x="8041" y="10174"/>
              </a:lnTo>
              <a:lnTo>
                <a:pt x="8041" y="10051"/>
              </a:lnTo>
              <a:lnTo>
                <a:pt x="8041" y="9928"/>
              </a:lnTo>
              <a:lnTo>
                <a:pt x="8041" y="9928"/>
              </a:lnTo>
              <a:lnTo>
                <a:pt x="8041" y="9907"/>
              </a:lnTo>
              <a:lnTo>
                <a:pt x="8061" y="9887"/>
              </a:lnTo>
              <a:lnTo>
                <a:pt x="8061" y="9887"/>
              </a:lnTo>
              <a:lnTo>
                <a:pt x="8061" y="9866"/>
              </a:lnTo>
              <a:lnTo>
                <a:pt x="8061" y="9846"/>
              </a:lnTo>
              <a:lnTo>
                <a:pt x="8082" y="9825"/>
              </a:lnTo>
              <a:lnTo>
                <a:pt x="8061" y="9805"/>
              </a:lnTo>
              <a:lnTo>
                <a:pt x="8061" y="9784"/>
              </a:lnTo>
              <a:lnTo>
                <a:pt x="8041" y="9764"/>
              </a:lnTo>
              <a:lnTo>
                <a:pt x="7979" y="9764"/>
              </a:lnTo>
              <a:lnTo>
                <a:pt x="7959" y="9764"/>
              </a:lnTo>
              <a:lnTo>
                <a:pt x="7938" y="9641"/>
              </a:lnTo>
              <a:lnTo>
                <a:pt x="7917" y="9538"/>
              </a:lnTo>
              <a:lnTo>
                <a:pt x="7917" y="9518"/>
              </a:lnTo>
              <a:lnTo>
                <a:pt x="7917" y="9497"/>
              </a:lnTo>
              <a:lnTo>
                <a:pt x="7979" y="9456"/>
              </a:lnTo>
              <a:lnTo>
                <a:pt x="7979" y="9436"/>
              </a:lnTo>
              <a:lnTo>
                <a:pt x="7999" y="9395"/>
              </a:lnTo>
              <a:lnTo>
                <a:pt x="7999" y="9395"/>
              </a:lnTo>
              <a:lnTo>
                <a:pt x="7979" y="9374"/>
              </a:lnTo>
              <a:lnTo>
                <a:pt x="7959" y="9353"/>
              </a:lnTo>
              <a:lnTo>
                <a:pt x="7959" y="9353"/>
              </a:lnTo>
              <a:lnTo>
                <a:pt x="7959" y="9333"/>
              </a:lnTo>
              <a:lnTo>
                <a:pt x="7959" y="9333"/>
              </a:lnTo>
              <a:lnTo>
                <a:pt x="7959" y="9313"/>
              </a:lnTo>
              <a:lnTo>
                <a:pt x="7959" y="9313"/>
              </a:lnTo>
              <a:lnTo>
                <a:pt x="7959" y="9313"/>
              </a:lnTo>
              <a:lnTo>
                <a:pt x="7959" y="9313"/>
              </a:lnTo>
              <a:lnTo>
                <a:pt x="7959" y="9292"/>
              </a:lnTo>
              <a:lnTo>
                <a:pt x="7959" y="9292"/>
              </a:lnTo>
              <a:lnTo>
                <a:pt x="7959" y="9271"/>
              </a:lnTo>
              <a:lnTo>
                <a:pt x="7979" y="9271"/>
              </a:lnTo>
              <a:lnTo>
                <a:pt x="7979" y="9251"/>
              </a:lnTo>
              <a:lnTo>
                <a:pt x="7979" y="9251"/>
              </a:lnTo>
              <a:lnTo>
                <a:pt x="7979" y="9231"/>
              </a:lnTo>
              <a:lnTo>
                <a:pt x="7979" y="9210"/>
              </a:lnTo>
              <a:lnTo>
                <a:pt x="7999" y="9210"/>
              </a:lnTo>
              <a:lnTo>
                <a:pt x="7999" y="9189"/>
              </a:lnTo>
              <a:lnTo>
                <a:pt x="8020" y="9189"/>
              </a:lnTo>
              <a:lnTo>
                <a:pt x="8041" y="9210"/>
              </a:lnTo>
              <a:lnTo>
                <a:pt x="8061" y="9210"/>
              </a:lnTo>
              <a:lnTo>
                <a:pt x="8061" y="9210"/>
              </a:lnTo>
              <a:lnTo>
                <a:pt x="8061" y="9231"/>
              </a:lnTo>
              <a:lnTo>
                <a:pt x="8061" y="9231"/>
              </a:lnTo>
              <a:lnTo>
                <a:pt x="8061" y="9231"/>
              </a:lnTo>
              <a:lnTo>
                <a:pt x="8082" y="9231"/>
              </a:lnTo>
              <a:lnTo>
                <a:pt x="8082" y="9231"/>
              </a:lnTo>
              <a:lnTo>
                <a:pt x="8102" y="9231"/>
              </a:lnTo>
              <a:lnTo>
                <a:pt x="8102" y="9251"/>
              </a:lnTo>
              <a:lnTo>
                <a:pt x="8123" y="9251"/>
              </a:lnTo>
              <a:lnTo>
                <a:pt x="8143" y="9251"/>
              </a:lnTo>
              <a:lnTo>
                <a:pt x="8143" y="9271"/>
              </a:lnTo>
              <a:lnTo>
                <a:pt x="8164" y="9271"/>
              </a:lnTo>
              <a:lnTo>
                <a:pt x="8164" y="9271"/>
              </a:lnTo>
              <a:lnTo>
                <a:pt x="8164" y="9271"/>
              </a:lnTo>
              <a:lnTo>
                <a:pt x="8164" y="9292"/>
              </a:lnTo>
              <a:lnTo>
                <a:pt x="8184" y="9292"/>
              </a:lnTo>
              <a:lnTo>
                <a:pt x="8205" y="9292"/>
              </a:lnTo>
              <a:lnTo>
                <a:pt x="8205" y="9313"/>
              </a:lnTo>
              <a:lnTo>
                <a:pt x="8205" y="9313"/>
              </a:lnTo>
              <a:lnTo>
                <a:pt x="8225" y="9333"/>
              </a:lnTo>
              <a:lnTo>
                <a:pt x="8225" y="9333"/>
              </a:lnTo>
              <a:lnTo>
                <a:pt x="8225" y="9333"/>
              </a:lnTo>
              <a:lnTo>
                <a:pt x="8225" y="9353"/>
              </a:lnTo>
              <a:lnTo>
                <a:pt x="8246" y="9353"/>
              </a:lnTo>
              <a:lnTo>
                <a:pt x="8246" y="9353"/>
              </a:lnTo>
              <a:lnTo>
                <a:pt x="8266" y="9353"/>
              </a:lnTo>
              <a:lnTo>
                <a:pt x="8266" y="9374"/>
              </a:lnTo>
              <a:lnTo>
                <a:pt x="8266" y="9374"/>
              </a:lnTo>
              <a:lnTo>
                <a:pt x="8287" y="9374"/>
              </a:lnTo>
              <a:lnTo>
                <a:pt x="8287" y="9353"/>
              </a:lnTo>
              <a:lnTo>
                <a:pt x="8287" y="9353"/>
              </a:lnTo>
              <a:lnTo>
                <a:pt x="8307" y="9374"/>
              </a:lnTo>
              <a:lnTo>
                <a:pt x="8328" y="9374"/>
              </a:lnTo>
              <a:lnTo>
                <a:pt x="8328" y="9374"/>
              </a:lnTo>
              <a:lnTo>
                <a:pt x="8328" y="9374"/>
              </a:lnTo>
              <a:lnTo>
                <a:pt x="8348" y="9353"/>
              </a:lnTo>
              <a:lnTo>
                <a:pt x="8348" y="9353"/>
              </a:lnTo>
              <a:lnTo>
                <a:pt x="8389" y="9313"/>
              </a:lnTo>
              <a:lnTo>
                <a:pt x="8410" y="9271"/>
              </a:lnTo>
              <a:lnTo>
                <a:pt x="8410" y="9251"/>
              </a:lnTo>
              <a:lnTo>
                <a:pt x="8430" y="9231"/>
              </a:lnTo>
              <a:lnTo>
                <a:pt x="8430" y="9231"/>
              </a:lnTo>
              <a:lnTo>
                <a:pt x="8410" y="9231"/>
              </a:lnTo>
              <a:lnTo>
                <a:pt x="8410" y="9210"/>
              </a:lnTo>
              <a:lnTo>
                <a:pt x="8410" y="9210"/>
              </a:lnTo>
              <a:lnTo>
                <a:pt x="8389" y="9210"/>
              </a:lnTo>
              <a:lnTo>
                <a:pt x="8369" y="9210"/>
              </a:lnTo>
              <a:lnTo>
                <a:pt x="8369" y="9189"/>
              </a:lnTo>
              <a:lnTo>
                <a:pt x="8369" y="9189"/>
              </a:lnTo>
              <a:lnTo>
                <a:pt x="8348" y="9169"/>
              </a:lnTo>
              <a:lnTo>
                <a:pt x="8328" y="9149"/>
              </a:lnTo>
              <a:lnTo>
                <a:pt x="8307" y="9128"/>
              </a:lnTo>
              <a:lnTo>
                <a:pt x="8287" y="9067"/>
              </a:lnTo>
              <a:lnTo>
                <a:pt x="8266" y="9046"/>
              </a:lnTo>
              <a:lnTo>
                <a:pt x="8266" y="9025"/>
              </a:lnTo>
              <a:lnTo>
                <a:pt x="8246" y="9025"/>
              </a:lnTo>
              <a:lnTo>
                <a:pt x="8246" y="9025"/>
              </a:lnTo>
              <a:lnTo>
                <a:pt x="8225" y="9025"/>
              </a:lnTo>
              <a:lnTo>
                <a:pt x="8225" y="9005"/>
              </a:lnTo>
              <a:lnTo>
                <a:pt x="8225" y="9005"/>
              </a:lnTo>
              <a:lnTo>
                <a:pt x="8246" y="9005"/>
              </a:lnTo>
              <a:lnTo>
                <a:pt x="8287" y="9005"/>
              </a:lnTo>
              <a:lnTo>
                <a:pt x="8287" y="9005"/>
              </a:lnTo>
              <a:lnTo>
                <a:pt x="8307" y="9005"/>
              </a:lnTo>
              <a:lnTo>
                <a:pt x="8328" y="8943"/>
              </a:lnTo>
              <a:lnTo>
                <a:pt x="8348" y="8903"/>
              </a:lnTo>
              <a:lnTo>
                <a:pt x="8348" y="8882"/>
              </a:lnTo>
              <a:lnTo>
                <a:pt x="8389" y="8861"/>
              </a:lnTo>
              <a:lnTo>
                <a:pt x="8410" y="8841"/>
              </a:lnTo>
              <a:lnTo>
                <a:pt x="8410" y="8821"/>
              </a:lnTo>
              <a:lnTo>
                <a:pt x="8410" y="8821"/>
              </a:lnTo>
              <a:lnTo>
                <a:pt x="8410" y="8800"/>
              </a:lnTo>
              <a:lnTo>
                <a:pt x="8389" y="8800"/>
              </a:lnTo>
              <a:lnTo>
                <a:pt x="8369" y="8779"/>
              </a:lnTo>
              <a:lnTo>
                <a:pt x="8369" y="8779"/>
              </a:lnTo>
              <a:lnTo>
                <a:pt x="8369" y="8759"/>
              </a:lnTo>
              <a:lnTo>
                <a:pt x="8369" y="8759"/>
              </a:lnTo>
              <a:lnTo>
                <a:pt x="8369" y="8738"/>
              </a:lnTo>
              <a:lnTo>
                <a:pt x="8369" y="8738"/>
              </a:lnTo>
              <a:lnTo>
                <a:pt x="8369" y="8717"/>
              </a:lnTo>
              <a:lnTo>
                <a:pt x="8369" y="8717"/>
              </a:lnTo>
              <a:lnTo>
                <a:pt x="8369" y="8717"/>
              </a:lnTo>
              <a:lnTo>
                <a:pt x="8410" y="8717"/>
              </a:lnTo>
              <a:lnTo>
                <a:pt x="8471" y="8677"/>
              </a:lnTo>
              <a:lnTo>
                <a:pt x="8471" y="8677"/>
              </a:lnTo>
              <a:lnTo>
                <a:pt x="8471" y="8656"/>
              </a:lnTo>
              <a:lnTo>
                <a:pt x="8492" y="8615"/>
              </a:lnTo>
              <a:lnTo>
                <a:pt x="8512" y="8595"/>
              </a:lnTo>
              <a:lnTo>
                <a:pt x="8553" y="8574"/>
              </a:lnTo>
              <a:lnTo>
                <a:pt x="8574" y="8533"/>
              </a:lnTo>
              <a:lnTo>
                <a:pt x="8574" y="8533"/>
              </a:lnTo>
              <a:lnTo>
                <a:pt x="8574" y="8533"/>
              </a:lnTo>
              <a:lnTo>
                <a:pt x="8574" y="8513"/>
              </a:lnTo>
              <a:lnTo>
                <a:pt x="8574" y="8513"/>
              </a:lnTo>
              <a:lnTo>
                <a:pt x="8553" y="8513"/>
              </a:lnTo>
              <a:lnTo>
                <a:pt x="8553" y="8492"/>
              </a:lnTo>
              <a:lnTo>
                <a:pt x="8574" y="8492"/>
              </a:lnTo>
              <a:lnTo>
                <a:pt x="8574" y="8492"/>
              </a:lnTo>
              <a:lnTo>
                <a:pt x="8574" y="8492"/>
              </a:lnTo>
              <a:lnTo>
                <a:pt x="8553" y="8492"/>
              </a:lnTo>
              <a:lnTo>
                <a:pt x="8553" y="8492"/>
              </a:lnTo>
              <a:lnTo>
                <a:pt x="8553" y="8492"/>
              </a:lnTo>
              <a:lnTo>
                <a:pt x="8553" y="8471"/>
              </a:lnTo>
              <a:lnTo>
                <a:pt x="8574" y="8471"/>
              </a:lnTo>
              <a:lnTo>
                <a:pt x="8574" y="8471"/>
              </a:lnTo>
              <a:lnTo>
                <a:pt x="8594" y="8471"/>
              </a:lnTo>
              <a:lnTo>
                <a:pt x="8574" y="8451"/>
              </a:lnTo>
              <a:lnTo>
                <a:pt x="8594" y="8451"/>
              </a:lnTo>
              <a:lnTo>
                <a:pt x="8594" y="8451"/>
              </a:lnTo>
              <a:lnTo>
                <a:pt x="8594" y="8451"/>
              </a:lnTo>
              <a:lnTo>
                <a:pt x="8594" y="8431"/>
              </a:lnTo>
              <a:lnTo>
                <a:pt x="8574" y="8410"/>
              </a:lnTo>
              <a:lnTo>
                <a:pt x="8574" y="8410"/>
              </a:lnTo>
              <a:lnTo>
                <a:pt x="8574" y="8389"/>
              </a:lnTo>
              <a:lnTo>
                <a:pt x="8574" y="8389"/>
              </a:lnTo>
              <a:lnTo>
                <a:pt x="8574" y="8389"/>
              </a:lnTo>
              <a:lnTo>
                <a:pt x="8574" y="8369"/>
              </a:lnTo>
              <a:lnTo>
                <a:pt x="8574" y="8369"/>
              </a:lnTo>
              <a:lnTo>
                <a:pt x="8574" y="8369"/>
              </a:lnTo>
              <a:lnTo>
                <a:pt x="8594" y="8369"/>
              </a:lnTo>
              <a:lnTo>
                <a:pt x="8615" y="8369"/>
              </a:lnTo>
              <a:lnTo>
                <a:pt x="8615" y="8369"/>
              </a:lnTo>
              <a:lnTo>
                <a:pt x="8615" y="8369"/>
              </a:lnTo>
              <a:lnTo>
                <a:pt x="8615" y="8389"/>
              </a:lnTo>
              <a:lnTo>
                <a:pt x="8615" y="8389"/>
              </a:lnTo>
              <a:lnTo>
                <a:pt x="8615" y="8389"/>
              </a:lnTo>
              <a:lnTo>
                <a:pt x="8615" y="8389"/>
              </a:lnTo>
              <a:lnTo>
                <a:pt x="8636" y="8369"/>
              </a:lnTo>
              <a:lnTo>
                <a:pt x="8636" y="8369"/>
              </a:lnTo>
              <a:lnTo>
                <a:pt x="8636" y="8349"/>
              </a:lnTo>
              <a:lnTo>
                <a:pt x="8615" y="8328"/>
              </a:lnTo>
              <a:lnTo>
                <a:pt x="8594" y="8307"/>
              </a:lnTo>
              <a:lnTo>
                <a:pt x="8594" y="8287"/>
              </a:lnTo>
              <a:lnTo>
                <a:pt x="8615" y="8287"/>
              </a:lnTo>
              <a:lnTo>
                <a:pt x="8615" y="8287"/>
              </a:lnTo>
              <a:lnTo>
                <a:pt x="8636" y="8287"/>
              </a:lnTo>
              <a:lnTo>
                <a:pt x="8636" y="8307"/>
              </a:lnTo>
              <a:lnTo>
                <a:pt x="8636" y="8307"/>
              </a:lnTo>
              <a:lnTo>
                <a:pt x="8656" y="8307"/>
              </a:lnTo>
              <a:lnTo>
                <a:pt x="8656" y="8307"/>
              </a:lnTo>
              <a:lnTo>
                <a:pt x="8718" y="8287"/>
              </a:lnTo>
              <a:lnTo>
                <a:pt x="8718" y="8287"/>
              </a:lnTo>
              <a:lnTo>
                <a:pt x="8738" y="8287"/>
              </a:lnTo>
              <a:lnTo>
                <a:pt x="8738" y="8267"/>
              </a:lnTo>
              <a:lnTo>
                <a:pt x="8738" y="8267"/>
              </a:lnTo>
              <a:lnTo>
                <a:pt x="8758" y="8287"/>
              </a:lnTo>
              <a:lnTo>
                <a:pt x="8758" y="8287"/>
              </a:lnTo>
              <a:lnTo>
                <a:pt x="8758" y="8287"/>
              </a:lnTo>
              <a:lnTo>
                <a:pt x="8779" y="8287"/>
              </a:lnTo>
              <a:lnTo>
                <a:pt x="8779" y="8287"/>
              </a:lnTo>
              <a:lnTo>
                <a:pt x="8779" y="8287"/>
              </a:lnTo>
              <a:lnTo>
                <a:pt x="8800" y="8287"/>
              </a:lnTo>
              <a:lnTo>
                <a:pt x="8800" y="8307"/>
              </a:lnTo>
              <a:lnTo>
                <a:pt x="8800" y="8307"/>
              </a:lnTo>
              <a:lnTo>
                <a:pt x="8779" y="8307"/>
              </a:lnTo>
              <a:lnTo>
                <a:pt x="8758" y="8328"/>
              </a:lnTo>
              <a:lnTo>
                <a:pt x="8758" y="8328"/>
              </a:lnTo>
              <a:lnTo>
                <a:pt x="8779" y="8349"/>
              </a:lnTo>
              <a:lnTo>
                <a:pt x="8779" y="8349"/>
              </a:lnTo>
              <a:lnTo>
                <a:pt x="8779" y="8349"/>
              </a:lnTo>
              <a:lnTo>
                <a:pt x="8779" y="8349"/>
              </a:lnTo>
              <a:lnTo>
                <a:pt x="8800" y="8349"/>
              </a:lnTo>
              <a:lnTo>
                <a:pt x="8820" y="8349"/>
              </a:lnTo>
              <a:lnTo>
                <a:pt x="8840" y="8328"/>
              </a:lnTo>
              <a:lnTo>
                <a:pt x="8840" y="8328"/>
              </a:lnTo>
              <a:lnTo>
                <a:pt x="8840" y="8307"/>
              </a:lnTo>
              <a:lnTo>
                <a:pt x="8840" y="8307"/>
              </a:lnTo>
              <a:lnTo>
                <a:pt x="8840" y="8307"/>
              </a:lnTo>
              <a:lnTo>
                <a:pt x="8861" y="8287"/>
              </a:lnTo>
              <a:lnTo>
                <a:pt x="8861" y="8287"/>
              </a:lnTo>
              <a:lnTo>
                <a:pt x="8861" y="8287"/>
              </a:lnTo>
              <a:lnTo>
                <a:pt x="8861" y="8307"/>
              </a:lnTo>
              <a:lnTo>
                <a:pt x="8882" y="8307"/>
              </a:lnTo>
              <a:lnTo>
                <a:pt x="8882" y="8328"/>
              </a:lnTo>
              <a:lnTo>
                <a:pt x="8902" y="8307"/>
              </a:lnTo>
              <a:lnTo>
                <a:pt x="8902" y="8307"/>
              </a:lnTo>
              <a:lnTo>
                <a:pt x="8922" y="8287"/>
              </a:lnTo>
              <a:lnTo>
                <a:pt x="8902" y="8267"/>
              </a:lnTo>
              <a:lnTo>
                <a:pt x="8902" y="8267"/>
              </a:lnTo>
              <a:lnTo>
                <a:pt x="8882" y="8246"/>
              </a:lnTo>
              <a:lnTo>
                <a:pt x="8902" y="8225"/>
              </a:lnTo>
              <a:lnTo>
                <a:pt x="8902" y="8205"/>
              </a:lnTo>
              <a:lnTo>
                <a:pt x="8902" y="8205"/>
              </a:lnTo>
              <a:lnTo>
                <a:pt x="8902" y="8205"/>
              </a:lnTo>
              <a:lnTo>
                <a:pt x="8922" y="8205"/>
              </a:lnTo>
              <a:lnTo>
                <a:pt x="8922" y="8184"/>
              </a:lnTo>
              <a:lnTo>
                <a:pt x="8922" y="8205"/>
              </a:lnTo>
              <a:lnTo>
                <a:pt x="8943" y="8205"/>
              </a:lnTo>
              <a:lnTo>
                <a:pt x="8943" y="8184"/>
              </a:lnTo>
              <a:lnTo>
                <a:pt x="8964" y="8184"/>
              </a:lnTo>
              <a:lnTo>
                <a:pt x="8964" y="8184"/>
              </a:lnTo>
              <a:lnTo>
                <a:pt x="8964" y="8184"/>
              </a:lnTo>
              <a:lnTo>
                <a:pt x="8964" y="8164"/>
              </a:lnTo>
              <a:lnTo>
                <a:pt x="8964" y="8143"/>
              </a:lnTo>
              <a:lnTo>
                <a:pt x="8964" y="8143"/>
              </a:lnTo>
              <a:lnTo>
                <a:pt x="8984" y="8143"/>
              </a:lnTo>
              <a:lnTo>
                <a:pt x="8984" y="8143"/>
              </a:lnTo>
              <a:lnTo>
                <a:pt x="9004" y="8123"/>
              </a:lnTo>
              <a:lnTo>
                <a:pt x="8984" y="8123"/>
              </a:lnTo>
              <a:lnTo>
                <a:pt x="9004" y="8102"/>
              </a:lnTo>
              <a:lnTo>
                <a:pt x="9004" y="8102"/>
              </a:lnTo>
              <a:lnTo>
                <a:pt x="9004" y="8123"/>
              </a:lnTo>
              <a:lnTo>
                <a:pt x="9025" y="8143"/>
              </a:lnTo>
              <a:lnTo>
                <a:pt x="9025" y="8143"/>
              </a:lnTo>
              <a:lnTo>
                <a:pt x="9066" y="8164"/>
              </a:lnTo>
              <a:lnTo>
                <a:pt x="9086" y="8205"/>
              </a:lnTo>
              <a:lnTo>
                <a:pt x="9086" y="8205"/>
              </a:lnTo>
              <a:lnTo>
                <a:pt x="9086" y="8205"/>
              </a:lnTo>
              <a:lnTo>
                <a:pt x="9108" y="8205"/>
              </a:lnTo>
              <a:lnTo>
                <a:pt x="9108" y="8205"/>
              </a:lnTo>
              <a:lnTo>
                <a:pt x="9108" y="8205"/>
              </a:lnTo>
              <a:lnTo>
                <a:pt x="9128" y="8205"/>
              </a:lnTo>
              <a:lnTo>
                <a:pt x="9128" y="8205"/>
              </a:lnTo>
              <a:lnTo>
                <a:pt x="9148" y="8205"/>
              </a:lnTo>
              <a:lnTo>
                <a:pt x="9148" y="8205"/>
              </a:lnTo>
              <a:lnTo>
                <a:pt x="9148" y="8205"/>
              </a:lnTo>
              <a:lnTo>
                <a:pt x="9148" y="8184"/>
              </a:lnTo>
              <a:lnTo>
                <a:pt x="9148" y="8184"/>
              </a:lnTo>
              <a:lnTo>
                <a:pt x="9148" y="8184"/>
              </a:lnTo>
              <a:lnTo>
                <a:pt x="9148" y="8184"/>
              </a:lnTo>
              <a:lnTo>
                <a:pt x="9169" y="8184"/>
              </a:lnTo>
              <a:lnTo>
                <a:pt x="9169" y="8164"/>
              </a:lnTo>
              <a:lnTo>
                <a:pt x="9169" y="8164"/>
              </a:lnTo>
              <a:lnTo>
                <a:pt x="9169" y="8164"/>
              </a:lnTo>
              <a:lnTo>
                <a:pt x="9169" y="8164"/>
              </a:lnTo>
              <a:lnTo>
                <a:pt x="9169" y="8164"/>
              </a:lnTo>
              <a:lnTo>
                <a:pt x="9169" y="8164"/>
              </a:lnTo>
              <a:lnTo>
                <a:pt x="9190" y="8164"/>
              </a:lnTo>
              <a:lnTo>
                <a:pt x="9190" y="8164"/>
              </a:lnTo>
              <a:lnTo>
                <a:pt x="9210" y="8164"/>
              </a:lnTo>
              <a:lnTo>
                <a:pt x="9210" y="8164"/>
              </a:lnTo>
              <a:lnTo>
                <a:pt x="9210" y="8164"/>
              </a:lnTo>
              <a:lnTo>
                <a:pt x="9210" y="8164"/>
              </a:lnTo>
              <a:lnTo>
                <a:pt x="9210" y="8164"/>
              </a:lnTo>
              <a:lnTo>
                <a:pt x="9230" y="8164"/>
              </a:lnTo>
              <a:lnTo>
                <a:pt x="9230" y="8164"/>
              </a:lnTo>
              <a:lnTo>
                <a:pt x="9230" y="8143"/>
              </a:lnTo>
              <a:lnTo>
                <a:pt x="9230" y="8143"/>
              </a:lnTo>
              <a:lnTo>
                <a:pt x="9230" y="8143"/>
              </a:lnTo>
              <a:lnTo>
                <a:pt x="9272" y="8123"/>
              </a:lnTo>
              <a:lnTo>
                <a:pt x="9272" y="8123"/>
              </a:lnTo>
              <a:lnTo>
                <a:pt x="9272" y="8123"/>
              </a:lnTo>
              <a:lnTo>
                <a:pt x="9272" y="8123"/>
              </a:lnTo>
              <a:lnTo>
                <a:pt x="9272" y="8102"/>
              </a:lnTo>
              <a:lnTo>
                <a:pt x="9272" y="8102"/>
              </a:lnTo>
              <a:lnTo>
                <a:pt x="9272" y="8102"/>
              </a:lnTo>
              <a:lnTo>
                <a:pt x="9272" y="8123"/>
              </a:lnTo>
              <a:lnTo>
                <a:pt x="9272" y="8123"/>
              </a:lnTo>
              <a:lnTo>
                <a:pt x="9272" y="8123"/>
              </a:lnTo>
              <a:lnTo>
                <a:pt x="9292" y="8123"/>
              </a:lnTo>
              <a:lnTo>
                <a:pt x="9292" y="8102"/>
              </a:lnTo>
              <a:lnTo>
                <a:pt x="9292" y="8102"/>
              </a:lnTo>
              <a:lnTo>
                <a:pt x="9312" y="8102"/>
              </a:lnTo>
              <a:lnTo>
                <a:pt x="9312" y="8102"/>
              </a:lnTo>
              <a:lnTo>
                <a:pt x="9312" y="8102"/>
              </a:lnTo>
              <a:lnTo>
                <a:pt x="9312" y="8102"/>
              </a:lnTo>
              <a:lnTo>
                <a:pt x="9312" y="8102"/>
              </a:lnTo>
              <a:lnTo>
                <a:pt x="9333" y="8102"/>
              </a:lnTo>
              <a:lnTo>
                <a:pt x="9333" y="8102"/>
              </a:lnTo>
              <a:lnTo>
                <a:pt x="9354" y="8102"/>
              </a:lnTo>
              <a:lnTo>
                <a:pt x="9354" y="8102"/>
              </a:lnTo>
              <a:lnTo>
                <a:pt x="9374" y="8102"/>
              </a:lnTo>
              <a:lnTo>
                <a:pt x="9394" y="8102"/>
              </a:lnTo>
              <a:lnTo>
                <a:pt x="9394" y="8102"/>
              </a:lnTo>
              <a:lnTo>
                <a:pt x="9415" y="8123"/>
              </a:lnTo>
              <a:lnTo>
                <a:pt x="9415" y="8123"/>
              </a:lnTo>
              <a:lnTo>
                <a:pt x="9394" y="8123"/>
              </a:lnTo>
              <a:lnTo>
                <a:pt x="9415" y="8123"/>
              </a:lnTo>
              <a:lnTo>
                <a:pt x="9415" y="8143"/>
              </a:lnTo>
              <a:lnTo>
                <a:pt x="9415" y="8143"/>
              </a:lnTo>
              <a:lnTo>
                <a:pt x="9415" y="8143"/>
              </a:lnTo>
              <a:lnTo>
                <a:pt x="9436" y="8164"/>
              </a:lnTo>
              <a:lnTo>
                <a:pt x="9436" y="8164"/>
              </a:lnTo>
              <a:lnTo>
                <a:pt x="9436" y="8164"/>
              </a:lnTo>
              <a:lnTo>
                <a:pt x="9456" y="8164"/>
              </a:lnTo>
              <a:lnTo>
                <a:pt x="9497" y="8164"/>
              </a:lnTo>
              <a:lnTo>
                <a:pt x="9518" y="8164"/>
              </a:lnTo>
              <a:lnTo>
                <a:pt x="9518" y="8143"/>
              </a:lnTo>
              <a:lnTo>
                <a:pt x="9538" y="8164"/>
              </a:lnTo>
              <a:lnTo>
                <a:pt x="9558" y="8164"/>
              </a:lnTo>
              <a:lnTo>
                <a:pt x="9558" y="8164"/>
              </a:lnTo>
              <a:lnTo>
                <a:pt x="9558" y="8164"/>
              </a:lnTo>
              <a:lnTo>
                <a:pt x="9579" y="8164"/>
              </a:lnTo>
              <a:lnTo>
                <a:pt x="9600" y="8164"/>
              </a:lnTo>
              <a:lnTo>
                <a:pt x="9600" y="8164"/>
              </a:lnTo>
              <a:lnTo>
                <a:pt x="9600" y="8184"/>
              </a:lnTo>
              <a:lnTo>
                <a:pt x="9620" y="8184"/>
              </a:lnTo>
              <a:lnTo>
                <a:pt x="9620" y="8184"/>
              </a:lnTo>
              <a:lnTo>
                <a:pt x="9620" y="8205"/>
              </a:lnTo>
              <a:lnTo>
                <a:pt x="9620" y="8205"/>
              </a:lnTo>
              <a:lnTo>
                <a:pt x="9641" y="8205"/>
              </a:lnTo>
              <a:lnTo>
                <a:pt x="9641" y="8205"/>
              </a:lnTo>
              <a:lnTo>
                <a:pt x="9661" y="8205"/>
              </a:lnTo>
              <a:lnTo>
                <a:pt x="9661" y="8225"/>
              </a:lnTo>
              <a:lnTo>
                <a:pt x="9661" y="8225"/>
              </a:lnTo>
              <a:lnTo>
                <a:pt x="9661" y="8225"/>
              </a:lnTo>
              <a:lnTo>
                <a:pt x="9682" y="8225"/>
              </a:lnTo>
              <a:lnTo>
                <a:pt x="9702" y="8225"/>
              </a:lnTo>
              <a:lnTo>
                <a:pt x="9702" y="8225"/>
              </a:lnTo>
              <a:lnTo>
                <a:pt x="9702" y="8225"/>
              </a:lnTo>
              <a:lnTo>
                <a:pt x="9723" y="8225"/>
              </a:lnTo>
              <a:lnTo>
                <a:pt x="9723" y="8225"/>
              </a:lnTo>
              <a:lnTo>
                <a:pt x="9723" y="8225"/>
              </a:lnTo>
              <a:lnTo>
                <a:pt x="9743" y="8225"/>
              </a:lnTo>
              <a:lnTo>
                <a:pt x="9743" y="8225"/>
              </a:lnTo>
              <a:lnTo>
                <a:pt x="9743" y="8225"/>
              </a:lnTo>
              <a:lnTo>
                <a:pt x="9743" y="8225"/>
              </a:lnTo>
              <a:lnTo>
                <a:pt x="9743" y="8267"/>
              </a:lnTo>
              <a:lnTo>
                <a:pt x="9743" y="8267"/>
              </a:lnTo>
              <a:lnTo>
                <a:pt x="9743" y="8287"/>
              </a:lnTo>
              <a:lnTo>
                <a:pt x="9743" y="8307"/>
              </a:lnTo>
              <a:lnTo>
                <a:pt x="9743" y="8328"/>
              </a:lnTo>
              <a:lnTo>
                <a:pt x="9764" y="8328"/>
              </a:lnTo>
              <a:lnTo>
                <a:pt x="9764" y="8328"/>
              </a:lnTo>
              <a:lnTo>
                <a:pt x="9764" y="8349"/>
              </a:lnTo>
              <a:lnTo>
                <a:pt x="9784" y="8349"/>
              </a:lnTo>
              <a:lnTo>
                <a:pt x="9784" y="8349"/>
              </a:lnTo>
              <a:lnTo>
                <a:pt x="9805" y="8349"/>
              </a:lnTo>
              <a:lnTo>
                <a:pt x="9805" y="8349"/>
              </a:lnTo>
              <a:lnTo>
                <a:pt x="9805" y="8349"/>
              </a:lnTo>
              <a:lnTo>
                <a:pt x="9825" y="8349"/>
              </a:lnTo>
              <a:lnTo>
                <a:pt x="9825" y="8328"/>
              </a:lnTo>
              <a:lnTo>
                <a:pt x="9825" y="8307"/>
              </a:lnTo>
              <a:lnTo>
                <a:pt x="9825" y="8287"/>
              </a:lnTo>
              <a:lnTo>
                <a:pt x="9825" y="8287"/>
              </a:lnTo>
              <a:lnTo>
                <a:pt x="9805" y="8267"/>
              </a:lnTo>
              <a:lnTo>
                <a:pt x="9805" y="8246"/>
              </a:lnTo>
              <a:lnTo>
                <a:pt x="9805" y="8225"/>
              </a:lnTo>
              <a:lnTo>
                <a:pt x="9784" y="8225"/>
              </a:lnTo>
              <a:lnTo>
                <a:pt x="9784" y="8225"/>
              </a:lnTo>
              <a:lnTo>
                <a:pt x="9784" y="8225"/>
              </a:lnTo>
              <a:lnTo>
                <a:pt x="9784" y="8225"/>
              </a:lnTo>
              <a:lnTo>
                <a:pt x="9784" y="8205"/>
              </a:lnTo>
              <a:lnTo>
                <a:pt x="9784" y="8205"/>
              </a:lnTo>
              <a:lnTo>
                <a:pt x="9784" y="8205"/>
              </a:lnTo>
              <a:lnTo>
                <a:pt x="9764" y="8184"/>
              </a:lnTo>
              <a:lnTo>
                <a:pt x="9743" y="8184"/>
              </a:lnTo>
              <a:lnTo>
                <a:pt x="9723" y="8184"/>
              </a:lnTo>
              <a:lnTo>
                <a:pt x="9723" y="8184"/>
              </a:lnTo>
              <a:lnTo>
                <a:pt x="9723" y="8184"/>
              </a:lnTo>
              <a:lnTo>
                <a:pt x="9723" y="8184"/>
              </a:lnTo>
              <a:lnTo>
                <a:pt x="9723" y="8164"/>
              </a:lnTo>
              <a:lnTo>
                <a:pt x="9723" y="8164"/>
              </a:lnTo>
              <a:lnTo>
                <a:pt x="9723" y="8143"/>
              </a:lnTo>
              <a:lnTo>
                <a:pt x="9723" y="8143"/>
              </a:lnTo>
              <a:lnTo>
                <a:pt x="9743" y="8123"/>
              </a:lnTo>
              <a:lnTo>
                <a:pt x="9743" y="8123"/>
              </a:lnTo>
              <a:lnTo>
                <a:pt x="9743" y="8123"/>
              </a:lnTo>
              <a:lnTo>
                <a:pt x="9764" y="8123"/>
              </a:lnTo>
              <a:lnTo>
                <a:pt x="9764" y="8123"/>
              </a:lnTo>
              <a:lnTo>
                <a:pt x="9784" y="8123"/>
              </a:lnTo>
              <a:lnTo>
                <a:pt x="9805" y="8123"/>
              </a:lnTo>
              <a:lnTo>
                <a:pt x="9805" y="8143"/>
              </a:lnTo>
              <a:lnTo>
                <a:pt x="9825" y="8143"/>
              </a:lnTo>
              <a:lnTo>
                <a:pt x="9866" y="8143"/>
              </a:lnTo>
              <a:lnTo>
                <a:pt x="9887" y="8143"/>
              </a:lnTo>
              <a:lnTo>
                <a:pt x="9887" y="8164"/>
              </a:lnTo>
              <a:lnTo>
                <a:pt x="9907" y="8164"/>
              </a:lnTo>
              <a:lnTo>
                <a:pt x="9989" y="8184"/>
              </a:lnTo>
              <a:lnTo>
                <a:pt x="9989" y="8184"/>
              </a:lnTo>
              <a:lnTo>
                <a:pt x="9989" y="8184"/>
              </a:lnTo>
              <a:lnTo>
                <a:pt x="10010" y="8184"/>
              </a:lnTo>
              <a:lnTo>
                <a:pt x="10010" y="8184"/>
              </a:lnTo>
              <a:lnTo>
                <a:pt x="10010" y="8184"/>
              </a:lnTo>
              <a:lnTo>
                <a:pt x="10030" y="8164"/>
              </a:lnTo>
              <a:lnTo>
                <a:pt x="10030" y="8184"/>
              </a:lnTo>
              <a:lnTo>
                <a:pt x="10051" y="8184"/>
              </a:lnTo>
              <a:lnTo>
                <a:pt x="10051" y="8184"/>
              </a:lnTo>
              <a:lnTo>
                <a:pt x="10051" y="8184"/>
              </a:lnTo>
              <a:lnTo>
                <a:pt x="10071" y="8184"/>
              </a:lnTo>
              <a:lnTo>
                <a:pt x="10071" y="8184"/>
              </a:lnTo>
              <a:lnTo>
                <a:pt x="10092" y="8205"/>
              </a:lnTo>
              <a:lnTo>
                <a:pt x="10092" y="8205"/>
              </a:lnTo>
              <a:lnTo>
                <a:pt x="10112" y="8184"/>
              </a:lnTo>
              <a:lnTo>
                <a:pt x="10112" y="8164"/>
              </a:lnTo>
              <a:lnTo>
                <a:pt x="10153" y="8123"/>
              </a:lnTo>
              <a:lnTo>
                <a:pt x="10174" y="8061"/>
              </a:lnTo>
              <a:lnTo>
                <a:pt x="10174" y="8061"/>
              </a:lnTo>
              <a:lnTo>
                <a:pt x="10153" y="8000"/>
              </a:lnTo>
              <a:lnTo>
                <a:pt x="10153" y="8000"/>
              </a:lnTo>
              <a:lnTo>
                <a:pt x="10153" y="7979"/>
              </a:lnTo>
              <a:lnTo>
                <a:pt x="10153" y="7979"/>
              </a:lnTo>
              <a:lnTo>
                <a:pt x="10174" y="7979"/>
              </a:lnTo>
              <a:lnTo>
                <a:pt x="10195" y="7979"/>
              </a:lnTo>
              <a:lnTo>
                <a:pt x="10195" y="7979"/>
              </a:lnTo>
              <a:lnTo>
                <a:pt x="10195" y="7959"/>
              </a:lnTo>
              <a:lnTo>
                <a:pt x="10195" y="7959"/>
              </a:lnTo>
              <a:lnTo>
                <a:pt x="10195" y="7938"/>
              </a:lnTo>
              <a:lnTo>
                <a:pt x="10195" y="7938"/>
              </a:lnTo>
              <a:lnTo>
                <a:pt x="10215" y="7918"/>
              </a:lnTo>
              <a:lnTo>
                <a:pt x="10215" y="7918"/>
              </a:lnTo>
              <a:lnTo>
                <a:pt x="10195" y="7918"/>
              </a:lnTo>
              <a:lnTo>
                <a:pt x="10195" y="7897"/>
              </a:lnTo>
              <a:lnTo>
                <a:pt x="10195" y="7897"/>
              </a:lnTo>
              <a:lnTo>
                <a:pt x="10195" y="7897"/>
              </a:lnTo>
              <a:lnTo>
                <a:pt x="10195" y="7877"/>
              </a:lnTo>
              <a:lnTo>
                <a:pt x="10195" y="7877"/>
              </a:lnTo>
              <a:lnTo>
                <a:pt x="10215" y="7877"/>
              </a:lnTo>
              <a:lnTo>
                <a:pt x="10256" y="7897"/>
              </a:lnTo>
              <a:lnTo>
                <a:pt x="10256" y="7897"/>
              </a:lnTo>
              <a:lnTo>
                <a:pt x="10277" y="7897"/>
              </a:lnTo>
              <a:lnTo>
                <a:pt x="10277" y="7877"/>
              </a:lnTo>
              <a:lnTo>
                <a:pt x="10277" y="7877"/>
              </a:lnTo>
              <a:lnTo>
                <a:pt x="10277" y="7877"/>
              </a:lnTo>
              <a:lnTo>
                <a:pt x="10256" y="7856"/>
              </a:lnTo>
              <a:lnTo>
                <a:pt x="10256" y="7856"/>
              </a:lnTo>
              <a:lnTo>
                <a:pt x="10256" y="7856"/>
              </a:lnTo>
              <a:lnTo>
                <a:pt x="10256" y="7836"/>
              </a:lnTo>
              <a:lnTo>
                <a:pt x="10256" y="7836"/>
              </a:lnTo>
              <a:lnTo>
                <a:pt x="10277" y="7836"/>
              </a:lnTo>
              <a:lnTo>
                <a:pt x="10277" y="7836"/>
              </a:lnTo>
              <a:lnTo>
                <a:pt x="10297" y="7836"/>
              </a:lnTo>
              <a:lnTo>
                <a:pt x="10297" y="7836"/>
              </a:lnTo>
              <a:lnTo>
                <a:pt x="10297" y="7836"/>
              </a:lnTo>
              <a:lnTo>
                <a:pt x="10297" y="7815"/>
              </a:lnTo>
              <a:lnTo>
                <a:pt x="10317" y="7815"/>
              </a:lnTo>
              <a:lnTo>
                <a:pt x="10317" y="7815"/>
              </a:lnTo>
              <a:lnTo>
                <a:pt x="10338" y="7815"/>
              </a:lnTo>
              <a:lnTo>
                <a:pt x="10359" y="7795"/>
              </a:lnTo>
              <a:lnTo>
                <a:pt x="10359" y="7774"/>
              </a:lnTo>
              <a:lnTo>
                <a:pt x="10359" y="7774"/>
              </a:lnTo>
              <a:lnTo>
                <a:pt x="10379" y="7774"/>
              </a:lnTo>
              <a:lnTo>
                <a:pt x="10379" y="7774"/>
              </a:lnTo>
              <a:lnTo>
                <a:pt x="10379" y="7795"/>
              </a:lnTo>
              <a:lnTo>
                <a:pt x="10399" y="7795"/>
              </a:lnTo>
              <a:lnTo>
                <a:pt x="10399" y="7795"/>
              </a:lnTo>
              <a:lnTo>
                <a:pt x="10399" y="7795"/>
              </a:lnTo>
              <a:lnTo>
                <a:pt x="10399" y="7795"/>
              </a:lnTo>
              <a:lnTo>
                <a:pt x="10399" y="0"/>
              </a:lnTo>
              <a:lnTo>
                <a:pt x="6892" y="0"/>
              </a:lnTo>
              <a:close/>
              <a:moveTo>
                <a:pt x="3835" y="3487"/>
              </a:moveTo>
              <a:lnTo>
                <a:pt x="3835" y="3487"/>
              </a:lnTo>
              <a:lnTo>
                <a:pt x="3835" y="3487"/>
              </a:lnTo>
              <a:lnTo>
                <a:pt x="3835" y="3487"/>
              </a:lnTo>
              <a:lnTo>
                <a:pt x="3856" y="3487"/>
              </a:lnTo>
              <a:lnTo>
                <a:pt x="3856" y="3487"/>
              </a:lnTo>
              <a:lnTo>
                <a:pt x="3856" y="3487"/>
              </a:lnTo>
              <a:lnTo>
                <a:pt x="3876" y="3487"/>
              </a:lnTo>
              <a:lnTo>
                <a:pt x="3876" y="3487"/>
              </a:lnTo>
              <a:lnTo>
                <a:pt x="3897" y="3487"/>
              </a:lnTo>
              <a:lnTo>
                <a:pt x="3897" y="3487"/>
              </a:lnTo>
              <a:lnTo>
                <a:pt x="3917" y="3487"/>
              </a:lnTo>
              <a:lnTo>
                <a:pt x="3917" y="3508"/>
              </a:lnTo>
              <a:lnTo>
                <a:pt x="3917" y="3508"/>
              </a:lnTo>
              <a:lnTo>
                <a:pt x="3938" y="3528"/>
              </a:lnTo>
              <a:lnTo>
                <a:pt x="3959" y="3508"/>
              </a:lnTo>
              <a:lnTo>
                <a:pt x="3979" y="3508"/>
              </a:lnTo>
              <a:lnTo>
                <a:pt x="3999" y="3508"/>
              </a:lnTo>
              <a:lnTo>
                <a:pt x="3999" y="3508"/>
              </a:lnTo>
              <a:lnTo>
                <a:pt x="3979" y="3508"/>
              </a:lnTo>
              <a:lnTo>
                <a:pt x="3979" y="3487"/>
              </a:lnTo>
              <a:lnTo>
                <a:pt x="3979" y="3487"/>
              </a:lnTo>
              <a:lnTo>
                <a:pt x="3979" y="3487"/>
              </a:lnTo>
              <a:lnTo>
                <a:pt x="3979" y="3487"/>
              </a:lnTo>
              <a:lnTo>
                <a:pt x="3979" y="3487"/>
              </a:lnTo>
              <a:lnTo>
                <a:pt x="3959" y="3487"/>
              </a:lnTo>
              <a:lnTo>
                <a:pt x="3938" y="3487"/>
              </a:lnTo>
              <a:lnTo>
                <a:pt x="3938" y="3466"/>
              </a:lnTo>
              <a:lnTo>
                <a:pt x="3938" y="3466"/>
              </a:lnTo>
              <a:lnTo>
                <a:pt x="3938" y="3466"/>
              </a:lnTo>
              <a:lnTo>
                <a:pt x="3917" y="3446"/>
              </a:lnTo>
              <a:lnTo>
                <a:pt x="3917" y="3446"/>
              </a:lnTo>
              <a:lnTo>
                <a:pt x="3897" y="3446"/>
              </a:lnTo>
              <a:lnTo>
                <a:pt x="3897" y="3466"/>
              </a:lnTo>
              <a:lnTo>
                <a:pt x="3876" y="3466"/>
              </a:lnTo>
              <a:lnTo>
                <a:pt x="3876" y="3466"/>
              </a:lnTo>
              <a:lnTo>
                <a:pt x="3876" y="3466"/>
              </a:lnTo>
              <a:lnTo>
                <a:pt x="3876" y="3466"/>
              </a:lnTo>
              <a:lnTo>
                <a:pt x="3856" y="3466"/>
              </a:lnTo>
              <a:lnTo>
                <a:pt x="3835" y="3487"/>
              </a:lnTo>
              <a:close/>
              <a:moveTo>
                <a:pt x="3056" y="3877"/>
              </a:moveTo>
              <a:lnTo>
                <a:pt x="3056" y="3856"/>
              </a:lnTo>
              <a:lnTo>
                <a:pt x="3056" y="3877"/>
              </a:lnTo>
              <a:lnTo>
                <a:pt x="3036" y="3877"/>
              </a:lnTo>
              <a:lnTo>
                <a:pt x="3056" y="3877"/>
              </a:lnTo>
              <a:lnTo>
                <a:pt x="3056" y="3877"/>
              </a:lnTo>
              <a:lnTo>
                <a:pt x="3056" y="3877"/>
              </a:lnTo>
              <a:lnTo>
                <a:pt x="3076" y="3898"/>
              </a:lnTo>
              <a:lnTo>
                <a:pt x="3076" y="3898"/>
              </a:lnTo>
              <a:lnTo>
                <a:pt x="3076" y="3898"/>
              </a:lnTo>
              <a:lnTo>
                <a:pt x="3097" y="3898"/>
              </a:lnTo>
              <a:lnTo>
                <a:pt x="3097" y="3877"/>
              </a:lnTo>
              <a:lnTo>
                <a:pt x="3076" y="3877"/>
              </a:lnTo>
              <a:lnTo>
                <a:pt x="3076" y="3877"/>
              </a:lnTo>
              <a:lnTo>
                <a:pt x="3056" y="3877"/>
              </a:lnTo>
              <a:close/>
              <a:moveTo>
                <a:pt x="2994" y="3487"/>
              </a:moveTo>
              <a:lnTo>
                <a:pt x="3015" y="3487"/>
              </a:lnTo>
              <a:lnTo>
                <a:pt x="3015" y="3487"/>
              </a:lnTo>
              <a:lnTo>
                <a:pt x="3036" y="3487"/>
              </a:lnTo>
              <a:lnTo>
                <a:pt x="3015" y="3487"/>
              </a:lnTo>
              <a:lnTo>
                <a:pt x="3015" y="3487"/>
              </a:lnTo>
              <a:lnTo>
                <a:pt x="3015" y="3487"/>
              </a:lnTo>
              <a:lnTo>
                <a:pt x="2994" y="3487"/>
              </a:lnTo>
              <a:lnTo>
                <a:pt x="2994" y="3487"/>
              </a:lnTo>
              <a:lnTo>
                <a:pt x="2974" y="3487"/>
              </a:lnTo>
              <a:lnTo>
                <a:pt x="2974" y="3487"/>
              </a:lnTo>
              <a:lnTo>
                <a:pt x="2974" y="3487"/>
              </a:lnTo>
              <a:lnTo>
                <a:pt x="2974" y="3487"/>
              </a:lnTo>
              <a:lnTo>
                <a:pt x="2974" y="3487"/>
              </a:lnTo>
              <a:lnTo>
                <a:pt x="2974" y="3487"/>
              </a:lnTo>
              <a:lnTo>
                <a:pt x="2974" y="3487"/>
              </a:lnTo>
              <a:lnTo>
                <a:pt x="2974" y="3487"/>
              </a:lnTo>
              <a:lnTo>
                <a:pt x="2974" y="3466"/>
              </a:lnTo>
              <a:lnTo>
                <a:pt x="2953" y="3487"/>
              </a:lnTo>
              <a:lnTo>
                <a:pt x="2953" y="3487"/>
              </a:lnTo>
              <a:lnTo>
                <a:pt x="2953" y="3487"/>
              </a:lnTo>
              <a:lnTo>
                <a:pt x="2953" y="3487"/>
              </a:lnTo>
              <a:lnTo>
                <a:pt x="2953" y="3508"/>
              </a:lnTo>
              <a:lnTo>
                <a:pt x="2974" y="3508"/>
              </a:lnTo>
              <a:lnTo>
                <a:pt x="2974" y="3508"/>
              </a:lnTo>
              <a:lnTo>
                <a:pt x="2994" y="3508"/>
              </a:lnTo>
              <a:lnTo>
                <a:pt x="2994" y="3508"/>
              </a:lnTo>
              <a:lnTo>
                <a:pt x="2994" y="3508"/>
              </a:lnTo>
              <a:lnTo>
                <a:pt x="2994" y="3508"/>
              </a:lnTo>
              <a:lnTo>
                <a:pt x="2994" y="3508"/>
              </a:lnTo>
              <a:lnTo>
                <a:pt x="2994" y="3487"/>
              </a:lnTo>
              <a:close/>
              <a:moveTo>
                <a:pt x="4081" y="2318"/>
              </a:moveTo>
              <a:lnTo>
                <a:pt x="4081" y="2318"/>
              </a:lnTo>
              <a:lnTo>
                <a:pt x="4081" y="2318"/>
              </a:lnTo>
              <a:lnTo>
                <a:pt x="4081" y="2318"/>
              </a:lnTo>
              <a:lnTo>
                <a:pt x="4081" y="2297"/>
              </a:lnTo>
              <a:lnTo>
                <a:pt x="4081" y="2297"/>
              </a:lnTo>
              <a:lnTo>
                <a:pt x="4081" y="2277"/>
              </a:lnTo>
              <a:lnTo>
                <a:pt x="4061" y="2277"/>
              </a:lnTo>
              <a:lnTo>
                <a:pt x="4061" y="2277"/>
              </a:lnTo>
              <a:lnTo>
                <a:pt x="4041" y="2277"/>
              </a:lnTo>
              <a:lnTo>
                <a:pt x="4041" y="2277"/>
              </a:lnTo>
              <a:lnTo>
                <a:pt x="4041" y="2277"/>
              </a:lnTo>
              <a:lnTo>
                <a:pt x="4020" y="2297"/>
              </a:lnTo>
              <a:lnTo>
                <a:pt x="4041" y="2297"/>
              </a:lnTo>
              <a:lnTo>
                <a:pt x="4041" y="2318"/>
              </a:lnTo>
              <a:lnTo>
                <a:pt x="4081" y="2318"/>
              </a:lnTo>
              <a:close/>
              <a:moveTo>
                <a:pt x="3876" y="3446"/>
              </a:moveTo>
              <a:lnTo>
                <a:pt x="3856" y="3446"/>
              </a:lnTo>
              <a:lnTo>
                <a:pt x="3856" y="3446"/>
              </a:lnTo>
              <a:lnTo>
                <a:pt x="3856" y="3466"/>
              </a:lnTo>
              <a:lnTo>
                <a:pt x="3856" y="3466"/>
              </a:lnTo>
              <a:lnTo>
                <a:pt x="3876" y="3446"/>
              </a:lnTo>
              <a:close/>
              <a:moveTo>
                <a:pt x="3897" y="3446"/>
              </a:moveTo>
              <a:lnTo>
                <a:pt x="3897" y="3446"/>
              </a:lnTo>
              <a:lnTo>
                <a:pt x="3917" y="3446"/>
              </a:lnTo>
              <a:lnTo>
                <a:pt x="3917" y="3446"/>
              </a:lnTo>
              <a:lnTo>
                <a:pt x="3938" y="3466"/>
              </a:lnTo>
              <a:lnTo>
                <a:pt x="3938" y="3466"/>
              </a:lnTo>
              <a:lnTo>
                <a:pt x="3959" y="3487"/>
              </a:lnTo>
              <a:lnTo>
                <a:pt x="3959" y="3487"/>
              </a:lnTo>
              <a:lnTo>
                <a:pt x="3959" y="3487"/>
              </a:lnTo>
              <a:lnTo>
                <a:pt x="3959" y="3466"/>
              </a:lnTo>
              <a:lnTo>
                <a:pt x="3959" y="3466"/>
              </a:lnTo>
              <a:lnTo>
                <a:pt x="3959" y="3466"/>
              </a:lnTo>
              <a:lnTo>
                <a:pt x="3959" y="3446"/>
              </a:lnTo>
              <a:lnTo>
                <a:pt x="3959" y="3426"/>
              </a:lnTo>
              <a:lnTo>
                <a:pt x="3938" y="3426"/>
              </a:lnTo>
              <a:lnTo>
                <a:pt x="3938" y="3405"/>
              </a:lnTo>
              <a:lnTo>
                <a:pt x="3897" y="3405"/>
              </a:lnTo>
              <a:lnTo>
                <a:pt x="3876" y="3426"/>
              </a:lnTo>
              <a:lnTo>
                <a:pt x="3876" y="3426"/>
              </a:lnTo>
              <a:lnTo>
                <a:pt x="3876" y="3446"/>
              </a:lnTo>
              <a:lnTo>
                <a:pt x="3876" y="3446"/>
              </a:lnTo>
              <a:lnTo>
                <a:pt x="3897" y="3446"/>
              </a:lnTo>
              <a:close/>
              <a:moveTo>
                <a:pt x="2933" y="3528"/>
              </a:moveTo>
              <a:lnTo>
                <a:pt x="2953" y="3528"/>
              </a:lnTo>
              <a:lnTo>
                <a:pt x="2953" y="3548"/>
              </a:lnTo>
              <a:lnTo>
                <a:pt x="2953" y="3548"/>
              </a:lnTo>
              <a:lnTo>
                <a:pt x="2953" y="3548"/>
              </a:lnTo>
              <a:lnTo>
                <a:pt x="2953" y="3548"/>
              </a:lnTo>
              <a:lnTo>
                <a:pt x="2933" y="3528"/>
              </a:lnTo>
              <a:lnTo>
                <a:pt x="2933" y="3508"/>
              </a:lnTo>
              <a:lnTo>
                <a:pt x="2933" y="3508"/>
              </a:lnTo>
              <a:lnTo>
                <a:pt x="2912" y="3508"/>
              </a:lnTo>
              <a:lnTo>
                <a:pt x="2912" y="3508"/>
              </a:lnTo>
              <a:lnTo>
                <a:pt x="2892" y="3508"/>
              </a:lnTo>
              <a:lnTo>
                <a:pt x="2892" y="3508"/>
              </a:lnTo>
              <a:lnTo>
                <a:pt x="2892" y="3508"/>
              </a:lnTo>
              <a:lnTo>
                <a:pt x="2871" y="3528"/>
              </a:lnTo>
              <a:lnTo>
                <a:pt x="2871" y="3528"/>
              </a:lnTo>
              <a:lnTo>
                <a:pt x="2871" y="3548"/>
              </a:lnTo>
              <a:lnTo>
                <a:pt x="2871" y="3548"/>
              </a:lnTo>
              <a:lnTo>
                <a:pt x="2892" y="3569"/>
              </a:lnTo>
              <a:lnTo>
                <a:pt x="2892" y="3569"/>
              </a:lnTo>
              <a:lnTo>
                <a:pt x="2912" y="3569"/>
              </a:lnTo>
              <a:lnTo>
                <a:pt x="2912" y="3569"/>
              </a:lnTo>
              <a:lnTo>
                <a:pt x="2933" y="3569"/>
              </a:lnTo>
              <a:lnTo>
                <a:pt x="2933" y="3569"/>
              </a:lnTo>
              <a:lnTo>
                <a:pt x="2933" y="3569"/>
              </a:lnTo>
              <a:lnTo>
                <a:pt x="2933" y="3590"/>
              </a:lnTo>
              <a:lnTo>
                <a:pt x="2933" y="3590"/>
              </a:lnTo>
              <a:lnTo>
                <a:pt x="2933" y="3590"/>
              </a:lnTo>
              <a:lnTo>
                <a:pt x="2933" y="3590"/>
              </a:lnTo>
              <a:lnTo>
                <a:pt x="2953" y="3610"/>
              </a:lnTo>
              <a:lnTo>
                <a:pt x="2953" y="3610"/>
              </a:lnTo>
              <a:lnTo>
                <a:pt x="2953" y="3590"/>
              </a:lnTo>
              <a:lnTo>
                <a:pt x="2953" y="3590"/>
              </a:lnTo>
              <a:lnTo>
                <a:pt x="2953" y="3590"/>
              </a:lnTo>
              <a:lnTo>
                <a:pt x="2953" y="3590"/>
              </a:lnTo>
              <a:lnTo>
                <a:pt x="2953" y="3569"/>
              </a:lnTo>
              <a:lnTo>
                <a:pt x="2953" y="3569"/>
              </a:lnTo>
              <a:lnTo>
                <a:pt x="2953" y="3569"/>
              </a:lnTo>
              <a:lnTo>
                <a:pt x="2953" y="3548"/>
              </a:lnTo>
              <a:lnTo>
                <a:pt x="2953" y="3548"/>
              </a:lnTo>
              <a:lnTo>
                <a:pt x="2953" y="3548"/>
              </a:lnTo>
              <a:lnTo>
                <a:pt x="2933" y="3548"/>
              </a:lnTo>
              <a:lnTo>
                <a:pt x="2933" y="3548"/>
              </a:lnTo>
              <a:lnTo>
                <a:pt x="2933" y="3548"/>
              </a:lnTo>
              <a:lnTo>
                <a:pt x="2933" y="3528"/>
              </a:lnTo>
              <a:close/>
              <a:moveTo>
                <a:pt x="8943" y="11199"/>
              </a:moveTo>
              <a:lnTo>
                <a:pt x="8943" y="11178"/>
              </a:lnTo>
              <a:lnTo>
                <a:pt x="8943" y="11178"/>
              </a:lnTo>
              <a:lnTo>
                <a:pt x="8943" y="11178"/>
              </a:lnTo>
              <a:lnTo>
                <a:pt x="8922" y="11158"/>
              </a:lnTo>
              <a:lnTo>
                <a:pt x="8922" y="11158"/>
              </a:lnTo>
              <a:lnTo>
                <a:pt x="8922" y="11158"/>
              </a:lnTo>
              <a:lnTo>
                <a:pt x="8922" y="11137"/>
              </a:lnTo>
              <a:lnTo>
                <a:pt x="8922" y="11137"/>
              </a:lnTo>
              <a:lnTo>
                <a:pt x="8902" y="11137"/>
              </a:lnTo>
              <a:lnTo>
                <a:pt x="8902" y="11158"/>
              </a:lnTo>
              <a:lnTo>
                <a:pt x="8902" y="11158"/>
              </a:lnTo>
              <a:lnTo>
                <a:pt x="8902" y="11158"/>
              </a:lnTo>
              <a:lnTo>
                <a:pt x="8902" y="11158"/>
              </a:lnTo>
              <a:lnTo>
                <a:pt x="8902" y="11158"/>
              </a:lnTo>
              <a:lnTo>
                <a:pt x="8902" y="11178"/>
              </a:lnTo>
              <a:lnTo>
                <a:pt x="8922" y="11178"/>
              </a:lnTo>
              <a:lnTo>
                <a:pt x="8922" y="11178"/>
              </a:lnTo>
              <a:lnTo>
                <a:pt x="8922" y="11199"/>
              </a:lnTo>
              <a:lnTo>
                <a:pt x="8943" y="11199"/>
              </a:lnTo>
              <a:lnTo>
                <a:pt x="8943" y="11219"/>
              </a:lnTo>
              <a:lnTo>
                <a:pt x="8964" y="11219"/>
              </a:lnTo>
              <a:lnTo>
                <a:pt x="8964" y="11219"/>
              </a:lnTo>
              <a:lnTo>
                <a:pt x="8964" y="11219"/>
              </a:lnTo>
              <a:lnTo>
                <a:pt x="8964" y="11219"/>
              </a:lnTo>
              <a:lnTo>
                <a:pt x="8964" y="11219"/>
              </a:lnTo>
              <a:lnTo>
                <a:pt x="8964" y="11219"/>
              </a:lnTo>
              <a:lnTo>
                <a:pt x="8964" y="11219"/>
              </a:lnTo>
              <a:lnTo>
                <a:pt x="8943" y="11199"/>
              </a:lnTo>
              <a:close/>
              <a:moveTo>
                <a:pt x="1846" y="6728"/>
              </a:moveTo>
              <a:lnTo>
                <a:pt x="1846" y="6728"/>
              </a:lnTo>
              <a:lnTo>
                <a:pt x="1846" y="6728"/>
              </a:lnTo>
              <a:lnTo>
                <a:pt x="1825" y="6728"/>
              </a:lnTo>
              <a:lnTo>
                <a:pt x="1825" y="6728"/>
              </a:lnTo>
              <a:lnTo>
                <a:pt x="1846" y="6728"/>
              </a:lnTo>
              <a:close/>
              <a:moveTo>
                <a:pt x="9169" y="11834"/>
              </a:moveTo>
              <a:lnTo>
                <a:pt x="9148" y="11834"/>
              </a:lnTo>
              <a:lnTo>
                <a:pt x="9148" y="11834"/>
              </a:lnTo>
              <a:lnTo>
                <a:pt x="9148" y="11834"/>
              </a:lnTo>
              <a:lnTo>
                <a:pt x="9108" y="11855"/>
              </a:lnTo>
              <a:lnTo>
                <a:pt x="9108" y="11855"/>
              </a:lnTo>
              <a:lnTo>
                <a:pt x="9108" y="11876"/>
              </a:lnTo>
              <a:lnTo>
                <a:pt x="9108" y="11876"/>
              </a:lnTo>
              <a:lnTo>
                <a:pt x="9108" y="11876"/>
              </a:lnTo>
              <a:lnTo>
                <a:pt x="9108" y="11876"/>
              </a:lnTo>
              <a:lnTo>
                <a:pt x="9108" y="11876"/>
              </a:lnTo>
              <a:lnTo>
                <a:pt x="9128" y="11876"/>
              </a:lnTo>
              <a:lnTo>
                <a:pt x="9128" y="11876"/>
              </a:lnTo>
              <a:lnTo>
                <a:pt x="9128" y="11876"/>
              </a:lnTo>
              <a:lnTo>
                <a:pt x="9128" y="11876"/>
              </a:lnTo>
              <a:lnTo>
                <a:pt x="9148" y="11876"/>
              </a:lnTo>
              <a:lnTo>
                <a:pt x="9148" y="11876"/>
              </a:lnTo>
              <a:lnTo>
                <a:pt x="9169" y="11834"/>
              </a:lnTo>
              <a:close/>
              <a:moveTo>
                <a:pt x="2174" y="6338"/>
              </a:moveTo>
              <a:lnTo>
                <a:pt x="2174" y="6338"/>
              </a:lnTo>
              <a:lnTo>
                <a:pt x="2194" y="6338"/>
              </a:lnTo>
              <a:lnTo>
                <a:pt x="2194" y="6338"/>
              </a:lnTo>
              <a:lnTo>
                <a:pt x="2194" y="6338"/>
              </a:lnTo>
              <a:lnTo>
                <a:pt x="2194" y="6338"/>
              </a:lnTo>
              <a:lnTo>
                <a:pt x="2194" y="6338"/>
              </a:lnTo>
              <a:lnTo>
                <a:pt x="2194" y="6338"/>
              </a:lnTo>
              <a:lnTo>
                <a:pt x="2194" y="6338"/>
              </a:lnTo>
              <a:lnTo>
                <a:pt x="2174" y="6318"/>
              </a:lnTo>
              <a:lnTo>
                <a:pt x="2153" y="6318"/>
              </a:lnTo>
              <a:lnTo>
                <a:pt x="2153" y="6318"/>
              </a:lnTo>
              <a:lnTo>
                <a:pt x="2174" y="6318"/>
              </a:lnTo>
              <a:lnTo>
                <a:pt x="2174" y="6338"/>
              </a:lnTo>
              <a:close/>
              <a:moveTo>
                <a:pt x="1846" y="6113"/>
              </a:moveTo>
              <a:lnTo>
                <a:pt x="1846" y="6113"/>
              </a:lnTo>
              <a:lnTo>
                <a:pt x="1846" y="6092"/>
              </a:lnTo>
              <a:lnTo>
                <a:pt x="1846" y="6092"/>
              </a:lnTo>
              <a:lnTo>
                <a:pt x="1846" y="6092"/>
              </a:lnTo>
              <a:lnTo>
                <a:pt x="1846" y="6072"/>
              </a:lnTo>
              <a:lnTo>
                <a:pt x="1846" y="6072"/>
              </a:lnTo>
              <a:lnTo>
                <a:pt x="1846" y="6072"/>
              </a:lnTo>
              <a:lnTo>
                <a:pt x="1846" y="6072"/>
              </a:lnTo>
              <a:lnTo>
                <a:pt x="1825" y="6092"/>
              </a:lnTo>
              <a:lnTo>
                <a:pt x="1846" y="6092"/>
              </a:lnTo>
              <a:lnTo>
                <a:pt x="1846" y="6092"/>
              </a:lnTo>
              <a:lnTo>
                <a:pt x="1846" y="6113"/>
              </a:lnTo>
              <a:close/>
              <a:moveTo>
                <a:pt x="1846" y="6236"/>
              </a:moveTo>
              <a:lnTo>
                <a:pt x="1846" y="6236"/>
              </a:lnTo>
              <a:lnTo>
                <a:pt x="1846" y="6236"/>
              </a:lnTo>
              <a:lnTo>
                <a:pt x="1846" y="6236"/>
              </a:lnTo>
              <a:lnTo>
                <a:pt x="1846" y="6236"/>
              </a:lnTo>
              <a:lnTo>
                <a:pt x="1846" y="6236"/>
              </a:lnTo>
              <a:lnTo>
                <a:pt x="1846" y="6236"/>
              </a:lnTo>
              <a:lnTo>
                <a:pt x="1846" y="6236"/>
              </a:lnTo>
              <a:lnTo>
                <a:pt x="1846" y="6236"/>
              </a:lnTo>
              <a:lnTo>
                <a:pt x="1846" y="6236"/>
              </a:lnTo>
              <a:lnTo>
                <a:pt x="1846" y="6236"/>
              </a:lnTo>
              <a:lnTo>
                <a:pt x="1846" y="6215"/>
              </a:lnTo>
              <a:lnTo>
                <a:pt x="1846" y="6215"/>
              </a:lnTo>
              <a:lnTo>
                <a:pt x="1846" y="6215"/>
              </a:lnTo>
              <a:lnTo>
                <a:pt x="1846" y="6215"/>
              </a:lnTo>
              <a:lnTo>
                <a:pt x="1846" y="6215"/>
              </a:lnTo>
              <a:lnTo>
                <a:pt x="1825" y="6215"/>
              </a:lnTo>
              <a:lnTo>
                <a:pt x="1825" y="6215"/>
              </a:lnTo>
              <a:lnTo>
                <a:pt x="1825" y="6215"/>
              </a:lnTo>
              <a:lnTo>
                <a:pt x="1825" y="6236"/>
              </a:lnTo>
              <a:lnTo>
                <a:pt x="1846" y="6236"/>
              </a:lnTo>
              <a:close/>
              <a:moveTo>
                <a:pt x="1907" y="6236"/>
              </a:moveTo>
              <a:lnTo>
                <a:pt x="1907" y="6236"/>
              </a:lnTo>
              <a:lnTo>
                <a:pt x="1907" y="6236"/>
              </a:lnTo>
              <a:lnTo>
                <a:pt x="1907" y="6236"/>
              </a:lnTo>
              <a:lnTo>
                <a:pt x="1887" y="6236"/>
              </a:lnTo>
              <a:lnTo>
                <a:pt x="1887" y="6236"/>
              </a:lnTo>
              <a:lnTo>
                <a:pt x="1866" y="6215"/>
              </a:lnTo>
              <a:lnTo>
                <a:pt x="1866" y="6215"/>
              </a:lnTo>
              <a:lnTo>
                <a:pt x="1866" y="6215"/>
              </a:lnTo>
              <a:lnTo>
                <a:pt x="1866" y="6215"/>
              </a:lnTo>
              <a:lnTo>
                <a:pt x="1866" y="6215"/>
              </a:lnTo>
              <a:lnTo>
                <a:pt x="1866" y="6215"/>
              </a:lnTo>
              <a:lnTo>
                <a:pt x="1866" y="6215"/>
              </a:lnTo>
              <a:lnTo>
                <a:pt x="1866" y="6215"/>
              </a:lnTo>
              <a:lnTo>
                <a:pt x="1866" y="6215"/>
              </a:lnTo>
              <a:lnTo>
                <a:pt x="1866" y="6215"/>
              </a:lnTo>
              <a:lnTo>
                <a:pt x="1866" y="6215"/>
              </a:lnTo>
              <a:lnTo>
                <a:pt x="1866" y="6236"/>
              </a:lnTo>
              <a:lnTo>
                <a:pt x="1866" y="6236"/>
              </a:lnTo>
              <a:lnTo>
                <a:pt x="1866" y="6236"/>
              </a:lnTo>
              <a:lnTo>
                <a:pt x="1866" y="6236"/>
              </a:lnTo>
              <a:lnTo>
                <a:pt x="1866" y="6256"/>
              </a:lnTo>
              <a:lnTo>
                <a:pt x="1887" y="6256"/>
              </a:lnTo>
              <a:lnTo>
                <a:pt x="1887" y="6256"/>
              </a:lnTo>
              <a:lnTo>
                <a:pt x="1887" y="6256"/>
              </a:lnTo>
              <a:lnTo>
                <a:pt x="1887" y="6256"/>
              </a:lnTo>
              <a:lnTo>
                <a:pt x="1907" y="6256"/>
              </a:lnTo>
              <a:lnTo>
                <a:pt x="1907" y="6256"/>
              </a:lnTo>
              <a:lnTo>
                <a:pt x="1907" y="6256"/>
              </a:lnTo>
              <a:lnTo>
                <a:pt x="1907" y="6256"/>
              </a:lnTo>
              <a:lnTo>
                <a:pt x="1907" y="6236"/>
              </a:lnTo>
              <a:close/>
            </a:path>
          </a:pathLst>
        </a:custGeom>
        <a:solidFill>
          <a:srgbClr val="1F4E78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595650</xdr:colOff>
      <xdr:row>12</xdr:row>
      <xdr:rowOff>179993</xdr:rowOff>
    </xdr:from>
    <xdr:to>
      <xdr:col>11</xdr:col>
      <xdr:colOff>224055</xdr:colOff>
      <xdr:row>26</xdr:row>
      <xdr:rowOff>172063</xdr:rowOff>
    </xdr:to>
    <xdr:sp macro="" textlink="">
      <xdr:nvSpPr>
        <xdr:cNvPr id="710" name="Freeform 54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>
          <a:spLocks noChangeArrowheads="1"/>
        </xdr:cNvSpPr>
      </xdr:nvSpPr>
      <xdr:spPr bwMode="auto">
        <a:xfrm>
          <a:off x="4748550" y="2265968"/>
          <a:ext cx="2381130" cy="2792420"/>
        </a:xfrm>
        <a:custGeom>
          <a:avLst/>
          <a:gdLst/>
          <a:ahLst/>
          <a:cxnLst>
            <a:cxn ang="0">
              <a:pos x="61" y="8368"/>
            </a:cxn>
            <a:cxn ang="0">
              <a:pos x="61" y="8409"/>
            </a:cxn>
            <a:cxn ang="0">
              <a:pos x="123" y="8388"/>
            </a:cxn>
            <a:cxn ang="0">
              <a:pos x="1086" y="7896"/>
            </a:cxn>
            <a:cxn ang="0">
              <a:pos x="1025" y="7855"/>
            </a:cxn>
            <a:cxn ang="0">
              <a:pos x="902" y="7773"/>
            </a:cxn>
            <a:cxn ang="0">
              <a:pos x="942" y="7835"/>
            </a:cxn>
            <a:cxn ang="0">
              <a:pos x="1004" y="7896"/>
            </a:cxn>
            <a:cxn ang="0">
              <a:pos x="1086" y="7917"/>
            </a:cxn>
            <a:cxn ang="0">
              <a:pos x="1107" y="7917"/>
            </a:cxn>
            <a:cxn ang="0">
              <a:pos x="6502" y="1005"/>
            </a:cxn>
            <a:cxn ang="0">
              <a:pos x="6235" y="882"/>
            </a:cxn>
            <a:cxn ang="0">
              <a:pos x="6132" y="800"/>
            </a:cxn>
            <a:cxn ang="0">
              <a:pos x="6009" y="780"/>
            </a:cxn>
            <a:cxn ang="0">
              <a:pos x="5907" y="902"/>
            </a:cxn>
            <a:cxn ang="0">
              <a:pos x="5927" y="1005"/>
            </a:cxn>
            <a:cxn ang="0">
              <a:pos x="5845" y="1046"/>
            </a:cxn>
            <a:cxn ang="0">
              <a:pos x="6050" y="1210"/>
            </a:cxn>
            <a:cxn ang="0">
              <a:pos x="6153" y="1374"/>
            </a:cxn>
            <a:cxn ang="0">
              <a:pos x="6276" y="1559"/>
            </a:cxn>
            <a:cxn ang="0">
              <a:pos x="6358" y="1600"/>
            </a:cxn>
            <a:cxn ang="0">
              <a:pos x="6378" y="1477"/>
            </a:cxn>
            <a:cxn ang="0">
              <a:pos x="6584" y="1354"/>
            </a:cxn>
            <a:cxn ang="0">
              <a:pos x="6624" y="1272"/>
            </a:cxn>
            <a:cxn ang="0">
              <a:pos x="2153" y="2564"/>
            </a:cxn>
            <a:cxn ang="0">
              <a:pos x="2173" y="2441"/>
            </a:cxn>
            <a:cxn ang="0">
              <a:pos x="2091" y="2420"/>
            </a:cxn>
            <a:cxn ang="0">
              <a:pos x="1989" y="2461"/>
            </a:cxn>
            <a:cxn ang="0">
              <a:pos x="1947" y="2482"/>
            </a:cxn>
            <a:cxn ang="0">
              <a:pos x="1947" y="2625"/>
            </a:cxn>
            <a:cxn ang="0">
              <a:pos x="1825" y="2687"/>
            </a:cxn>
            <a:cxn ang="0">
              <a:pos x="1804" y="2667"/>
            </a:cxn>
            <a:cxn ang="0">
              <a:pos x="1825" y="2789"/>
            </a:cxn>
            <a:cxn ang="0">
              <a:pos x="1825" y="2892"/>
            </a:cxn>
            <a:cxn ang="0">
              <a:pos x="1907" y="2851"/>
            </a:cxn>
            <a:cxn ang="0">
              <a:pos x="1989" y="2851"/>
            </a:cxn>
            <a:cxn ang="0">
              <a:pos x="2153" y="2707"/>
            </a:cxn>
            <a:cxn ang="0">
              <a:pos x="2194" y="2585"/>
            </a:cxn>
            <a:cxn ang="0">
              <a:pos x="7343" y="636"/>
            </a:cxn>
            <a:cxn ang="0">
              <a:pos x="7220" y="492"/>
            </a:cxn>
            <a:cxn ang="0">
              <a:pos x="7076" y="226"/>
            </a:cxn>
            <a:cxn ang="0">
              <a:pos x="6974" y="82"/>
            </a:cxn>
            <a:cxn ang="0">
              <a:pos x="6810" y="20"/>
            </a:cxn>
            <a:cxn ang="0">
              <a:pos x="6789" y="123"/>
            </a:cxn>
            <a:cxn ang="0">
              <a:pos x="6932" y="143"/>
            </a:cxn>
            <a:cxn ang="0">
              <a:pos x="7014" y="308"/>
            </a:cxn>
            <a:cxn ang="0">
              <a:pos x="6974" y="369"/>
            </a:cxn>
            <a:cxn ang="0">
              <a:pos x="6850" y="266"/>
            </a:cxn>
            <a:cxn ang="0">
              <a:pos x="6810" y="246"/>
            </a:cxn>
            <a:cxn ang="0">
              <a:pos x="6850" y="390"/>
            </a:cxn>
            <a:cxn ang="0">
              <a:pos x="6686" y="246"/>
            </a:cxn>
            <a:cxn ang="0">
              <a:pos x="6666" y="287"/>
            </a:cxn>
            <a:cxn ang="0">
              <a:pos x="6789" y="410"/>
            </a:cxn>
            <a:cxn ang="0">
              <a:pos x="6830" y="533"/>
            </a:cxn>
            <a:cxn ang="0">
              <a:pos x="6994" y="636"/>
            </a:cxn>
            <a:cxn ang="0">
              <a:pos x="7199" y="820"/>
            </a:cxn>
            <a:cxn ang="0">
              <a:pos x="7056" y="820"/>
            </a:cxn>
            <a:cxn ang="0">
              <a:pos x="7014" y="820"/>
            </a:cxn>
            <a:cxn ang="0">
              <a:pos x="7056" y="862"/>
            </a:cxn>
            <a:cxn ang="0">
              <a:pos x="7179" y="862"/>
            </a:cxn>
            <a:cxn ang="0">
              <a:pos x="7281" y="882"/>
            </a:cxn>
            <a:cxn ang="0">
              <a:pos x="7363" y="738"/>
            </a:cxn>
            <a:cxn ang="0">
              <a:pos x="7014" y="369"/>
            </a:cxn>
          </a:cxnLst>
          <a:rect l="0" t="0" r="r" b="b"/>
          <a:pathLst>
            <a:path w="7364" h="8471">
              <a:moveTo>
                <a:pt x="224" y="8368"/>
              </a:moveTo>
              <a:lnTo>
                <a:pt x="204" y="8368"/>
              </a:lnTo>
              <a:lnTo>
                <a:pt x="164" y="8347"/>
              </a:lnTo>
              <a:lnTo>
                <a:pt x="143" y="8347"/>
              </a:lnTo>
              <a:lnTo>
                <a:pt x="123" y="8347"/>
              </a:lnTo>
              <a:lnTo>
                <a:pt x="123" y="8347"/>
              </a:lnTo>
              <a:lnTo>
                <a:pt x="103" y="8368"/>
              </a:lnTo>
              <a:lnTo>
                <a:pt x="103" y="8368"/>
              </a:lnTo>
              <a:lnTo>
                <a:pt x="82" y="8368"/>
              </a:lnTo>
              <a:lnTo>
                <a:pt x="61" y="8368"/>
              </a:lnTo>
              <a:lnTo>
                <a:pt x="61" y="8368"/>
              </a:lnTo>
              <a:lnTo>
                <a:pt x="21" y="8429"/>
              </a:lnTo>
              <a:lnTo>
                <a:pt x="21" y="8450"/>
              </a:lnTo>
              <a:lnTo>
                <a:pt x="0" y="8470"/>
              </a:lnTo>
              <a:lnTo>
                <a:pt x="0" y="8470"/>
              </a:lnTo>
              <a:lnTo>
                <a:pt x="0" y="8470"/>
              </a:lnTo>
              <a:lnTo>
                <a:pt x="0" y="8470"/>
              </a:lnTo>
              <a:lnTo>
                <a:pt x="0" y="8470"/>
              </a:lnTo>
              <a:lnTo>
                <a:pt x="21" y="8470"/>
              </a:lnTo>
              <a:lnTo>
                <a:pt x="21" y="8429"/>
              </a:lnTo>
              <a:lnTo>
                <a:pt x="41" y="8429"/>
              </a:lnTo>
              <a:lnTo>
                <a:pt x="61" y="8409"/>
              </a:lnTo>
              <a:lnTo>
                <a:pt x="82" y="8409"/>
              </a:lnTo>
              <a:lnTo>
                <a:pt x="82" y="8409"/>
              </a:lnTo>
              <a:lnTo>
                <a:pt x="82" y="8409"/>
              </a:lnTo>
              <a:lnTo>
                <a:pt x="82" y="8409"/>
              </a:lnTo>
              <a:lnTo>
                <a:pt x="82" y="8409"/>
              </a:lnTo>
              <a:lnTo>
                <a:pt x="82" y="8409"/>
              </a:lnTo>
              <a:lnTo>
                <a:pt x="103" y="8409"/>
              </a:lnTo>
              <a:lnTo>
                <a:pt x="103" y="8409"/>
              </a:lnTo>
              <a:lnTo>
                <a:pt x="103" y="8409"/>
              </a:lnTo>
              <a:lnTo>
                <a:pt x="103" y="8388"/>
              </a:lnTo>
              <a:lnTo>
                <a:pt x="123" y="8388"/>
              </a:lnTo>
              <a:lnTo>
                <a:pt x="123" y="8388"/>
              </a:lnTo>
              <a:lnTo>
                <a:pt x="184" y="8388"/>
              </a:lnTo>
              <a:lnTo>
                <a:pt x="204" y="8388"/>
              </a:lnTo>
              <a:lnTo>
                <a:pt x="224" y="8388"/>
              </a:lnTo>
              <a:lnTo>
                <a:pt x="245" y="8388"/>
              </a:lnTo>
              <a:lnTo>
                <a:pt x="245" y="8388"/>
              </a:lnTo>
              <a:lnTo>
                <a:pt x="245" y="8388"/>
              </a:lnTo>
              <a:lnTo>
                <a:pt x="224" y="8368"/>
              </a:lnTo>
              <a:close/>
              <a:moveTo>
                <a:pt x="1107" y="7896"/>
              </a:moveTo>
              <a:lnTo>
                <a:pt x="1107" y="7896"/>
              </a:lnTo>
              <a:lnTo>
                <a:pt x="1086" y="7896"/>
              </a:lnTo>
              <a:lnTo>
                <a:pt x="1086" y="7896"/>
              </a:lnTo>
              <a:lnTo>
                <a:pt x="1066" y="7875"/>
              </a:lnTo>
              <a:lnTo>
                <a:pt x="1066" y="7875"/>
              </a:lnTo>
              <a:lnTo>
                <a:pt x="1045" y="7875"/>
              </a:lnTo>
              <a:lnTo>
                <a:pt x="1045" y="7875"/>
              </a:lnTo>
              <a:lnTo>
                <a:pt x="1045" y="7875"/>
              </a:lnTo>
              <a:lnTo>
                <a:pt x="1045" y="7855"/>
              </a:lnTo>
              <a:lnTo>
                <a:pt x="1045" y="7855"/>
              </a:lnTo>
              <a:lnTo>
                <a:pt x="1045" y="7855"/>
              </a:lnTo>
              <a:lnTo>
                <a:pt x="1045" y="7855"/>
              </a:lnTo>
              <a:lnTo>
                <a:pt x="1025" y="7855"/>
              </a:lnTo>
              <a:lnTo>
                <a:pt x="1004" y="7835"/>
              </a:lnTo>
              <a:lnTo>
                <a:pt x="1004" y="7835"/>
              </a:lnTo>
              <a:lnTo>
                <a:pt x="984" y="7835"/>
              </a:lnTo>
              <a:lnTo>
                <a:pt x="984" y="7835"/>
              </a:lnTo>
              <a:lnTo>
                <a:pt x="963" y="7814"/>
              </a:lnTo>
              <a:lnTo>
                <a:pt x="963" y="7814"/>
              </a:lnTo>
              <a:lnTo>
                <a:pt x="963" y="7814"/>
              </a:lnTo>
              <a:lnTo>
                <a:pt x="963" y="7814"/>
              </a:lnTo>
              <a:lnTo>
                <a:pt x="942" y="7814"/>
              </a:lnTo>
              <a:lnTo>
                <a:pt x="942" y="7793"/>
              </a:lnTo>
              <a:lnTo>
                <a:pt x="902" y="7773"/>
              </a:lnTo>
              <a:lnTo>
                <a:pt x="902" y="7773"/>
              </a:lnTo>
              <a:lnTo>
                <a:pt x="902" y="7773"/>
              </a:lnTo>
              <a:lnTo>
                <a:pt x="902" y="7793"/>
              </a:lnTo>
              <a:lnTo>
                <a:pt x="922" y="7793"/>
              </a:lnTo>
              <a:lnTo>
                <a:pt x="922" y="7793"/>
              </a:lnTo>
              <a:lnTo>
                <a:pt x="942" y="7814"/>
              </a:lnTo>
              <a:lnTo>
                <a:pt x="942" y="7814"/>
              </a:lnTo>
              <a:lnTo>
                <a:pt x="942" y="7814"/>
              </a:lnTo>
              <a:lnTo>
                <a:pt x="942" y="7814"/>
              </a:lnTo>
              <a:lnTo>
                <a:pt x="942" y="7835"/>
              </a:lnTo>
              <a:lnTo>
                <a:pt x="942" y="7835"/>
              </a:lnTo>
              <a:lnTo>
                <a:pt x="942" y="7855"/>
              </a:lnTo>
              <a:lnTo>
                <a:pt x="942" y="7855"/>
              </a:lnTo>
              <a:lnTo>
                <a:pt x="942" y="7855"/>
              </a:lnTo>
              <a:lnTo>
                <a:pt x="942" y="7855"/>
              </a:lnTo>
              <a:lnTo>
                <a:pt x="942" y="7855"/>
              </a:lnTo>
              <a:lnTo>
                <a:pt x="942" y="7855"/>
              </a:lnTo>
              <a:lnTo>
                <a:pt x="942" y="7855"/>
              </a:lnTo>
              <a:lnTo>
                <a:pt x="1004" y="7896"/>
              </a:lnTo>
              <a:lnTo>
                <a:pt x="1004" y="7896"/>
              </a:lnTo>
              <a:lnTo>
                <a:pt x="1004" y="7896"/>
              </a:lnTo>
              <a:lnTo>
                <a:pt x="1004" y="7896"/>
              </a:lnTo>
              <a:lnTo>
                <a:pt x="1004" y="7896"/>
              </a:lnTo>
              <a:lnTo>
                <a:pt x="1045" y="7937"/>
              </a:lnTo>
              <a:lnTo>
                <a:pt x="1045" y="7917"/>
              </a:lnTo>
              <a:lnTo>
                <a:pt x="1066" y="7917"/>
              </a:lnTo>
              <a:lnTo>
                <a:pt x="1066" y="7917"/>
              </a:lnTo>
              <a:lnTo>
                <a:pt x="1066" y="7917"/>
              </a:lnTo>
              <a:lnTo>
                <a:pt x="1066" y="7917"/>
              </a:lnTo>
              <a:lnTo>
                <a:pt x="1066" y="7917"/>
              </a:lnTo>
              <a:lnTo>
                <a:pt x="1066" y="7917"/>
              </a:lnTo>
              <a:lnTo>
                <a:pt x="1066" y="7917"/>
              </a:lnTo>
              <a:lnTo>
                <a:pt x="1086" y="7917"/>
              </a:lnTo>
              <a:lnTo>
                <a:pt x="1086" y="7917"/>
              </a:lnTo>
              <a:lnTo>
                <a:pt x="1086" y="7917"/>
              </a:lnTo>
              <a:lnTo>
                <a:pt x="1086" y="7917"/>
              </a:lnTo>
              <a:lnTo>
                <a:pt x="1086" y="7917"/>
              </a:lnTo>
              <a:lnTo>
                <a:pt x="1086" y="7917"/>
              </a:lnTo>
              <a:lnTo>
                <a:pt x="1086" y="7917"/>
              </a:lnTo>
              <a:lnTo>
                <a:pt x="1086" y="7917"/>
              </a:lnTo>
              <a:lnTo>
                <a:pt x="1086" y="7917"/>
              </a:lnTo>
              <a:lnTo>
                <a:pt x="1107" y="7917"/>
              </a:lnTo>
              <a:lnTo>
                <a:pt x="1107" y="7917"/>
              </a:lnTo>
              <a:lnTo>
                <a:pt x="1107" y="7917"/>
              </a:lnTo>
              <a:lnTo>
                <a:pt x="1107" y="7896"/>
              </a:lnTo>
              <a:close/>
              <a:moveTo>
                <a:pt x="6624" y="1148"/>
              </a:moveTo>
              <a:lnTo>
                <a:pt x="6604" y="1148"/>
              </a:lnTo>
              <a:lnTo>
                <a:pt x="6584" y="1128"/>
              </a:lnTo>
              <a:lnTo>
                <a:pt x="6584" y="1108"/>
              </a:lnTo>
              <a:lnTo>
                <a:pt x="6563" y="1066"/>
              </a:lnTo>
              <a:lnTo>
                <a:pt x="6522" y="1046"/>
              </a:lnTo>
              <a:lnTo>
                <a:pt x="6522" y="1026"/>
              </a:lnTo>
              <a:lnTo>
                <a:pt x="6522" y="1026"/>
              </a:lnTo>
              <a:lnTo>
                <a:pt x="6502" y="1026"/>
              </a:lnTo>
              <a:lnTo>
                <a:pt x="6502" y="1005"/>
              </a:lnTo>
              <a:lnTo>
                <a:pt x="6502" y="984"/>
              </a:lnTo>
              <a:lnTo>
                <a:pt x="6481" y="984"/>
              </a:lnTo>
              <a:lnTo>
                <a:pt x="6440" y="964"/>
              </a:lnTo>
              <a:lnTo>
                <a:pt x="6317" y="902"/>
              </a:lnTo>
              <a:lnTo>
                <a:pt x="6317" y="902"/>
              </a:lnTo>
              <a:lnTo>
                <a:pt x="6276" y="882"/>
              </a:lnTo>
              <a:lnTo>
                <a:pt x="6256" y="882"/>
              </a:lnTo>
              <a:lnTo>
                <a:pt x="6235" y="862"/>
              </a:lnTo>
              <a:lnTo>
                <a:pt x="6235" y="862"/>
              </a:lnTo>
              <a:lnTo>
                <a:pt x="6235" y="862"/>
              </a:lnTo>
              <a:lnTo>
                <a:pt x="6235" y="882"/>
              </a:lnTo>
              <a:lnTo>
                <a:pt x="6235" y="882"/>
              </a:lnTo>
              <a:lnTo>
                <a:pt x="6235" y="882"/>
              </a:lnTo>
              <a:lnTo>
                <a:pt x="6214" y="841"/>
              </a:lnTo>
              <a:lnTo>
                <a:pt x="6194" y="820"/>
              </a:lnTo>
              <a:lnTo>
                <a:pt x="6153" y="800"/>
              </a:lnTo>
              <a:lnTo>
                <a:pt x="6153" y="800"/>
              </a:lnTo>
              <a:lnTo>
                <a:pt x="6153" y="800"/>
              </a:lnTo>
              <a:lnTo>
                <a:pt x="6153" y="800"/>
              </a:lnTo>
              <a:lnTo>
                <a:pt x="6153" y="800"/>
              </a:lnTo>
              <a:lnTo>
                <a:pt x="6132" y="800"/>
              </a:lnTo>
              <a:lnTo>
                <a:pt x="6132" y="800"/>
              </a:lnTo>
              <a:lnTo>
                <a:pt x="6112" y="800"/>
              </a:lnTo>
              <a:lnTo>
                <a:pt x="6112" y="800"/>
              </a:lnTo>
              <a:lnTo>
                <a:pt x="6091" y="800"/>
              </a:lnTo>
              <a:lnTo>
                <a:pt x="6091" y="800"/>
              </a:lnTo>
              <a:lnTo>
                <a:pt x="6091" y="780"/>
              </a:lnTo>
              <a:lnTo>
                <a:pt x="6071" y="759"/>
              </a:lnTo>
              <a:lnTo>
                <a:pt x="6050" y="759"/>
              </a:lnTo>
              <a:lnTo>
                <a:pt x="6030" y="759"/>
              </a:lnTo>
              <a:lnTo>
                <a:pt x="6030" y="759"/>
              </a:lnTo>
              <a:lnTo>
                <a:pt x="6030" y="738"/>
              </a:lnTo>
              <a:lnTo>
                <a:pt x="6009" y="780"/>
              </a:lnTo>
              <a:lnTo>
                <a:pt x="5989" y="841"/>
              </a:lnTo>
              <a:lnTo>
                <a:pt x="5989" y="862"/>
              </a:lnTo>
              <a:lnTo>
                <a:pt x="5989" y="862"/>
              </a:lnTo>
              <a:lnTo>
                <a:pt x="5989" y="882"/>
              </a:lnTo>
              <a:lnTo>
                <a:pt x="5989" y="882"/>
              </a:lnTo>
              <a:lnTo>
                <a:pt x="5968" y="882"/>
              </a:lnTo>
              <a:lnTo>
                <a:pt x="5968" y="882"/>
              </a:lnTo>
              <a:lnTo>
                <a:pt x="5968" y="902"/>
              </a:lnTo>
              <a:lnTo>
                <a:pt x="5968" y="902"/>
              </a:lnTo>
              <a:lnTo>
                <a:pt x="5927" y="902"/>
              </a:lnTo>
              <a:lnTo>
                <a:pt x="5907" y="902"/>
              </a:lnTo>
              <a:lnTo>
                <a:pt x="5907" y="923"/>
              </a:lnTo>
              <a:lnTo>
                <a:pt x="5927" y="923"/>
              </a:lnTo>
              <a:lnTo>
                <a:pt x="5927" y="923"/>
              </a:lnTo>
              <a:lnTo>
                <a:pt x="5927" y="944"/>
              </a:lnTo>
              <a:lnTo>
                <a:pt x="5907" y="944"/>
              </a:lnTo>
              <a:lnTo>
                <a:pt x="5907" y="944"/>
              </a:lnTo>
              <a:lnTo>
                <a:pt x="5927" y="964"/>
              </a:lnTo>
              <a:lnTo>
                <a:pt x="5907" y="984"/>
              </a:lnTo>
              <a:lnTo>
                <a:pt x="5907" y="984"/>
              </a:lnTo>
              <a:lnTo>
                <a:pt x="5927" y="984"/>
              </a:lnTo>
              <a:lnTo>
                <a:pt x="5927" y="1005"/>
              </a:lnTo>
              <a:lnTo>
                <a:pt x="5927" y="1005"/>
              </a:lnTo>
              <a:lnTo>
                <a:pt x="5907" y="1005"/>
              </a:lnTo>
              <a:lnTo>
                <a:pt x="5907" y="1005"/>
              </a:lnTo>
              <a:lnTo>
                <a:pt x="5907" y="1026"/>
              </a:lnTo>
              <a:lnTo>
                <a:pt x="5907" y="1026"/>
              </a:lnTo>
              <a:lnTo>
                <a:pt x="5907" y="1046"/>
              </a:lnTo>
              <a:lnTo>
                <a:pt x="5886" y="1046"/>
              </a:lnTo>
              <a:lnTo>
                <a:pt x="5866" y="1026"/>
              </a:lnTo>
              <a:lnTo>
                <a:pt x="5845" y="1026"/>
              </a:lnTo>
              <a:lnTo>
                <a:pt x="5845" y="1046"/>
              </a:lnTo>
              <a:lnTo>
                <a:pt x="5845" y="1046"/>
              </a:lnTo>
              <a:lnTo>
                <a:pt x="5845" y="1046"/>
              </a:lnTo>
              <a:lnTo>
                <a:pt x="5845" y="1066"/>
              </a:lnTo>
              <a:lnTo>
                <a:pt x="5845" y="1066"/>
              </a:lnTo>
              <a:lnTo>
                <a:pt x="5866" y="1087"/>
              </a:lnTo>
              <a:lnTo>
                <a:pt x="5927" y="1108"/>
              </a:lnTo>
              <a:lnTo>
                <a:pt x="5968" y="1148"/>
              </a:lnTo>
              <a:lnTo>
                <a:pt x="6009" y="1169"/>
              </a:lnTo>
              <a:lnTo>
                <a:pt x="6030" y="1190"/>
              </a:lnTo>
              <a:lnTo>
                <a:pt x="6030" y="1210"/>
              </a:lnTo>
              <a:lnTo>
                <a:pt x="6030" y="1210"/>
              </a:lnTo>
              <a:lnTo>
                <a:pt x="6050" y="1210"/>
              </a:lnTo>
              <a:lnTo>
                <a:pt x="6050" y="1230"/>
              </a:lnTo>
              <a:lnTo>
                <a:pt x="6050" y="1251"/>
              </a:lnTo>
              <a:lnTo>
                <a:pt x="6050" y="1272"/>
              </a:lnTo>
              <a:lnTo>
                <a:pt x="6050" y="1272"/>
              </a:lnTo>
              <a:lnTo>
                <a:pt x="6050" y="1272"/>
              </a:lnTo>
              <a:lnTo>
                <a:pt x="6071" y="1292"/>
              </a:lnTo>
              <a:lnTo>
                <a:pt x="6071" y="1313"/>
              </a:lnTo>
              <a:lnTo>
                <a:pt x="6112" y="1333"/>
              </a:lnTo>
              <a:lnTo>
                <a:pt x="6132" y="1333"/>
              </a:lnTo>
              <a:lnTo>
                <a:pt x="6132" y="1354"/>
              </a:lnTo>
              <a:lnTo>
                <a:pt x="6153" y="1374"/>
              </a:lnTo>
              <a:lnTo>
                <a:pt x="6153" y="1395"/>
              </a:lnTo>
              <a:lnTo>
                <a:pt x="6153" y="1395"/>
              </a:lnTo>
              <a:lnTo>
                <a:pt x="6153" y="1374"/>
              </a:lnTo>
              <a:lnTo>
                <a:pt x="6153" y="1374"/>
              </a:lnTo>
              <a:lnTo>
                <a:pt x="6174" y="1395"/>
              </a:lnTo>
              <a:lnTo>
                <a:pt x="6214" y="1456"/>
              </a:lnTo>
              <a:lnTo>
                <a:pt x="6235" y="1497"/>
              </a:lnTo>
              <a:lnTo>
                <a:pt x="6256" y="1518"/>
              </a:lnTo>
              <a:lnTo>
                <a:pt x="6256" y="1518"/>
              </a:lnTo>
              <a:lnTo>
                <a:pt x="6256" y="1538"/>
              </a:lnTo>
              <a:lnTo>
                <a:pt x="6276" y="1559"/>
              </a:lnTo>
              <a:lnTo>
                <a:pt x="6276" y="1559"/>
              </a:lnTo>
              <a:lnTo>
                <a:pt x="6276" y="1579"/>
              </a:lnTo>
              <a:lnTo>
                <a:pt x="6276" y="1600"/>
              </a:lnTo>
              <a:lnTo>
                <a:pt x="6256" y="1620"/>
              </a:lnTo>
              <a:lnTo>
                <a:pt x="6276" y="1620"/>
              </a:lnTo>
              <a:lnTo>
                <a:pt x="6276" y="1620"/>
              </a:lnTo>
              <a:lnTo>
                <a:pt x="6296" y="1620"/>
              </a:lnTo>
              <a:lnTo>
                <a:pt x="6317" y="1600"/>
              </a:lnTo>
              <a:lnTo>
                <a:pt x="6338" y="1600"/>
              </a:lnTo>
              <a:lnTo>
                <a:pt x="6358" y="1600"/>
              </a:lnTo>
              <a:lnTo>
                <a:pt x="6358" y="1600"/>
              </a:lnTo>
              <a:lnTo>
                <a:pt x="6378" y="1600"/>
              </a:lnTo>
              <a:lnTo>
                <a:pt x="6378" y="1579"/>
              </a:lnTo>
              <a:lnTo>
                <a:pt x="6378" y="1579"/>
              </a:lnTo>
              <a:lnTo>
                <a:pt x="6378" y="1559"/>
              </a:lnTo>
              <a:lnTo>
                <a:pt x="6378" y="1538"/>
              </a:lnTo>
              <a:lnTo>
                <a:pt x="6378" y="1518"/>
              </a:lnTo>
              <a:lnTo>
                <a:pt x="6378" y="1497"/>
              </a:lnTo>
              <a:lnTo>
                <a:pt x="6378" y="1497"/>
              </a:lnTo>
              <a:lnTo>
                <a:pt x="6378" y="1497"/>
              </a:lnTo>
              <a:lnTo>
                <a:pt x="6378" y="1477"/>
              </a:lnTo>
              <a:lnTo>
                <a:pt x="6378" y="1477"/>
              </a:lnTo>
              <a:lnTo>
                <a:pt x="6378" y="1436"/>
              </a:lnTo>
              <a:lnTo>
                <a:pt x="6420" y="1436"/>
              </a:lnTo>
              <a:lnTo>
                <a:pt x="6481" y="1415"/>
              </a:lnTo>
              <a:lnTo>
                <a:pt x="6502" y="1436"/>
              </a:lnTo>
              <a:lnTo>
                <a:pt x="6522" y="1456"/>
              </a:lnTo>
              <a:lnTo>
                <a:pt x="6563" y="1436"/>
              </a:lnTo>
              <a:lnTo>
                <a:pt x="6584" y="1415"/>
              </a:lnTo>
              <a:lnTo>
                <a:pt x="6604" y="1395"/>
              </a:lnTo>
              <a:lnTo>
                <a:pt x="6604" y="1395"/>
              </a:lnTo>
              <a:lnTo>
                <a:pt x="6604" y="1374"/>
              </a:lnTo>
              <a:lnTo>
                <a:pt x="6584" y="1354"/>
              </a:lnTo>
              <a:lnTo>
                <a:pt x="6584" y="1333"/>
              </a:lnTo>
              <a:lnTo>
                <a:pt x="6604" y="1333"/>
              </a:lnTo>
              <a:lnTo>
                <a:pt x="6604" y="1313"/>
              </a:lnTo>
              <a:lnTo>
                <a:pt x="6584" y="1292"/>
              </a:lnTo>
              <a:lnTo>
                <a:pt x="6584" y="1272"/>
              </a:lnTo>
              <a:lnTo>
                <a:pt x="6563" y="1251"/>
              </a:lnTo>
              <a:lnTo>
                <a:pt x="6563" y="1251"/>
              </a:lnTo>
              <a:lnTo>
                <a:pt x="6584" y="1251"/>
              </a:lnTo>
              <a:lnTo>
                <a:pt x="6604" y="1251"/>
              </a:lnTo>
              <a:lnTo>
                <a:pt x="6604" y="1272"/>
              </a:lnTo>
              <a:lnTo>
                <a:pt x="6624" y="1272"/>
              </a:lnTo>
              <a:lnTo>
                <a:pt x="6624" y="1251"/>
              </a:lnTo>
              <a:lnTo>
                <a:pt x="6624" y="1210"/>
              </a:lnTo>
              <a:lnTo>
                <a:pt x="6624" y="1169"/>
              </a:lnTo>
              <a:lnTo>
                <a:pt x="6624" y="1169"/>
              </a:lnTo>
              <a:lnTo>
                <a:pt x="6624" y="1148"/>
              </a:lnTo>
              <a:close/>
              <a:moveTo>
                <a:pt x="2194" y="2564"/>
              </a:moveTo>
              <a:lnTo>
                <a:pt x="2194" y="2564"/>
              </a:lnTo>
              <a:lnTo>
                <a:pt x="2194" y="2564"/>
              </a:lnTo>
              <a:lnTo>
                <a:pt x="2173" y="2564"/>
              </a:lnTo>
              <a:lnTo>
                <a:pt x="2173" y="2564"/>
              </a:lnTo>
              <a:lnTo>
                <a:pt x="2153" y="2564"/>
              </a:lnTo>
              <a:lnTo>
                <a:pt x="2153" y="2564"/>
              </a:lnTo>
              <a:lnTo>
                <a:pt x="2153" y="2543"/>
              </a:lnTo>
              <a:lnTo>
                <a:pt x="2173" y="2523"/>
              </a:lnTo>
              <a:lnTo>
                <a:pt x="2173" y="2503"/>
              </a:lnTo>
              <a:lnTo>
                <a:pt x="2194" y="2482"/>
              </a:lnTo>
              <a:lnTo>
                <a:pt x="2194" y="2482"/>
              </a:lnTo>
              <a:lnTo>
                <a:pt x="2194" y="2461"/>
              </a:lnTo>
              <a:lnTo>
                <a:pt x="2173" y="2461"/>
              </a:lnTo>
              <a:lnTo>
                <a:pt x="2173" y="2461"/>
              </a:lnTo>
              <a:lnTo>
                <a:pt x="2173" y="2441"/>
              </a:lnTo>
              <a:lnTo>
                <a:pt x="2173" y="2441"/>
              </a:lnTo>
              <a:lnTo>
                <a:pt x="2153" y="2441"/>
              </a:lnTo>
              <a:lnTo>
                <a:pt x="2153" y="2441"/>
              </a:lnTo>
              <a:lnTo>
                <a:pt x="2153" y="2441"/>
              </a:lnTo>
              <a:lnTo>
                <a:pt x="2133" y="2441"/>
              </a:lnTo>
              <a:lnTo>
                <a:pt x="2133" y="2441"/>
              </a:lnTo>
              <a:lnTo>
                <a:pt x="2112" y="2441"/>
              </a:lnTo>
              <a:lnTo>
                <a:pt x="2112" y="2441"/>
              </a:lnTo>
              <a:lnTo>
                <a:pt x="2112" y="2441"/>
              </a:lnTo>
              <a:lnTo>
                <a:pt x="2112" y="2441"/>
              </a:lnTo>
              <a:lnTo>
                <a:pt x="2112" y="2441"/>
              </a:lnTo>
              <a:lnTo>
                <a:pt x="2091" y="2420"/>
              </a:lnTo>
              <a:lnTo>
                <a:pt x="2091" y="2420"/>
              </a:lnTo>
              <a:lnTo>
                <a:pt x="2071" y="2420"/>
              </a:lnTo>
              <a:lnTo>
                <a:pt x="2051" y="2420"/>
              </a:lnTo>
              <a:lnTo>
                <a:pt x="2030" y="2441"/>
              </a:lnTo>
              <a:lnTo>
                <a:pt x="2009" y="2441"/>
              </a:lnTo>
              <a:lnTo>
                <a:pt x="2009" y="2441"/>
              </a:lnTo>
              <a:lnTo>
                <a:pt x="1989" y="2441"/>
              </a:lnTo>
              <a:lnTo>
                <a:pt x="1989" y="2441"/>
              </a:lnTo>
              <a:lnTo>
                <a:pt x="1989" y="2441"/>
              </a:lnTo>
              <a:lnTo>
                <a:pt x="1989" y="2441"/>
              </a:lnTo>
              <a:lnTo>
                <a:pt x="1989" y="2461"/>
              </a:lnTo>
              <a:lnTo>
                <a:pt x="1989" y="2461"/>
              </a:lnTo>
              <a:lnTo>
                <a:pt x="1989" y="2461"/>
              </a:lnTo>
              <a:lnTo>
                <a:pt x="1968" y="2461"/>
              </a:lnTo>
              <a:lnTo>
                <a:pt x="1968" y="2461"/>
              </a:lnTo>
              <a:lnTo>
                <a:pt x="1968" y="2441"/>
              </a:lnTo>
              <a:lnTo>
                <a:pt x="1968" y="2441"/>
              </a:lnTo>
              <a:lnTo>
                <a:pt x="1968" y="2441"/>
              </a:lnTo>
              <a:lnTo>
                <a:pt x="1947" y="2461"/>
              </a:lnTo>
              <a:lnTo>
                <a:pt x="1947" y="2461"/>
              </a:lnTo>
              <a:lnTo>
                <a:pt x="1947" y="2482"/>
              </a:lnTo>
              <a:lnTo>
                <a:pt x="1947" y="2482"/>
              </a:lnTo>
              <a:lnTo>
                <a:pt x="1947" y="2482"/>
              </a:lnTo>
              <a:lnTo>
                <a:pt x="1947" y="2523"/>
              </a:lnTo>
              <a:lnTo>
                <a:pt x="1968" y="2564"/>
              </a:lnTo>
              <a:lnTo>
                <a:pt x="1989" y="2605"/>
              </a:lnTo>
              <a:lnTo>
                <a:pt x="1989" y="2646"/>
              </a:lnTo>
              <a:lnTo>
                <a:pt x="1989" y="2646"/>
              </a:lnTo>
              <a:lnTo>
                <a:pt x="1989" y="2667"/>
              </a:lnTo>
              <a:lnTo>
                <a:pt x="1968" y="2667"/>
              </a:lnTo>
              <a:lnTo>
                <a:pt x="1968" y="2646"/>
              </a:lnTo>
              <a:lnTo>
                <a:pt x="1947" y="2646"/>
              </a:lnTo>
              <a:lnTo>
                <a:pt x="1947" y="2625"/>
              </a:lnTo>
              <a:lnTo>
                <a:pt x="1947" y="2605"/>
              </a:lnTo>
              <a:lnTo>
                <a:pt x="1907" y="2585"/>
              </a:lnTo>
              <a:lnTo>
                <a:pt x="1886" y="2585"/>
              </a:lnTo>
              <a:lnTo>
                <a:pt x="1886" y="2585"/>
              </a:lnTo>
              <a:lnTo>
                <a:pt x="1865" y="2585"/>
              </a:lnTo>
              <a:lnTo>
                <a:pt x="1865" y="2585"/>
              </a:lnTo>
              <a:lnTo>
                <a:pt x="1865" y="2605"/>
              </a:lnTo>
              <a:lnTo>
                <a:pt x="1845" y="2625"/>
              </a:lnTo>
              <a:lnTo>
                <a:pt x="1845" y="2646"/>
              </a:lnTo>
              <a:lnTo>
                <a:pt x="1845" y="2667"/>
              </a:lnTo>
              <a:lnTo>
                <a:pt x="1825" y="2687"/>
              </a:lnTo>
              <a:lnTo>
                <a:pt x="1825" y="2707"/>
              </a:lnTo>
              <a:lnTo>
                <a:pt x="1825" y="2707"/>
              </a:lnTo>
              <a:lnTo>
                <a:pt x="1825" y="2687"/>
              </a:lnTo>
              <a:lnTo>
                <a:pt x="1804" y="2687"/>
              </a:lnTo>
              <a:lnTo>
                <a:pt x="1804" y="2687"/>
              </a:lnTo>
              <a:lnTo>
                <a:pt x="1804" y="2667"/>
              </a:lnTo>
              <a:lnTo>
                <a:pt x="1804" y="2646"/>
              </a:lnTo>
              <a:lnTo>
                <a:pt x="1804" y="2646"/>
              </a:lnTo>
              <a:lnTo>
                <a:pt x="1804" y="2646"/>
              </a:lnTo>
              <a:lnTo>
                <a:pt x="1804" y="2646"/>
              </a:lnTo>
              <a:lnTo>
                <a:pt x="1804" y="2667"/>
              </a:lnTo>
              <a:lnTo>
                <a:pt x="1804" y="2687"/>
              </a:lnTo>
              <a:lnTo>
                <a:pt x="1804" y="2707"/>
              </a:lnTo>
              <a:lnTo>
                <a:pt x="1783" y="2707"/>
              </a:lnTo>
              <a:lnTo>
                <a:pt x="1783" y="2707"/>
              </a:lnTo>
              <a:lnTo>
                <a:pt x="1804" y="2728"/>
              </a:lnTo>
              <a:lnTo>
                <a:pt x="1804" y="2728"/>
              </a:lnTo>
              <a:lnTo>
                <a:pt x="1804" y="2728"/>
              </a:lnTo>
              <a:lnTo>
                <a:pt x="1804" y="2749"/>
              </a:lnTo>
              <a:lnTo>
                <a:pt x="1804" y="2769"/>
              </a:lnTo>
              <a:lnTo>
                <a:pt x="1825" y="2769"/>
              </a:lnTo>
              <a:lnTo>
                <a:pt x="1825" y="2789"/>
              </a:lnTo>
              <a:lnTo>
                <a:pt x="1845" y="2789"/>
              </a:lnTo>
              <a:lnTo>
                <a:pt x="1845" y="2789"/>
              </a:lnTo>
              <a:lnTo>
                <a:pt x="1804" y="2851"/>
              </a:lnTo>
              <a:lnTo>
                <a:pt x="1763" y="2892"/>
              </a:lnTo>
              <a:lnTo>
                <a:pt x="1763" y="2913"/>
              </a:lnTo>
              <a:lnTo>
                <a:pt x="1763" y="2913"/>
              </a:lnTo>
              <a:lnTo>
                <a:pt x="1783" y="2913"/>
              </a:lnTo>
              <a:lnTo>
                <a:pt x="1825" y="2913"/>
              </a:lnTo>
              <a:lnTo>
                <a:pt x="1825" y="2892"/>
              </a:lnTo>
              <a:lnTo>
                <a:pt x="1825" y="2892"/>
              </a:lnTo>
              <a:lnTo>
                <a:pt x="1825" y="2892"/>
              </a:lnTo>
              <a:lnTo>
                <a:pt x="1825" y="2913"/>
              </a:lnTo>
              <a:lnTo>
                <a:pt x="1825" y="2913"/>
              </a:lnTo>
              <a:lnTo>
                <a:pt x="1825" y="2913"/>
              </a:lnTo>
              <a:lnTo>
                <a:pt x="1825" y="2913"/>
              </a:lnTo>
              <a:lnTo>
                <a:pt x="1845" y="2913"/>
              </a:lnTo>
              <a:lnTo>
                <a:pt x="1845" y="2913"/>
              </a:lnTo>
              <a:lnTo>
                <a:pt x="1845" y="2913"/>
              </a:lnTo>
              <a:lnTo>
                <a:pt x="1865" y="2892"/>
              </a:lnTo>
              <a:lnTo>
                <a:pt x="1865" y="2871"/>
              </a:lnTo>
              <a:lnTo>
                <a:pt x="1886" y="2851"/>
              </a:lnTo>
              <a:lnTo>
                <a:pt x="1907" y="2851"/>
              </a:lnTo>
              <a:lnTo>
                <a:pt x="1907" y="2831"/>
              </a:lnTo>
              <a:lnTo>
                <a:pt x="1927" y="2810"/>
              </a:lnTo>
              <a:lnTo>
                <a:pt x="1947" y="2810"/>
              </a:lnTo>
              <a:lnTo>
                <a:pt x="1968" y="2789"/>
              </a:lnTo>
              <a:lnTo>
                <a:pt x="1968" y="2810"/>
              </a:lnTo>
              <a:lnTo>
                <a:pt x="1968" y="2810"/>
              </a:lnTo>
              <a:lnTo>
                <a:pt x="1968" y="2831"/>
              </a:lnTo>
              <a:lnTo>
                <a:pt x="1968" y="2831"/>
              </a:lnTo>
              <a:lnTo>
                <a:pt x="1968" y="2831"/>
              </a:lnTo>
              <a:lnTo>
                <a:pt x="1989" y="2851"/>
              </a:lnTo>
              <a:lnTo>
                <a:pt x="1989" y="2851"/>
              </a:lnTo>
              <a:lnTo>
                <a:pt x="1989" y="2851"/>
              </a:lnTo>
              <a:lnTo>
                <a:pt x="2009" y="2810"/>
              </a:lnTo>
              <a:lnTo>
                <a:pt x="2030" y="2789"/>
              </a:lnTo>
              <a:lnTo>
                <a:pt x="2051" y="2789"/>
              </a:lnTo>
              <a:lnTo>
                <a:pt x="2071" y="2769"/>
              </a:lnTo>
              <a:lnTo>
                <a:pt x="2091" y="2749"/>
              </a:lnTo>
              <a:lnTo>
                <a:pt x="2112" y="2749"/>
              </a:lnTo>
              <a:lnTo>
                <a:pt x="2133" y="2749"/>
              </a:lnTo>
              <a:lnTo>
                <a:pt x="2133" y="2728"/>
              </a:lnTo>
              <a:lnTo>
                <a:pt x="2153" y="2707"/>
              </a:lnTo>
              <a:lnTo>
                <a:pt x="2153" y="2707"/>
              </a:lnTo>
              <a:lnTo>
                <a:pt x="2153" y="2687"/>
              </a:lnTo>
              <a:lnTo>
                <a:pt x="2173" y="2687"/>
              </a:lnTo>
              <a:lnTo>
                <a:pt x="2173" y="2667"/>
              </a:lnTo>
              <a:lnTo>
                <a:pt x="2173" y="2646"/>
              </a:lnTo>
              <a:lnTo>
                <a:pt x="2173" y="2625"/>
              </a:lnTo>
              <a:lnTo>
                <a:pt x="2173" y="2605"/>
              </a:lnTo>
              <a:lnTo>
                <a:pt x="2173" y="2605"/>
              </a:lnTo>
              <a:lnTo>
                <a:pt x="2194" y="2605"/>
              </a:lnTo>
              <a:lnTo>
                <a:pt x="2194" y="2605"/>
              </a:lnTo>
              <a:lnTo>
                <a:pt x="2194" y="2585"/>
              </a:lnTo>
              <a:lnTo>
                <a:pt x="2194" y="2585"/>
              </a:lnTo>
              <a:lnTo>
                <a:pt x="2194" y="2564"/>
              </a:lnTo>
              <a:close/>
              <a:moveTo>
                <a:pt x="7363" y="697"/>
              </a:moveTo>
              <a:lnTo>
                <a:pt x="7363" y="697"/>
              </a:lnTo>
              <a:lnTo>
                <a:pt x="7363" y="697"/>
              </a:lnTo>
              <a:lnTo>
                <a:pt x="7343" y="676"/>
              </a:lnTo>
              <a:lnTo>
                <a:pt x="7343" y="676"/>
              </a:lnTo>
              <a:lnTo>
                <a:pt x="7343" y="676"/>
              </a:lnTo>
              <a:lnTo>
                <a:pt x="7343" y="676"/>
              </a:lnTo>
              <a:lnTo>
                <a:pt x="7343" y="656"/>
              </a:lnTo>
              <a:lnTo>
                <a:pt x="7343" y="656"/>
              </a:lnTo>
              <a:lnTo>
                <a:pt x="7343" y="636"/>
              </a:lnTo>
              <a:lnTo>
                <a:pt x="7343" y="615"/>
              </a:lnTo>
              <a:lnTo>
                <a:pt x="7343" y="615"/>
              </a:lnTo>
              <a:lnTo>
                <a:pt x="7343" y="615"/>
              </a:lnTo>
              <a:lnTo>
                <a:pt x="7322" y="594"/>
              </a:lnTo>
              <a:lnTo>
                <a:pt x="7302" y="594"/>
              </a:lnTo>
              <a:lnTo>
                <a:pt x="7281" y="574"/>
              </a:lnTo>
              <a:lnTo>
                <a:pt x="7281" y="554"/>
              </a:lnTo>
              <a:lnTo>
                <a:pt x="7261" y="554"/>
              </a:lnTo>
              <a:lnTo>
                <a:pt x="7240" y="533"/>
              </a:lnTo>
              <a:lnTo>
                <a:pt x="7220" y="512"/>
              </a:lnTo>
              <a:lnTo>
                <a:pt x="7220" y="492"/>
              </a:lnTo>
              <a:lnTo>
                <a:pt x="7199" y="472"/>
              </a:lnTo>
              <a:lnTo>
                <a:pt x="7179" y="451"/>
              </a:lnTo>
              <a:lnTo>
                <a:pt x="7158" y="430"/>
              </a:lnTo>
              <a:lnTo>
                <a:pt x="7138" y="410"/>
              </a:lnTo>
              <a:lnTo>
                <a:pt x="7138" y="390"/>
              </a:lnTo>
              <a:lnTo>
                <a:pt x="7117" y="369"/>
              </a:lnTo>
              <a:lnTo>
                <a:pt x="7096" y="348"/>
              </a:lnTo>
              <a:lnTo>
                <a:pt x="7076" y="328"/>
              </a:lnTo>
              <a:lnTo>
                <a:pt x="7096" y="308"/>
              </a:lnTo>
              <a:lnTo>
                <a:pt x="7096" y="266"/>
              </a:lnTo>
              <a:lnTo>
                <a:pt x="7076" y="226"/>
              </a:lnTo>
              <a:lnTo>
                <a:pt x="7076" y="205"/>
              </a:lnTo>
              <a:lnTo>
                <a:pt x="7076" y="164"/>
              </a:lnTo>
              <a:lnTo>
                <a:pt x="7056" y="143"/>
              </a:lnTo>
              <a:lnTo>
                <a:pt x="7056" y="123"/>
              </a:lnTo>
              <a:lnTo>
                <a:pt x="7035" y="123"/>
              </a:lnTo>
              <a:lnTo>
                <a:pt x="7035" y="123"/>
              </a:lnTo>
              <a:lnTo>
                <a:pt x="7014" y="102"/>
              </a:lnTo>
              <a:lnTo>
                <a:pt x="6994" y="102"/>
              </a:lnTo>
              <a:lnTo>
                <a:pt x="6994" y="102"/>
              </a:lnTo>
              <a:lnTo>
                <a:pt x="6974" y="82"/>
              </a:lnTo>
              <a:lnTo>
                <a:pt x="6974" y="82"/>
              </a:lnTo>
              <a:lnTo>
                <a:pt x="6974" y="82"/>
              </a:lnTo>
              <a:lnTo>
                <a:pt x="6974" y="102"/>
              </a:lnTo>
              <a:lnTo>
                <a:pt x="6974" y="102"/>
              </a:lnTo>
              <a:lnTo>
                <a:pt x="6953" y="82"/>
              </a:lnTo>
              <a:lnTo>
                <a:pt x="6932" y="82"/>
              </a:lnTo>
              <a:lnTo>
                <a:pt x="6892" y="61"/>
              </a:lnTo>
              <a:lnTo>
                <a:pt x="6871" y="61"/>
              </a:lnTo>
              <a:lnTo>
                <a:pt x="6850" y="41"/>
              </a:lnTo>
              <a:lnTo>
                <a:pt x="6830" y="41"/>
              </a:lnTo>
              <a:lnTo>
                <a:pt x="6810" y="20"/>
              </a:lnTo>
              <a:lnTo>
                <a:pt x="6810" y="20"/>
              </a:lnTo>
              <a:lnTo>
                <a:pt x="6789" y="20"/>
              </a:lnTo>
              <a:lnTo>
                <a:pt x="6768" y="20"/>
              </a:lnTo>
              <a:lnTo>
                <a:pt x="6748" y="20"/>
              </a:lnTo>
              <a:lnTo>
                <a:pt x="6727" y="0"/>
              </a:lnTo>
              <a:lnTo>
                <a:pt x="6707" y="0"/>
              </a:lnTo>
              <a:lnTo>
                <a:pt x="6707" y="20"/>
              </a:lnTo>
              <a:lnTo>
                <a:pt x="6727" y="41"/>
              </a:lnTo>
              <a:lnTo>
                <a:pt x="6748" y="82"/>
              </a:lnTo>
              <a:lnTo>
                <a:pt x="6768" y="102"/>
              </a:lnTo>
              <a:lnTo>
                <a:pt x="6789" y="102"/>
              </a:lnTo>
              <a:lnTo>
                <a:pt x="6789" y="123"/>
              </a:lnTo>
              <a:lnTo>
                <a:pt x="6810" y="123"/>
              </a:lnTo>
              <a:lnTo>
                <a:pt x="6810" y="123"/>
              </a:lnTo>
              <a:lnTo>
                <a:pt x="6830" y="143"/>
              </a:lnTo>
              <a:lnTo>
                <a:pt x="6830" y="123"/>
              </a:lnTo>
              <a:lnTo>
                <a:pt x="6850" y="102"/>
              </a:lnTo>
              <a:lnTo>
                <a:pt x="6850" y="102"/>
              </a:lnTo>
              <a:lnTo>
                <a:pt x="6871" y="123"/>
              </a:lnTo>
              <a:lnTo>
                <a:pt x="6892" y="123"/>
              </a:lnTo>
              <a:lnTo>
                <a:pt x="6912" y="143"/>
              </a:lnTo>
              <a:lnTo>
                <a:pt x="6912" y="143"/>
              </a:lnTo>
              <a:lnTo>
                <a:pt x="6932" y="143"/>
              </a:lnTo>
              <a:lnTo>
                <a:pt x="6953" y="143"/>
              </a:lnTo>
              <a:lnTo>
                <a:pt x="6974" y="164"/>
              </a:lnTo>
              <a:lnTo>
                <a:pt x="6994" y="184"/>
              </a:lnTo>
              <a:lnTo>
                <a:pt x="7014" y="205"/>
              </a:lnTo>
              <a:lnTo>
                <a:pt x="7035" y="226"/>
              </a:lnTo>
              <a:lnTo>
                <a:pt x="7035" y="246"/>
              </a:lnTo>
              <a:lnTo>
                <a:pt x="7035" y="246"/>
              </a:lnTo>
              <a:lnTo>
                <a:pt x="7035" y="266"/>
              </a:lnTo>
              <a:lnTo>
                <a:pt x="7035" y="287"/>
              </a:lnTo>
              <a:lnTo>
                <a:pt x="7014" y="308"/>
              </a:lnTo>
              <a:lnTo>
                <a:pt x="7014" y="308"/>
              </a:lnTo>
              <a:lnTo>
                <a:pt x="6994" y="328"/>
              </a:lnTo>
              <a:lnTo>
                <a:pt x="6994" y="328"/>
              </a:lnTo>
              <a:lnTo>
                <a:pt x="6953" y="308"/>
              </a:lnTo>
              <a:lnTo>
                <a:pt x="6932" y="308"/>
              </a:lnTo>
              <a:lnTo>
                <a:pt x="6932" y="308"/>
              </a:lnTo>
              <a:lnTo>
                <a:pt x="6932" y="308"/>
              </a:lnTo>
              <a:lnTo>
                <a:pt x="6932" y="328"/>
              </a:lnTo>
              <a:lnTo>
                <a:pt x="6953" y="348"/>
              </a:lnTo>
              <a:lnTo>
                <a:pt x="6974" y="348"/>
              </a:lnTo>
              <a:lnTo>
                <a:pt x="6974" y="369"/>
              </a:lnTo>
              <a:lnTo>
                <a:pt x="6974" y="369"/>
              </a:lnTo>
              <a:lnTo>
                <a:pt x="6953" y="390"/>
              </a:lnTo>
              <a:lnTo>
                <a:pt x="6953" y="390"/>
              </a:lnTo>
              <a:lnTo>
                <a:pt x="6932" y="369"/>
              </a:lnTo>
              <a:lnTo>
                <a:pt x="6932" y="348"/>
              </a:lnTo>
              <a:lnTo>
                <a:pt x="6912" y="348"/>
              </a:lnTo>
              <a:lnTo>
                <a:pt x="6892" y="328"/>
              </a:lnTo>
              <a:lnTo>
                <a:pt x="6892" y="308"/>
              </a:lnTo>
              <a:lnTo>
                <a:pt x="6871" y="287"/>
              </a:lnTo>
              <a:lnTo>
                <a:pt x="6871" y="287"/>
              </a:lnTo>
              <a:lnTo>
                <a:pt x="6871" y="266"/>
              </a:lnTo>
              <a:lnTo>
                <a:pt x="6850" y="266"/>
              </a:lnTo>
              <a:lnTo>
                <a:pt x="6850" y="246"/>
              </a:lnTo>
              <a:lnTo>
                <a:pt x="6810" y="226"/>
              </a:lnTo>
              <a:lnTo>
                <a:pt x="6810" y="205"/>
              </a:lnTo>
              <a:lnTo>
                <a:pt x="6789" y="184"/>
              </a:lnTo>
              <a:lnTo>
                <a:pt x="6768" y="184"/>
              </a:lnTo>
              <a:lnTo>
                <a:pt x="6768" y="184"/>
              </a:lnTo>
              <a:lnTo>
                <a:pt x="6768" y="184"/>
              </a:lnTo>
              <a:lnTo>
                <a:pt x="6768" y="184"/>
              </a:lnTo>
              <a:lnTo>
                <a:pt x="6789" y="205"/>
              </a:lnTo>
              <a:lnTo>
                <a:pt x="6789" y="226"/>
              </a:lnTo>
              <a:lnTo>
                <a:pt x="6810" y="246"/>
              </a:lnTo>
              <a:lnTo>
                <a:pt x="6830" y="246"/>
              </a:lnTo>
              <a:lnTo>
                <a:pt x="6830" y="266"/>
              </a:lnTo>
              <a:lnTo>
                <a:pt x="6810" y="266"/>
              </a:lnTo>
              <a:lnTo>
                <a:pt x="6810" y="266"/>
              </a:lnTo>
              <a:lnTo>
                <a:pt x="6810" y="287"/>
              </a:lnTo>
              <a:lnTo>
                <a:pt x="6830" y="308"/>
              </a:lnTo>
              <a:lnTo>
                <a:pt x="6830" y="328"/>
              </a:lnTo>
              <a:lnTo>
                <a:pt x="6830" y="348"/>
              </a:lnTo>
              <a:lnTo>
                <a:pt x="6850" y="369"/>
              </a:lnTo>
              <a:lnTo>
                <a:pt x="6850" y="390"/>
              </a:lnTo>
              <a:lnTo>
                <a:pt x="6850" y="390"/>
              </a:lnTo>
              <a:lnTo>
                <a:pt x="6830" y="390"/>
              </a:lnTo>
              <a:lnTo>
                <a:pt x="6810" y="390"/>
              </a:lnTo>
              <a:lnTo>
                <a:pt x="6789" y="369"/>
              </a:lnTo>
              <a:lnTo>
                <a:pt x="6768" y="348"/>
              </a:lnTo>
              <a:lnTo>
                <a:pt x="6768" y="348"/>
              </a:lnTo>
              <a:lnTo>
                <a:pt x="6768" y="328"/>
              </a:lnTo>
              <a:lnTo>
                <a:pt x="6768" y="328"/>
              </a:lnTo>
              <a:lnTo>
                <a:pt x="6748" y="308"/>
              </a:lnTo>
              <a:lnTo>
                <a:pt x="6727" y="287"/>
              </a:lnTo>
              <a:lnTo>
                <a:pt x="6707" y="266"/>
              </a:lnTo>
              <a:lnTo>
                <a:pt x="6686" y="246"/>
              </a:lnTo>
              <a:lnTo>
                <a:pt x="6666" y="226"/>
              </a:lnTo>
              <a:lnTo>
                <a:pt x="6666" y="226"/>
              </a:lnTo>
              <a:lnTo>
                <a:pt x="6645" y="226"/>
              </a:lnTo>
              <a:lnTo>
                <a:pt x="6645" y="226"/>
              </a:lnTo>
              <a:lnTo>
                <a:pt x="6645" y="226"/>
              </a:lnTo>
              <a:lnTo>
                <a:pt x="6645" y="226"/>
              </a:lnTo>
              <a:lnTo>
                <a:pt x="6645" y="246"/>
              </a:lnTo>
              <a:lnTo>
                <a:pt x="6645" y="246"/>
              </a:lnTo>
              <a:lnTo>
                <a:pt x="6666" y="266"/>
              </a:lnTo>
              <a:lnTo>
                <a:pt x="6666" y="266"/>
              </a:lnTo>
              <a:lnTo>
                <a:pt x="6666" y="287"/>
              </a:lnTo>
              <a:lnTo>
                <a:pt x="6686" y="287"/>
              </a:lnTo>
              <a:lnTo>
                <a:pt x="6686" y="287"/>
              </a:lnTo>
              <a:lnTo>
                <a:pt x="6707" y="308"/>
              </a:lnTo>
              <a:lnTo>
                <a:pt x="6727" y="308"/>
              </a:lnTo>
              <a:lnTo>
                <a:pt x="6748" y="328"/>
              </a:lnTo>
              <a:lnTo>
                <a:pt x="6748" y="348"/>
              </a:lnTo>
              <a:lnTo>
                <a:pt x="6748" y="348"/>
              </a:lnTo>
              <a:lnTo>
                <a:pt x="6748" y="369"/>
              </a:lnTo>
              <a:lnTo>
                <a:pt x="6748" y="369"/>
              </a:lnTo>
              <a:lnTo>
                <a:pt x="6768" y="390"/>
              </a:lnTo>
              <a:lnTo>
                <a:pt x="6789" y="410"/>
              </a:lnTo>
              <a:lnTo>
                <a:pt x="6830" y="430"/>
              </a:lnTo>
              <a:lnTo>
                <a:pt x="6830" y="430"/>
              </a:lnTo>
              <a:lnTo>
                <a:pt x="6850" y="451"/>
              </a:lnTo>
              <a:lnTo>
                <a:pt x="6850" y="472"/>
              </a:lnTo>
              <a:lnTo>
                <a:pt x="6871" y="492"/>
              </a:lnTo>
              <a:lnTo>
                <a:pt x="6871" y="492"/>
              </a:lnTo>
              <a:lnTo>
                <a:pt x="6871" y="512"/>
              </a:lnTo>
              <a:lnTo>
                <a:pt x="6871" y="533"/>
              </a:lnTo>
              <a:lnTo>
                <a:pt x="6850" y="533"/>
              </a:lnTo>
              <a:lnTo>
                <a:pt x="6850" y="533"/>
              </a:lnTo>
              <a:lnTo>
                <a:pt x="6830" y="533"/>
              </a:lnTo>
              <a:lnTo>
                <a:pt x="6830" y="533"/>
              </a:lnTo>
              <a:lnTo>
                <a:pt x="6810" y="512"/>
              </a:lnTo>
              <a:lnTo>
                <a:pt x="6810" y="512"/>
              </a:lnTo>
              <a:lnTo>
                <a:pt x="6810" y="512"/>
              </a:lnTo>
              <a:lnTo>
                <a:pt x="6810" y="533"/>
              </a:lnTo>
              <a:lnTo>
                <a:pt x="6830" y="554"/>
              </a:lnTo>
              <a:lnTo>
                <a:pt x="6850" y="554"/>
              </a:lnTo>
              <a:lnTo>
                <a:pt x="6871" y="574"/>
              </a:lnTo>
              <a:lnTo>
                <a:pt x="6912" y="594"/>
              </a:lnTo>
              <a:lnTo>
                <a:pt x="6932" y="615"/>
              </a:lnTo>
              <a:lnTo>
                <a:pt x="6994" y="636"/>
              </a:lnTo>
              <a:lnTo>
                <a:pt x="7035" y="656"/>
              </a:lnTo>
              <a:lnTo>
                <a:pt x="7076" y="676"/>
              </a:lnTo>
              <a:lnTo>
                <a:pt x="7117" y="676"/>
              </a:lnTo>
              <a:lnTo>
                <a:pt x="7138" y="697"/>
              </a:lnTo>
              <a:lnTo>
                <a:pt x="7138" y="697"/>
              </a:lnTo>
              <a:lnTo>
                <a:pt x="7158" y="718"/>
              </a:lnTo>
              <a:lnTo>
                <a:pt x="7179" y="738"/>
              </a:lnTo>
              <a:lnTo>
                <a:pt x="7179" y="759"/>
              </a:lnTo>
              <a:lnTo>
                <a:pt x="7199" y="780"/>
              </a:lnTo>
              <a:lnTo>
                <a:pt x="7199" y="800"/>
              </a:lnTo>
              <a:lnTo>
                <a:pt x="7199" y="820"/>
              </a:lnTo>
              <a:lnTo>
                <a:pt x="7199" y="841"/>
              </a:lnTo>
              <a:lnTo>
                <a:pt x="7179" y="841"/>
              </a:lnTo>
              <a:lnTo>
                <a:pt x="7158" y="841"/>
              </a:lnTo>
              <a:lnTo>
                <a:pt x="7138" y="841"/>
              </a:lnTo>
              <a:lnTo>
                <a:pt x="7117" y="841"/>
              </a:lnTo>
              <a:lnTo>
                <a:pt x="7096" y="841"/>
              </a:lnTo>
              <a:lnTo>
                <a:pt x="7096" y="841"/>
              </a:lnTo>
              <a:lnTo>
                <a:pt x="7076" y="841"/>
              </a:lnTo>
              <a:lnTo>
                <a:pt x="7076" y="841"/>
              </a:lnTo>
              <a:lnTo>
                <a:pt x="7076" y="820"/>
              </a:lnTo>
              <a:lnTo>
                <a:pt x="7056" y="820"/>
              </a:lnTo>
              <a:lnTo>
                <a:pt x="7076" y="820"/>
              </a:lnTo>
              <a:lnTo>
                <a:pt x="7076" y="800"/>
              </a:lnTo>
              <a:lnTo>
                <a:pt x="7096" y="800"/>
              </a:lnTo>
              <a:lnTo>
                <a:pt x="7096" y="800"/>
              </a:lnTo>
              <a:lnTo>
                <a:pt x="7096" y="800"/>
              </a:lnTo>
              <a:lnTo>
                <a:pt x="7076" y="780"/>
              </a:lnTo>
              <a:lnTo>
                <a:pt x="7056" y="780"/>
              </a:lnTo>
              <a:lnTo>
                <a:pt x="7035" y="800"/>
              </a:lnTo>
              <a:lnTo>
                <a:pt x="7014" y="800"/>
              </a:lnTo>
              <a:lnTo>
                <a:pt x="7014" y="800"/>
              </a:lnTo>
              <a:lnTo>
                <a:pt x="7014" y="820"/>
              </a:lnTo>
              <a:lnTo>
                <a:pt x="7014" y="820"/>
              </a:lnTo>
              <a:lnTo>
                <a:pt x="7014" y="841"/>
              </a:lnTo>
              <a:lnTo>
                <a:pt x="7014" y="862"/>
              </a:lnTo>
              <a:lnTo>
                <a:pt x="7014" y="862"/>
              </a:lnTo>
              <a:lnTo>
                <a:pt x="7014" y="882"/>
              </a:lnTo>
              <a:lnTo>
                <a:pt x="7014" y="882"/>
              </a:lnTo>
              <a:lnTo>
                <a:pt x="7035" y="882"/>
              </a:lnTo>
              <a:lnTo>
                <a:pt x="7035" y="882"/>
              </a:lnTo>
              <a:lnTo>
                <a:pt x="7035" y="882"/>
              </a:lnTo>
              <a:lnTo>
                <a:pt x="7056" y="862"/>
              </a:lnTo>
              <a:lnTo>
                <a:pt x="7056" y="862"/>
              </a:lnTo>
              <a:lnTo>
                <a:pt x="7076" y="862"/>
              </a:lnTo>
              <a:lnTo>
                <a:pt x="7096" y="882"/>
              </a:lnTo>
              <a:lnTo>
                <a:pt x="7096" y="882"/>
              </a:lnTo>
              <a:lnTo>
                <a:pt x="7117" y="882"/>
              </a:lnTo>
              <a:lnTo>
                <a:pt x="7117" y="862"/>
              </a:lnTo>
              <a:lnTo>
                <a:pt x="7138" y="862"/>
              </a:lnTo>
              <a:lnTo>
                <a:pt x="7138" y="841"/>
              </a:lnTo>
              <a:lnTo>
                <a:pt x="7158" y="841"/>
              </a:lnTo>
              <a:lnTo>
                <a:pt x="7158" y="841"/>
              </a:lnTo>
              <a:lnTo>
                <a:pt x="7179" y="841"/>
              </a:lnTo>
              <a:lnTo>
                <a:pt x="7179" y="862"/>
              </a:lnTo>
              <a:lnTo>
                <a:pt x="7179" y="882"/>
              </a:lnTo>
              <a:lnTo>
                <a:pt x="7199" y="882"/>
              </a:lnTo>
              <a:lnTo>
                <a:pt x="7220" y="882"/>
              </a:lnTo>
              <a:lnTo>
                <a:pt x="7240" y="882"/>
              </a:lnTo>
              <a:lnTo>
                <a:pt x="7261" y="902"/>
              </a:lnTo>
              <a:lnTo>
                <a:pt x="7261" y="902"/>
              </a:lnTo>
              <a:lnTo>
                <a:pt x="7281" y="902"/>
              </a:lnTo>
              <a:lnTo>
                <a:pt x="7281" y="902"/>
              </a:lnTo>
              <a:lnTo>
                <a:pt x="7281" y="902"/>
              </a:lnTo>
              <a:lnTo>
                <a:pt x="7281" y="882"/>
              </a:lnTo>
              <a:lnTo>
                <a:pt x="7281" y="882"/>
              </a:lnTo>
              <a:lnTo>
                <a:pt x="7281" y="882"/>
              </a:lnTo>
              <a:lnTo>
                <a:pt x="7281" y="862"/>
              </a:lnTo>
              <a:lnTo>
                <a:pt x="7281" y="862"/>
              </a:lnTo>
              <a:lnTo>
                <a:pt x="7281" y="841"/>
              </a:lnTo>
              <a:lnTo>
                <a:pt x="7302" y="841"/>
              </a:lnTo>
              <a:lnTo>
                <a:pt x="7302" y="820"/>
              </a:lnTo>
              <a:lnTo>
                <a:pt x="7322" y="800"/>
              </a:lnTo>
              <a:lnTo>
                <a:pt x="7322" y="780"/>
              </a:lnTo>
              <a:lnTo>
                <a:pt x="7343" y="759"/>
              </a:lnTo>
              <a:lnTo>
                <a:pt x="7343" y="759"/>
              </a:lnTo>
              <a:lnTo>
                <a:pt x="7363" y="738"/>
              </a:lnTo>
              <a:lnTo>
                <a:pt x="7363" y="738"/>
              </a:lnTo>
              <a:lnTo>
                <a:pt x="7363" y="718"/>
              </a:lnTo>
              <a:lnTo>
                <a:pt x="7363" y="697"/>
              </a:lnTo>
              <a:close/>
              <a:moveTo>
                <a:pt x="7014" y="451"/>
              </a:moveTo>
              <a:lnTo>
                <a:pt x="7014" y="472"/>
              </a:lnTo>
              <a:lnTo>
                <a:pt x="6994" y="472"/>
              </a:lnTo>
              <a:lnTo>
                <a:pt x="6994" y="451"/>
              </a:lnTo>
              <a:lnTo>
                <a:pt x="6994" y="410"/>
              </a:lnTo>
              <a:lnTo>
                <a:pt x="6994" y="369"/>
              </a:lnTo>
              <a:lnTo>
                <a:pt x="6994" y="348"/>
              </a:lnTo>
              <a:lnTo>
                <a:pt x="7014" y="369"/>
              </a:lnTo>
              <a:lnTo>
                <a:pt x="7014" y="390"/>
              </a:lnTo>
              <a:lnTo>
                <a:pt x="7014" y="430"/>
              </a:lnTo>
              <a:lnTo>
                <a:pt x="7014" y="451"/>
              </a:ln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  <a:ln w="6350" cap="flat" cmpd="sng" algn="ctr">
          <a:solidFill>
            <a:schemeClr val="bg1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7</xdr:col>
      <xdr:colOff>91343</xdr:colOff>
      <xdr:row>6</xdr:row>
      <xdr:rowOff>66343</xdr:rowOff>
    </xdr:from>
    <xdr:to>
      <xdr:col>7</xdr:col>
      <xdr:colOff>188051</xdr:colOff>
      <xdr:row>6</xdr:row>
      <xdr:rowOff>124581</xdr:rowOff>
    </xdr:to>
    <xdr:sp macro="" textlink="">
      <xdr:nvSpPr>
        <xdr:cNvPr id="711" name="Freeform 1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>
          <a:spLocks noChangeArrowheads="1"/>
        </xdr:cNvSpPr>
      </xdr:nvSpPr>
      <xdr:spPr bwMode="auto">
        <a:xfrm>
          <a:off x="3977543" y="952168"/>
          <a:ext cx="96708" cy="58238"/>
        </a:xfrm>
        <a:custGeom>
          <a:avLst/>
          <a:gdLst/>
          <a:ahLst/>
          <a:cxnLst>
            <a:cxn ang="0">
              <a:pos x="1475" y="10081"/>
            </a:cxn>
            <a:cxn ang="0">
              <a:pos x="5810" y="7227"/>
            </a:cxn>
            <a:cxn ang="0">
              <a:pos x="10097" y="7227"/>
            </a:cxn>
            <a:cxn ang="0">
              <a:pos x="14431" y="4327"/>
            </a:cxn>
            <a:cxn ang="0">
              <a:pos x="15861" y="1473"/>
            </a:cxn>
            <a:cxn ang="0">
              <a:pos x="15861" y="0"/>
            </a:cxn>
            <a:cxn ang="0">
              <a:pos x="11573" y="0"/>
            </a:cxn>
            <a:cxn ang="0">
              <a:pos x="8668" y="4327"/>
            </a:cxn>
            <a:cxn ang="0">
              <a:pos x="1475" y="7227"/>
            </a:cxn>
            <a:cxn ang="0">
              <a:pos x="0" y="10081"/>
            </a:cxn>
            <a:cxn ang="0">
              <a:pos x="0" y="10081"/>
            </a:cxn>
            <a:cxn ang="0">
              <a:pos x="1475" y="10081"/>
            </a:cxn>
          </a:cxnLst>
          <a:rect l="0" t="0" r="r" b="b"/>
          <a:pathLst>
            <a:path w="15862" h="10082">
              <a:moveTo>
                <a:pt x="1475" y="10081"/>
              </a:moveTo>
              <a:lnTo>
                <a:pt x="5810" y="7227"/>
              </a:lnTo>
              <a:lnTo>
                <a:pt x="10097" y="7227"/>
              </a:lnTo>
              <a:lnTo>
                <a:pt x="14431" y="4327"/>
              </a:lnTo>
              <a:lnTo>
                <a:pt x="15861" y="1473"/>
              </a:lnTo>
              <a:lnTo>
                <a:pt x="15861" y="0"/>
              </a:lnTo>
              <a:lnTo>
                <a:pt x="11573" y="0"/>
              </a:lnTo>
              <a:lnTo>
                <a:pt x="8668" y="4327"/>
              </a:lnTo>
              <a:lnTo>
                <a:pt x="1475" y="7227"/>
              </a:lnTo>
              <a:lnTo>
                <a:pt x="0" y="10081"/>
              </a:lnTo>
              <a:lnTo>
                <a:pt x="0" y="10081"/>
              </a:lnTo>
              <a:lnTo>
                <a:pt x="1475" y="10081"/>
              </a:lnTo>
            </a:path>
          </a:pathLst>
        </a:custGeom>
        <a:solidFill>
          <a:srgbClr val="E2EFD9"/>
        </a:solidFill>
        <a:ln w="6350" cap="flat" cmpd="sng" algn="ctr">
          <a:solidFill>
            <a:schemeClr val="bg1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latin typeface="Arial"/>
              <a:ea typeface="+mn-ea"/>
              <a:cs typeface="Arial"/>
            </a:rPr>
            <a:t> </a:t>
          </a:r>
        </a:p>
      </xdr:txBody>
    </xdr:sp>
    <xdr:clientData/>
  </xdr:twoCellAnchor>
  <xdr:twoCellAnchor editAs="oneCell">
    <xdr:from>
      <xdr:col>8</xdr:col>
      <xdr:colOff>576632</xdr:colOff>
      <xdr:row>25</xdr:row>
      <xdr:rowOff>147857</xdr:rowOff>
    </xdr:from>
    <xdr:to>
      <xdr:col>9</xdr:col>
      <xdr:colOff>78402</xdr:colOff>
      <xdr:row>27</xdr:row>
      <xdr:rowOff>35649</xdr:rowOff>
    </xdr:to>
    <xdr:sp macro="" textlink="">
      <xdr:nvSpPr>
        <xdr:cNvPr id="712" name="eumap20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>
          <a:spLocks noChangeArrowheads="1"/>
        </xdr:cNvSpPr>
      </xdr:nvSpPr>
      <xdr:spPr bwMode="auto">
        <a:xfrm>
          <a:off x="4729532" y="4834157"/>
          <a:ext cx="463795" cy="287842"/>
        </a:xfrm>
        <a:custGeom>
          <a:avLst/>
          <a:gdLst/>
          <a:ahLst/>
          <a:cxnLst>
            <a:cxn ang="0">
              <a:pos x="1373" y="472"/>
            </a:cxn>
            <a:cxn ang="0">
              <a:pos x="1393" y="370"/>
            </a:cxn>
            <a:cxn ang="0">
              <a:pos x="1352" y="390"/>
            </a:cxn>
            <a:cxn ang="0">
              <a:pos x="1291" y="411"/>
            </a:cxn>
            <a:cxn ang="0">
              <a:pos x="1209" y="349"/>
            </a:cxn>
            <a:cxn ang="0">
              <a:pos x="1106" y="308"/>
            </a:cxn>
            <a:cxn ang="0">
              <a:pos x="1127" y="206"/>
            </a:cxn>
            <a:cxn ang="0">
              <a:pos x="1106" y="144"/>
            </a:cxn>
            <a:cxn ang="0">
              <a:pos x="963" y="42"/>
            </a:cxn>
            <a:cxn ang="0">
              <a:pos x="881" y="21"/>
            </a:cxn>
            <a:cxn ang="0">
              <a:pos x="860" y="21"/>
            </a:cxn>
            <a:cxn ang="0">
              <a:pos x="839" y="0"/>
            </a:cxn>
            <a:cxn ang="0">
              <a:pos x="778" y="21"/>
            </a:cxn>
            <a:cxn ang="0">
              <a:pos x="778" y="62"/>
            </a:cxn>
            <a:cxn ang="0">
              <a:pos x="819" y="62"/>
            </a:cxn>
            <a:cxn ang="0">
              <a:pos x="819" y="82"/>
            </a:cxn>
            <a:cxn ang="0">
              <a:pos x="778" y="82"/>
            </a:cxn>
            <a:cxn ang="0">
              <a:pos x="696" y="82"/>
            </a:cxn>
            <a:cxn ang="0">
              <a:pos x="614" y="82"/>
            </a:cxn>
            <a:cxn ang="0">
              <a:pos x="532" y="82"/>
            </a:cxn>
            <a:cxn ang="0">
              <a:pos x="491" y="103"/>
            </a:cxn>
            <a:cxn ang="0">
              <a:pos x="491" y="124"/>
            </a:cxn>
            <a:cxn ang="0">
              <a:pos x="470" y="124"/>
            </a:cxn>
            <a:cxn ang="0">
              <a:pos x="409" y="164"/>
            </a:cxn>
            <a:cxn ang="0">
              <a:pos x="388" y="124"/>
            </a:cxn>
            <a:cxn ang="0">
              <a:pos x="347" y="144"/>
            </a:cxn>
            <a:cxn ang="0">
              <a:pos x="347" y="185"/>
            </a:cxn>
            <a:cxn ang="0">
              <a:pos x="306" y="246"/>
            </a:cxn>
            <a:cxn ang="0">
              <a:pos x="245" y="308"/>
            </a:cxn>
            <a:cxn ang="0">
              <a:pos x="164" y="411"/>
            </a:cxn>
            <a:cxn ang="0">
              <a:pos x="143" y="452"/>
            </a:cxn>
            <a:cxn ang="0">
              <a:pos x="40" y="575"/>
            </a:cxn>
            <a:cxn ang="0">
              <a:pos x="61" y="636"/>
            </a:cxn>
            <a:cxn ang="0">
              <a:pos x="40" y="657"/>
            </a:cxn>
            <a:cxn ang="0">
              <a:pos x="40" y="698"/>
            </a:cxn>
            <a:cxn ang="0">
              <a:pos x="102" y="657"/>
            </a:cxn>
            <a:cxn ang="0">
              <a:pos x="143" y="575"/>
            </a:cxn>
            <a:cxn ang="0">
              <a:pos x="285" y="595"/>
            </a:cxn>
            <a:cxn ang="0">
              <a:pos x="265" y="718"/>
            </a:cxn>
            <a:cxn ang="0">
              <a:pos x="285" y="759"/>
            </a:cxn>
            <a:cxn ang="0">
              <a:pos x="327" y="800"/>
            </a:cxn>
            <a:cxn ang="0">
              <a:pos x="429" y="821"/>
            </a:cxn>
            <a:cxn ang="0">
              <a:pos x="532" y="821"/>
            </a:cxn>
            <a:cxn ang="0">
              <a:pos x="593" y="821"/>
            </a:cxn>
            <a:cxn ang="0">
              <a:pos x="634" y="759"/>
            </a:cxn>
            <a:cxn ang="0">
              <a:pos x="655" y="677"/>
            </a:cxn>
            <a:cxn ang="0">
              <a:pos x="737" y="616"/>
            </a:cxn>
            <a:cxn ang="0">
              <a:pos x="778" y="657"/>
            </a:cxn>
            <a:cxn ang="0">
              <a:pos x="839" y="759"/>
            </a:cxn>
            <a:cxn ang="0">
              <a:pos x="881" y="780"/>
            </a:cxn>
            <a:cxn ang="0">
              <a:pos x="921" y="841"/>
            </a:cxn>
            <a:cxn ang="0">
              <a:pos x="963" y="841"/>
            </a:cxn>
            <a:cxn ang="0">
              <a:pos x="942" y="780"/>
            </a:cxn>
            <a:cxn ang="0">
              <a:pos x="1003" y="718"/>
            </a:cxn>
            <a:cxn ang="0">
              <a:pos x="1024" y="616"/>
            </a:cxn>
            <a:cxn ang="0">
              <a:pos x="1065" y="595"/>
            </a:cxn>
            <a:cxn ang="0">
              <a:pos x="1086" y="636"/>
            </a:cxn>
            <a:cxn ang="0">
              <a:pos x="1168" y="636"/>
            </a:cxn>
            <a:cxn ang="0">
              <a:pos x="1250" y="657"/>
            </a:cxn>
            <a:cxn ang="0">
              <a:pos x="1291" y="657"/>
            </a:cxn>
            <a:cxn ang="0">
              <a:pos x="1270" y="595"/>
            </a:cxn>
            <a:cxn ang="0">
              <a:pos x="1270" y="534"/>
            </a:cxn>
            <a:cxn ang="0">
              <a:pos x="1352" y="554"/>
            </a:cxn>
          </a:cxnLst>
          <a:rect l="0" t="0" r="r" b="b"/>
          <a:pathLst>
            <a:path w="1394" h="884">
              <a:moveTo>
                <a:pt x="1393" y="513"/>
              </a:moveTo>
              <a:lnTo>
                <a:pt x="1393" y="513"/>
              </a:lnTo>
              <a:lnTo>
                <a:pt x="1373" y="513"/>
              </a:lnTo>
              <a:lnTo>
                <a:pt x="1373" y="513"/>
              </a:lnTo>
              <a:lnTo>
                <a:pt x="1373" y="493"/>
              </a:lnTo>
              <a:lnTo>
                <a:pt x="1373" y="493"/>
              </a:lnTo>
              <a:lnTo>
                <a:pt x="1373" y="493"/>
              </a:lnTo>
              <a:lnTo>
                <a:pt x="1373" y="493"/>
              </a:lnTo>
              <a:lnTo>
                <a:pt x="1373" y="472"/>
              </a:lnTo>
              <a:lnTo>
                <a:pt x="1373" y="472"/>
              </a:lnTo>
              <a:lnTo>
                <a:pt x="1373" y="472"/>
              </a:lnTo>
              <a:lnTo>
                <a:pt x="1373" y="472"/>
              </a:lnTo>
              <a:lnTo>
                <a:pt x="1393" y="452"/>
              </a:lnTo>
              <a:lnTo>
                <a:pt x="1373" y="452"/>
              </a:lnTo>
              <a:lnTo>
                <a:pt x="1373" y="452"/>
              </a:lnTo>
              <a:lnTo>
                <a:pt x="1373" y="452"/>
              </a:lnTo>
              <a:lnTo>
                <a:pt x="1393" y="431"/>
              </a:lnTo>
              <a:lnTo>
                <a:pt x="1393" y="431"/>
              </a:lnTo>
              <a:lnTo>
                <a:pt x="1393" y="431"/>
              </a:lnTo>
              <a:lnTo>
                <a:pt x="1393" y="411"/>
              </a:lnTo>
              <a:lnTo>
                <a:pt x="1393" y="411"/>
              </a:lnTo>
              <a:lnTo>
                <a:pt x="1393" y="390"/>
              </a:lnTo>
              <a:lnTo>
                <a:pt x="1393" y="390"/>
              </a:lnTo>
              <a:lnTo>
                <a:pt x="1393" y="370"/>
              </a:lnTo>
              <a:lnTo>
                <a:pt x="1373" y="370"/>
              </a:lnTo>
              <a:lnTo>
                <a:pt x="1373" y="349"/>
              </a:lnTo>
              <a:lnTo>
                <a:pt x="1373" y="349"/>
              </a:lnTo>
              <a:lnTo>
                <a:pt x="1373" y="349"/>
              </a:lnTo>
              <a:lnTo>
                <a:pt x="1373" y="349"/>
              </a:lnTo>
              <a:lnTo>
                <a:pt x="1373" y="349"/>
              </a:lnTo>
              <a:lnTo>
                <a:pt x="1373" y="349"/>
              </a:lnTo>
              <a:lnTo>
                <a:pt x="1373" y="349"/>
              </a:lnTo>
              <a:lnTo>
                <a:pt x="1352" y="349"/>
              </a:lnTo>
              <a:lnTo>
                <a:pt x="1352" y="370"/>
              </a:lnTo>
              <a:lnTo>
                <a:pt x="1352" y="370"/>
              </a:lnTo>
              <a:lnTo>
                <a:pt x="1352" y="390"/>
              </a:lnTo>
              <a:lnTo>
                <a:pt x="1332" y="390"/>
              </a:lnTo>
              <a:lnTo>
                <a:pt x="1332" y="390"/>
              </a:lnTo>
              <a:lnTo>
                <a:pt x="1332" y="390"/>
              </a:lnTo>
              <a:lnTo>
                <a:pt x="1311" y="390"/>
              </a:lnTo>
              <a:lnTo>
                <a:pt x="1311" y="390"/>
              </a:lnTo>
              <a:lnTo>
                <a:pt x="1311" y="411"/>
              </a:lnTo>
              <a:lnTo>
                <a:pt x="1311" y="411"/>
              </a:lnTo>
              <a:lnTo>
                <a:pt x="1311" y="411"/>
              </a:lnTo>
              <a:lnTo>
                <a:pt x="1291" y="411"/>
              </a:lnTo>
              <a:lnTo>
                <a:pt x="1291" y="411"/>
              </a:lnTo>
              <a:lnTo>
                <a:pt x="1291" y="411"/>
              </a:lnTo>
              <a:lnTo>
                <a:pt x="1291" y="411"/>
              </a:lnTo>
              <a:lnTo>
                <a:pt x="1270" y="411"/>
              </a:lnTo>
              <a:lnTo>
                <a:pt x="1270" y="411"/>
              </a:lnTo>
              <a:lnTo>
                <a:pt x="1250" y="411"/>
              </a:lnTo>
              <a:lnTo>
                <a:pt x="1229" y="390"/>
              </a:lnTo>
              <a:lnTo>
                <a:pt x="1209" y="390"/>
              </a:lnTo>
              <a:lnTo>
                <a:pt x="1209" y="370"/>
              </a:lnTo>
              <a:lnTo>
                <a:pt x="1209" y="370"/>
              </a:lnTo>
              <a:lnTo>
                <a:pt x="1209" y="370"/>
              </a:lnTo>
              <a:lnTo>
                <a:pt x="1209" y="370"/>
              </a:lnTo>
              <a:lnTo>
                <a:pt x="1209" y="349"/>
              </a:lnTo>
              <a:lnTo>
                <a:pt x="1209" y="349"/>
              </a:lnTo>
              <a:lnTo>
                <a:pt x="1209" y="349"/>
              </a:lnTo>
              <a:lnTo>
                <a:pt x="1209" y="349"/>
              </a:lnTo>
              <a:lnTo>
                <a:pt x="1209" y="349"/>
              </a:lnTo>
              <a:lnTo>
                <a:pt x="1209" y="349"/>
              </a:lnTo>
              <a:lnTo>
                <a:pt x="1147" y="329"/>
              </a:lnTo>
              <a:lnTo>
                <a:pt x="1147" y="329"/>
              </a:lnTo>
              <a:lnTo>
                <a:pt x="1127" y="329"/>
              </a:lnTo>
              <a:lnTo>
                <a:pt x="1127" y="329"/>
              </a:lnTo>
              <a:lnTo>
                <a:pt x="1127" y="329"/>
              </a:lnTo>
              <a:lnTo>
                <a:pt x="1106" y="329"/>
              </a:lnTo>
              <a:lnTo>
                <a:pt x="1086" y="329"/>
              </a:lnTo>
              <a:lnTo>
                <a:pt x="1086" y="329"/>
              </a:lnTo>
              <a:lnTo>
                <a:pt x="1106" y="308"/>
              </a:lnTo>
              <a:lnTo>
                <a:pt x="1106" y="308"/>
              </a:lnTo>
              <a:lnTo>
                <a:pt x="1106" y="308"/>
              </a:lnTo>
              <a:lnTo>
                <a:pt x="1106" y="288"/>
              </a:lnTo>
              <a:lnTo>
                <a:pt x="1106" y="288"/>
              </a:lnTo>
              <a:lnTo>
                <a:pt x="1106" y="288"/>
              </a:lnTo>
              <a:lnTo>
                <a:pt x="1086" y="267"/>
              </a:lnTo>
              <a:lnTo>
                <a:pt x="1106" y="267"/>
              </a:lnTo>
              <a:lnTo>
                <a:pt x="1106" y="246"/>
              </a:lnTo>
              <a:lnTo>
                <a:pt x="1106" y="226"/>
              </a:lnTo>
              <a:lnTo>
                <a:pt x="1127" y="226"/>
              </a:lnTo>
              <a:lnTo>
                <a:pt x="1127" y="206"/>
              </a:lnTo>
              <a:lnTo>
                <a:pt x="1127" y="206"/>
              </a:lnTo>
              <a:lnTo>
                <a:pt x="1127" y="206"/>
              </a:lnTo>
              <a:lnTo>
                <a:pt x="1127" y="185"/>
              </a:lnTo>
              <a:lnTo>
                <a:pt x="1147" y="185"/>
              </a:lnTo>
              <a:lnTo>
                <a:pt x="1147" y="164"/>
              </a:lnTo>
              <a:lnTo>
                <a:pt x="1147" y="144"/>
              </a:lnTo>
              <a:lnTo>
                <a:pt x="1147" y="144"/>
              </a:lnTo>
              <a:lnTo>
                <a:pt x="1127" y="144"/>
              </a:lnTo>
              <a:lnTo>
                <a:pt x="1127" y="124"/>
              </a:lnTo>
              <a:lnTo>
                <a:pt x="1127" y="124"/>
              </a:lnTo>
              <a:lnTo>
                <a:pt x="1127" y="124"/>
              </a:lnTo>
              <a:lnTo>
                <a:pt x="1106" y="124"/>
              </a:lnTo>
              <a:lnTo>
                <a:pt x="1106" y="144"/>
              </a:lnTo>
              <a:lnTo>
                <a:pt x="1065" y="103"/>
              </a:lnTo>
              <a:lnTo>
                <a:pt x="1065" y="103"/>
              </a:lnTo>
              <a:lnTo>
                <a:pt x="1065" y="103"/>
              </a:lnTo>
              <a:lnTo>
                <a:pt x="1065" y="103"/>
              </a:lnTo>
              <a:lnTo>
                <a:pt x="1065" y="103"/>
              </a:lnTo>
              <a:lnTo>
                <a:pt x="1003" y="62"/>
              </a:lnTo>
              <a:lnTo>
                <a:pt x="1003" y="62"/>
              </a:lnTo>
              <a:lnTo>
                <a:pt x="1003" y="62"/>
              </a:lnTo>
              <a:lnTo>
                <a:pt x="1003" y="62"/>
              </a:lnTo>
              <a:lnTo>
                <a:pt x="1003" y="62"/>
              </a:lnTo>
              <a:lnTo>
                <a:pt x="983" y="62"/>
              </a:lnTo>
              <a:lnTo>
                <a:pt x="963" y="42"/>
              </a:lnTo>
              <a:lnTo>
                <a:pt x="942" y="42"/>
              </a:lnTo>
              <a:lnTo>
                <a:pt x="942" y="62"/>
              </a:lnTo>
              <a:lnTo>
                <a:pt x="942" y="62"/>
              </a:lnTo>
              <a:lnTo>
                <a:pt x="921" y="62"/>
              </a:lnTo>
              <a:lnTo>
                <a:pt x="921" y="62"/>
              </a:lnTo>
              <a:lnTo>
                <a:pt x="901" y="62"/>
              </a:lnTo>
              <a:lnTo>
                <a:pt x="901" y="42"/>
              </a:lnTo>
              <a:lnTo>
                <a:pt x="901" y="42"/>
              </a:lnTo>
              <a:lnTo>
                <a:pt x="901" y="42"/>
              </a:lnTo>
              <a:lnTo>
                <a:pt x="901" y="42"/>
              </a:lnTo>
              <a:lnTo>
                <a:pt x="901" y="42"/>
              </a:lnTo>
              <a:lnTo>
                <a:pt x="881" y="21"/>
              </a:lnTo>
              <a:lnTo>
                <a:pt x="881" y="21"/>
              </a:lnTo>
              <a:lnTo>
                <a:pt x="881" y="42"/>
              </a:lnTo>
              <a:lnTo>
                <a:pt x="881" y="42"/>
              </a:lnTo>
              <a:lnTo>
                <a:pt x="860" y="42"/>
              </a:lnTo>
              <a:lnTo>
                <a:pt x="860" y="42"/>
              </a:lnTo>
              <a:lnTo>
                <a:pt x="860" y="42"/>
              </a:lnTo>
              <a:lnTo>
                <a:pt x="860" y="42"/>
              </a:lnTo>
              <a:lnTo>
                <a:pt x="860" y="21"/>
              </a:lnTo>
              <a:lnTo>
                <a:pt x="860" y="21"/>
              </a:lnTo>
              <a:lnTo>
                <a:pt x="860" y="21"/>
              </a:lnTo>
              <a:lnTo>
                <a:pt x="860" y="21"/>
              </a:lnTo>
              <a:lnTo>
                <a:pt x="860" y="21"/>
              </a:lnTo>
              <a:lnTo>
                <a:pt x="860" y="21"/>
              </a:lnTo>
              <a:lnTo>
                <a:pt x="860" y="21"/>
              </a:lnTo>
              <a:lnTo>
                <a:pt x="860" y="21"/>
              </a:lnTo>
              <a:lnTo>
                <a:pt x="860" y="0"/>
              </a:lnTo>
              <a:lnTo>
                <a:pt x="860" y="0"/>
              </a:lnTo>
              <a:lnTo>
                <a:pt x="839" y="0"/>
              </a:lnTo>
              <a:lnTo>
                <a:pt x="839" y="0"/>
              </a:lnTo>
              <a:lnTo>
                <a:pt x="839" y="0"/>
              </a:lnTo>
              <a:lnTo>
                <a:pt x="839" y="0"/>
              </a:lnTo>
              <a:lnTo>
                <a:pt x="839" y="21"/>
              </a:lnTo>
              <a:lnTo>
                <a:pt x="839" y="0"/>
              </a:lnTo>
              <a:lnTo>
                <a:pt x="839" y="0"/>
              </a:lnTo>
              <a:lnTo>
                <a:pt x="839" y="0"/>
              </a:lnTo>
              <a:lnTo>
                <a:pt x="839" y="0"/>
              </a:lnTo>
              <a:lnTo>
                <a:pt x="819" y="0"/>
              </a:lnTo>
              <a:lnTo>
                <a:pt x="819" y="0"/>
              </a:lnTo>
              <a:lnTo>
                <a:pt x="819" y="0"/>
              </a:lnTo>
              <a:lnTo>
                <a:pt x="819" y="0"/>
              </a:lnTo>
              <a:lnTo>
                <a:pt x="819" y="0"/>
              </a:lnTo>
              <a:lnTo>
                <a:pt x="799" y="0"/>
              </a:lnTo>
              <a:lnTo>
                <a:pt x="799" y="0"/>
              </a:lnTo>
              <a:lnTo>
                <a:pt x="799" y="0"/>
              </a:lnTo>
              <a:lnTo>
                <a:pt x="778" y="21"/>
              </a:lnTo>
              <a:lnTo>
                <a:pt x="778" y="21"/>
              </a:lnTo>
              <a:lnTo>
                <a:pt x="778" y="21"/>
              </a:lnTo>
              <a:lnTo>
                <a:pt x="778" y="21"/>
              </a:lnTo>
              <a:lnTo>
                <a:pt x="778" y="42"/>
              </a:lnTo>
              <a:lnTo>
                <a:pt x="757" y="42"/>
              </a:lnTo>
              <a:lnTo>
                <a:pt x="757" y="42"/>
              </a:lnTo>
              <a:lnTo>
                <a:pt x="778" y="42"/>
              </a:lnTo>
              <a:lnTo>
                <a:pt x="778" y="42"/>
              </a:lnTo>
              <a:lnTo>
                <a:pt x="757" y="62"/>
              </a:lnTo>
              <a:lnTo>
                <a:pt x="778" y="62"/>
              </a:lnTo>
              <a:lnTo>
                <a:pt x="778" y="62"/>
              </a:lnTo>
              <a:lnTo>
                <a:pt x="778" y="62"/>
              </a:lnTo>
              <a:lnTo>
                <a:pt x="778" y="62"/>
              </a:lnTo>
              <a:lnTo>
                <a:pt x="799" y="62"/>
              </a:lnTo>
              <a:lnTo>
                <a:pt x="799" y="62"/>
              </a:lnTo>
              <a:lnTo>
                <a:pt x="799" y="62"/>
              </a:lnTo>
              <a:lnTo>
                <a:pt x="799" y="62"/>
              </a:lnTo>
              <a:lnTo>
                <a:pt x="819" y="62"/>
              </a:lnTo>
              <a:lnTo>
                <a:pt x="819" y="62"/>
              </a:lnTo>
              <a:lnTo>
                <a:pt x="819" y="62"/>
              </a:lnTo>
              <a:lnTo>
                <a:pt x="819" y="62"/>
              </a:lnTo>
              <a:lnTo>
                <a:pt x="839" y="62"/>
              </a:lnTo>
              <a:lnTo>
                <a:pt x="839" y="62"/>
              </a:lnTo>
              <a:lnTo>
                <a:pt x="819" y="62"/>
              </a:lnTo>
              <a:lnTo>
                <a:pt x="819" y="62"/>
              </a:lnTo>
              <a:lnTo>
                <a:pt x="819" y="62"/>
              </a:lnTo>
              <a:lnTo>
                <a:pt x="819" y="62"/>
              </a:lnTo>
              <a:lnTo>
                <a:pt x="819" y="62"/>
              </a:lnTo>
              <a:lnTo>
                <a:pt x="819" y="62"/>
              </a:lnTo>
              <a:lnTo>
                <a:pt x="819" y="62"/>
              </a:lnTo>
              <a:lnTo>
                <a:pt x="819" y="62"/>
              </a:lnTo>
              <a:lnTo>
                <a:pt x="819" y="62"/>
              </a:lnTo>
              <a:lnTo>
                <a:pt x="819" y="82"/>
              </a:lnTo>
              <a:lnTo>
                <a:pt x="819" y="82"/>
              </a:lnTo>
              <a:lnTo>
                <a:pt x="819" y="82"/>
              </a:lnTo>
              <a:lnTo>
                <a:pt x="819" y="82"/>
              </a:lnTo>
              <a:lnTo>
                <a:pt x="819" y="82"/>
              </a:lnTo>
              <a:lnTo>
                <a:pt x="819" y="82"/>
              </a:lnTo>
              <a:lnTo>
                <a:pt x="819" y="82"/>
              </a:lnTo>
              <a:lnTo>
                <a:pt x="819" y="82"/>
              </a:lnTo>
              <a:lnTo>
                <a:pt x="819" y="82"/>
              </a:lnTo>
              <a:lnTo>
                <a:pt x="819" y="82"/>
              </a:lnTo>
              <a:lnTo>
                <a:pt x="799" y="82"/>
              </a:lnTo>
              <a:lnTo>
                <a:pt x="799" y="82"/>
              </a:lnTo>
              <a:lnTo>
                <a:pt x="778" y="82"/>
              </a:lnTo>
              <a:lnTo>
                <a:pt x="778" y="82"/>
              </a:lnTo>
              <a:lnTo>
                <a:pt x="778" y="82"/>
              </a:lnTo>
              <a:lnTo>
                <a:pt x="778" y="82"/>
              </a:lnTo>
              <a:lnTo>
                <a:pt x="778" y="82"/>
              </a:lnTo>
              <a:lnTo>
                <a:pt x="757" y="82"/>
              </a:lnTo>
              <a:lnTo>
                <a:pt x="737" y="82"/>
              </a:lnTo>
              <a:lnTo>
                <a:pt x="737" y="82"/>
              </a:lnTo>
              <a:lnTo>
                <a:pt x="737" y="82"/>
              </a:lnTo>
              <a:lnTo>
                <a:pt x="737" y="82"/>
              </a:lnTo>
              <a:lnTo>
                <a:pt x="737" y="82"/>
              </a:lnTo>
              <a:lnTo>
                <a:pt x="737" y="82"/>
              </a:lnTo>
              <a:lnTo>
                <a:pt x="717" y="62"/>
              </a:lnTo>
              <a:lnTo>
                <a:pt x="717" y="62"/>
              </a:lnTo>
              <a:lnTo>
                <a:pt x="696" y="82"/>
              </a:lnTo>
              <a:lnTo>
                <a:pt x="696" y="82"/>
              </a:lnTo>
              <a:lnTo>
                <a:pt x="696" y="82"/>
              </a:lnTo>
              <a:lnTo>
                <a:pt x="696" y="82"/>
              </a:lnTo>
              <a:lnTo>
                <a:pt x="696" y="82"/>
              </a:lnTo>
              <a:lnTo>
                <a:pt x="675" y="82"/>
              </a:lnTo>
              <a:lnTo>
                <a:pt x="675" y="82"/>
              </a:lnTo>
              <a:lnTo>
                <a:pt x="675" y="82"/>
              </a:lnTo>
              <a:lnTo>
                <a:pt x="675" y="82"/>
              </a:lnTo>
              <a:lnTo>
                <a:pt x="675" y="82"/>
              </a:lnTo>
              <a:lnTo>
                <a:pt x="675" y="103"/>
              </a:lnTo>
              <a:lnTo>
                <a:pt x="655" y="103"/>
              </a:lnTo>
              <a:lnTo>
                <a:pt x="614" y="103"/>
              </a:lnTo>
              <a:lnTo>
                <a:pt x="614" y="103"/>
              </a:lnTo>
              <a:lnTo>
                <a:pt x="614" y="82"/>
              </a:lnTo>
              <a:lnTo>
                <a:pt x="614" y="82"/>
              </a:lnTo>
              <a:lnTo>
                <a:pt x="614" y="82"/>
              </a:lnTo>
              <a:lnTo>
                <a:pt x="593" y="82"/>
              </a:lnTo>
              <a:lnTo>
                <a:pt x="593" y="82"/>
              </a:lnTo>
              <a:lnTo>
                <a:pt x="593" y="82"/>
              </a:lnTo>
              <a:lnTo>
                <a:pt x="573" y="103"/>
              </a:lnTo>
              <a:lnTo>
                <a:pt x="573" y="103"/>
              </a:lnTo>
              <a:lnTo>
                <a:pt x="573" y="103"/>
              </a:lnTo>
              <a:lnTo>
                <a:pt x="553" y="103"/>
              </a:lnTo>
              <a:lnTo>
                <a:pt x="553" y="103"/>
              </a:lnTo>
              <a:lnTo>
                <a:pt x="532" y="103"/>
              </a:lnTo>
              <a:lnTo>
                <a:pt x="532" y="82"/>
              </a:lnTo>
              <a:lnTo>
                <a:pt x="532" y="82"/>
              </a:lnTo>
              <a:lnTo>
                <a:pt x="532" y="103"/>
              </a:lnTo>
              <a:lnTo>
                <a:pt x="532" y="82"/>
              </a:lnTo>
              <a:lnTo>
                <a:pt x="553" y="82"/>
              </a:lnTo>
              <a:lnTo>
                <a:pt x="532" y="82"/>
              </a:lnTo>
              <a:lnTo>
                <a:pt x="532" y="82"/>
              </a:lnTo>
              <a:lnTo>
                <a:pt x="532" y="82"/>
              </a:lnTo>
              <a:lnTo>
                <a:pt x="511" y="82"/>
              </a:lnTo>
              <a:lnTo>
                <a:pt x="511" y="82"/>
              </a:lnTo>
              <a:lnTo>
                <a:pt x="511" y="82"/>
              </a:lnTo>
              <a:lnTo>
                <a:pt x="491" y="103"/>
              </a:lnTo>
              <a:lnTo>
                <a:pt x="491" y="103"/>
              </a:lnTo>
              <a:lnTo>
                <a:pt x="491" y="103"/>
              </a:lnTo>
              <a:lnTo>
                <a:pt x="491" y="103"/>
              </a:lnTo>
              <a:lnTo>
                <a:pt x="491" y="103"/>
              </a:lnTo>
              <a:lnTo>
                <a:pt x="491" y="103"/>
              </a:lnTo>
              <a:lnTo>
                <a:pt x="491" y="124"/>
              </a:lnTo>
              <a:lnTo>
                <a:pt x="491" y="103"/>
              </a:lnTo>
              <a:lnTo>
                <a:pt x="491" y="124"/>
              </a:lnTo>
              <a:lnTo>
                <a:pt x="491" y="124"/>
              </a:lnTo>
              <a:lnTo>
                <a:pt x="491" y="124"/>
              </a:lnTo>
              <a:lnTo>
                <a:pt x="491" y="124"/>
              </a:lnTo>
              <a:lnTo>
                <a:pt x="491" y="124"/>
              </a:lnTo>
              <a:lnTo>
                <a:pt x="491" y="124"/>
              </a:lnTo>
              <a:lnTo>
                <a:pt x="491" y="124"/>
              </a:lnTo>
              <a:lnTo>
                <a:pt x="491" y="124"/>
              </a:lnTo>
              <a:lnTo>
                <a:pt x="491" y="124"/>
              </a:lnTo>
              <a:lnTo>
                <a:pt x="491" y="124"/>
              </a:lnTo>
              <a:lnTo>
                <a:pt x="491" y="124"/>
              </a:lnTo>
              <a:lnTo>
                <a:pt x="470" y="124"/>
              </a:lnTo>
              <a:lnTo>
                <a:pt x="470" y="124"/>
              </a:lnTo>
              <a:lnTo>
                <a:pt x="470" y="124"/>
              </a:lnTo>
              <a:lnTo>
                <a:pt x="470" y="124"/>
              </a:lnTo>
              <a:lnTo>
                <a:pt x="470" y="124"/>
              </a:lnTo>
              <a:lnTo>
                <a:pt x="470" y="124"/>
              </a:lnTo>
              <a:lnTo>
                <a:pt x="470" y="124"/>
              </a:lnTo>
              <a:lnTo>
                <a:pt x="470" y="124"/>
              </a:lnTo>
              <a:lnTo>
                <a:pt x="470" y="144"/>
              </a:lnTo>
              <a:lnTo>
                <a:pt x="470" y="144"/>
              </a:lnTo>
              <a:lnTo>
                <a:pt x="470" y="144"/>
              </a:lnTo>
              <a:lnTo>
                <a:pt x="470" y="144"/>
              </a:lnTo>
              <a:lnTo>
                <a:pt x="470" y="144"/>
              </a:lnTo>
              <a:lnTo>
                <a:pt x="449" y="144"/>
              </a:lnTo>
              <a:lnTo>
                <a:pt x="449" y="144"/>
              </a:lnTo>
              <a:lnTo>
                <a:pt x="429" y="144"/>
              </a:lnTo>
              <a:lnTo>
                <a:pt x="429" y="144"/>
              </a:lnTo>
              <a:lnTo>
                <a:pt x="409" y="164"/>
              </a:lnTo>
              <a:lnTo>
                <a:pt x="409" y="164"/>
              </a:lnTo>
              <a:lnTo>
                <a:pt x="409" y="164"/>
              </a:lnTo>
              <a:lnTo>
                <a:pt x="409" y="144"/>
              </a:lnTo>
              <a:lnTo>
                <a:pt x="409" y="144"/>
              </a:lnTo>
              <a:lnTo>
                <a:pt x="409" y="144"/>
              </a:lnTo>
              <a:lnTo>
                <a:pt x="409" y="144"/>
              </a:lnTo>
              <a:lnTo>
                <a:pt x="388" y="144"/>
              </a:lnTo>
              <a:lnTo>
                <a:pt x="388" y="144"/>
              </a:lnTo>
              <a:lnTo>
                <a:pt x="409" y="124"/>
              </a:lnTo>
              <a:lnTo>
                <a:pt x="388" y="124"/>
              </a:lnTo>
              <a:lnTo>
                <a:pt x="388" y="124"/>
              </a:lnTo>
              <a:lnTo>
                <a:pt x="388" y="124"/>
              </a:lnTo>
              <a:lnTo>
                <a:pt x="388" y="124"/>
              </a:lnTo>
              <a:lnTo>
                <a:pt x="367" y="124"/>
              </a:lnTo>
              <a:lnTo>
                <a:pt x="367" y="124"/>
              </a:lnTo>
              <a:lnTo>
                <a:pt x="347" y="124"/>
              </a:lnTo>
              <a:lnTo>
                <a:pt x="347" y="124"/>
              </a:lnTo>
              <a:lnTo>
                <a:pt x="347" y="124"/>
              </a:lnTo>
              <a:lnTo>
                <a:pt x="347" y="124"/>
              </a:lnTo>
              <a:lnTo>
                <a:pt x="347" y="124"/>
              </a:lnTo>
              <a:lnTo>
                <a:pt x="327" y="124"/>
              </a:lnTo>
              <a:lnTo>
                <a:pt x="347" y="124"/>
              </a:lnTo>
              <a:lnTo>
                <a:pt x="347" y="124"/>
              </a:lnTo>
              <a:lnTo>
                <a:pt x="347" y="144"/>
              </a:lnTo>
              <a:lnTo>
                <a:pt x="347" y="144"/>
              </a:lnTo>
              <a:lnTo>
                <a:pt x="327" y="144"/>
              </a:lnTo>
              <a:lnTo>
                <a:pt x="327" y="144"/>
              </a:lnTo>
              <a:lnTo>
                <a:pt x="327" y="144"/>
              </a:lnTo>
              <a:lnTo>
                <a:pt x="327" y="164"/>
              </a:lnTo>
              <a:lnTo>
                <a:pt x="306" y="164"/>
              </a:lnTo>
              <a:lnTo>
                <a:pt x="306" y="164"/>
              </a:lnTo>
              <a:lnTo>
                <a:pt x="306" y="164"/>
              </a:lnTo>
              <a:lnTo>
                <a:pt x="306" y="185"/>
              </a:lnTo>
              <a:lnTo>
                <a:pt x="347" y="185"/>
              </a:lnTo>
              <a:lnTo>
                <a:pt x="347" y="185"/>
              </a:lnTo>
              <a:lnTo>
                <a:pt x="347" y="185"/>
              </a:lnTo>
              <a:lnTo>
                <a:pt x="347" y="185"/>
              </a:lnTo>
              <a:lnTo>
                <a:pt x="347" y="185"/>
              </a:lnTo>
              <a:lnTo>
                <a:pt x="347" y="185"/>
              </a:lnTo>
              <a:lnTo>
                <a:pt x="347" y="185"/>
              </a:lnTo>
              <a:lnTo>
                <a:pt x="347" y="206"/>
              </a:lnTo>
              <a:lnTo>
                <a:pt x="347" y="206"/>
              </a:lnTo>
              <a:lnTo>
                <a:pt x="347" y="206"/>
              </a:lnTo>
              <a:lnTo>
                <a:pt x="347" y="206"/>
              </a:lnTo>
              <a:lnTo>
                <a:pt x="327" y="206"/>
              </a:lnTo>
              <a:lnTo>
                <a:pt x="327" y="206"/>
              </a:lnTo>
              <a:lnTo>
                <a:pt x="327" y="226"/>
              </a:lnTo>
              <a:lnTo>
                <a:pt x="327" y="226"/>
              </a:lnTo>
              <a:lnTo>
                <a:pt x="306" y="246"/>
              </a:lnTo>
              <a:lnTo>
                <a:pt x="306" y="246"/>
              </a:lnTo>
              <a:lnTo>
                <a:pt x="285" y="267"/>
              </a:lnTo>
              <a:lnTo>
                <a:pt x="285" y="267"/>
              </a:lnTo>
              <a:lnTo>
                <a:pt x="265" y="288"/>
              </a:lnTo>
              <a:lnTo>
                <a:pt x="265" y="288"/>
              </a:lnTo>
              <a:lnTo>
                <a:pt x="265" y="288"/>
              </a:lnTo>
              <a:lnTo>
                <a:pt x="265" y="288"/>
              </a:lnTo>
              <a:lnTo>
                <a:pt x="265" y="288"/>
              </a:lnTo>
              <a:lnTo>
                <a:pt x="265" y="288"/>
              </a:lnTo>
              <a:lnTo>
                <a:pt x="245" y="308"/>
              </a:lnTo>
              <a:lnTo>
                <a:pt x="245" y="308"/>
              </a:lnTo>
              <a:lnTo>
                <a:pt x="245" y="308"/>
              </a:lnTo>
              <a:lnTo>
                <a:pt x="245" y="308"/>
              </a:lnTo>
              <a:lnTo>
                <a:pt x="245" y="329"/>
              </a:lnTo>
              <a:lnTo>
                <a:pt x="225" y="349"/>
              </a:lnTo>
              <a:lnTo>
                <a:pt x="184" y="349"/>
              </a:lnTo>
              <a:lnTo>
                <a:pt x="164" y="349"/>
              </a:lnTo>
              <a:lnTo>
                <a:pt x="164" y="370"/>
              </a:lnTo>
              <a:lnTo>
                <a:pt x="164" y="370"/>
              </a:lnTo>
              <a:lnTo>
                <a:pt x="164" y="390"/>
              </a:lnTo>
              <a:lnTo>
                <a:pt x="164" y="390"/>
              </a:lnTo>
              <a:lnTo>
                <a:pt x="164" y="390"/>
              </a:lnTo>
              <a:lnTo>
                <a:pt x="164" y="390"/>
              </a:lnTo>
              <a:lnTo>
                <a:pt x="164" y="411"/>
              </a:lnTo>
              <a:lnTo>
                <a:pt x="164" y="411"/>
              </a:lnTo>
              <a:lnTo>
                <a:pt x="164" y="41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31"/>
              </a:lnTo>
              <a:lnTo>
                <a:pt x="164" y="452"/>
              </a:lnTo>
              <a:lnTo>
                <a:pt x="164" y="452"/>
              </a:lnTo>
              <a:lnTo>
                <a:pt x="143" y="452"/>
              </a:lnTo>
              <a:lnTo>
                <a:pt x="143" y="452"/>
              </a:lnTo>
              <a:lnTo>
                <a:pt x="143" y="472"/>
              </a:lnTo>
              <a:lnTo>
                <a:pt x="102" y="472"/>
              </a:lnTo>
              <a:lnTo>
                <a:pt x="61" y="513"/>
              </a:lnTo>
              <a:lnTo>
                <a:pt x="61" y="513"/>
              </a:lnTo>
              <a:lnTo>
                <a:pt x="61" y="513"/>
              </a:lnTo>
              <a:lnTo>
                <a:pt x="82" y="534"/>
              </a:lnTo>
              <a:lnTo>
                <a:pt x="61" y="534"/>
              </a:lnTo>
              <a:lnTo>
                <a:pt x="40" y="554"/>
              </a:lnTo>
              <a:lnTo>
                <a:pt x="40" y="575"/>
              </a:lnTo>
              <a:lnTo>
                <a:pt x="40" y="575"/>
              </a:lnTo>
              <a:lnTo>
                <a:pt x="40" y="575"/>
              </a:lnTo>
              <a:lnTo>
                <a:pt x="40" y="575"/>
              </a:lnTo>
              <a:lnTo>
                <a:pt x="40" y="575"/>
              </a:lnTo>
              <a:lnTo>
                <a:pt x="40" y="575"/>
              </a:lnTo>
              <a:lnTo>
                <a:pt x="40" y="575"/>
              </a:lnTo>
              <a:lnTo>
                <a:pt x="40" y="575"/>
              </a:lnTo>
              <a:lnTo>
                <a:pt x="40" y="575"/>
              </a:lnTo>
              <a:lnTo>
                <a:pt x="40" y="595"/>
              </a:lnTo>
              <a:lnTo>
                <a:pt x="40" y="595"/>
              </a:lnTo>
              <a:lnTo>
                <a:pt x="61" y="595"/>
              </a:lnTo>
              <a:lnTo>
                <a:pt x="61" y="595"/>
              </a:lnTo>
              <a:lnTo>
                <a:pt x="61" y="616"/>
              </a:lnTo>
              <a:lnTo>
                <a:pt x="61" y="616"/>
              </a:lnTo>
              <a:lnTo>
                <a:pt x="61" y="636"/>
              </a:lnTo>
              <a:lnTo>
                <a:pt x="61" y="636"/>
              </a:lnTo>
              <a:lnTo>
                <a:pt x="61" y="636"/>
              </a:lnTo>
              <a:lnTo>
                <a:pt x="61" y="657"/>
              </a:lnTo>
              <a:lnTo>
                <a:pt x="40" y="657"/>
              </a:lnTo>
              <a:lnTo>
                <a:pt x="40" y="657"/>
              </a:lnTo>
              <a:lnTo>
                <a:pt x="40" y="657"/>
              </a:lnTo>
              <a:lnTo>
                <a:pt x="40" y="657"/>
              </a:lnTo>
              <a:lnTo>
                <a:pt x="40" y="657"/>
              </a:lnTo>
              <a:lnTo>
                <a:pt x="40" y="657"/>
              </a:lnTo>
              <a:lnTo>
                <a:pt x="40" y="657"/>
              </a:lnTo>
              <a:lnTo>
                <a:pt x="40" y="657"/>
              </a:lnTo>
              <a:lnTo>
                <a:pt x="40" y="657"/>
              </a:lnTo>
              <a:lnTo>
                <a:pt x="40" y="657"/>
              </a:lnTo>
              <a:lnTo>
                <a:pt x="20" y="677"/>
              </a:lnTo>
              <a:lnTo>
                <a:pt x="0" y="677"/>
              </a:lnTo>
              <a:lnTo>
                <a:pt x="0" y="677"/>
              </a:lnTo>
              <a:lnTo>
                <a:pt x="20" y="698"/>
              </a:lnTo>
              <a:lnTo>
                <a:pt x="20" y="698"/>
              </a:lnTo>
              <a:lnTo>
                <a:pt x="20" y="698"/>
              </a:lnTo>
              <a:lnTo>
                <a:pt x="20" y="698"/>
              </a:lnTo>
              <a:lnTo>
                <a:pt x="0" y="718"/>
              </a:lnTo>
              <a:lnTo>
                <a:pt x="20" y="718"/>
              </a:lnTo>
              <a:lnTo>
                <a:pt x="20" y="698"/>
              </a:lnTo>
              <a:lnTo>
                <a:pt x="40" y="698"/>
              </a:lnTo>
              <a:lnTo>
                <a:pt x="61" y="718"/>
              </a:lnTo>
              <a:lnTo>
                <a:pt x="61" y="698"/>
              </a:lnTo>
              <a:lnTo>
                <a:pt x="82" y="698"/>
              </a:lnTo>
              <a:lnTo>
                <a:pt x="102" y="677"/>
              </a:lnTo>
              <a:lnTo>
                <a:pt x="102" y="677"/>
              </a:lnTo>
              <a:lnTo>
                <a:pt x="102" y="657"/>
              </a:lnTo>
              <a:lnTo>
                <a:pt x="102" y="657"/>
              </a:lnTo>
              <a:lnTo>
                <a:pt x="102" y="657"/>
              </a:lnTo>
              <a:lnTo>
                <a:pt x="102" y="657"/>
              </a:lnTo>
              <a:lnTo>
                <a:pt x="102" y="657"/>
              </a:lnTo>
              <a:lnTo>
                <a:pt x="102" y="657"/>
              </a:lnTo>
              <a:lnTo>
                <a:pt x="102" y="657"/>
              </a:lnTo>
              <a:lnTo>
                <a:pt x="82" y="636"/>
              </a:lnTo>
              <a:lnTo>
                <a:pt x="82" y="677"/>
              </a:lnTo>
              <a:lnTo>
                <a:pt x="61" y="677"/>
              </a:lnTo>
              <a:lnTo>
                <a:pt x="61" y="677"/>
              </a:lnTo>
              <a:lnTo>
                <a:pt x="61" y="677"/>
              </a:lnTo>
              <a:lnTo>
                <a:pt x="61" y="677"/>
              </a:lnTo>
              <a:lnTo>
                <a:pt x="61" y="677"/>
              </a:lnTo>
              <a:lnTo>
                <a:pt x="82" y="657"/>
              </a:lnTo>
              <a:lnTo>
                <a:pt x="82" y="636"/>
              </a:lnTo>
              <a:lnTo>
                <a:pt x="122" y="575"/>
              </a:lnTo>
              <a:lnTo>
                <a:pt x="122" y="575"/>
              </a:lnTo>
              <a:lnTo>
                <a:pt x="143" y="575"/>
              </a:lnTo>
              <a:lnTo>
                <a:pt x="164" y="575"/>
              </a:lnTo>
              <a:lnTo>
                <a:pt x="164" y="575"/>
              </a:lnTo>
              <a:lnTo>
                <a:pt x="184" y="554"/>
              </a:lnTo>
              <a:lnTo>
                <a:pt x="184" y="554"/>
              </a:lnTo>
              <a:lnTo>
                <a:pt x="204" y="554"/>
              </a:lnTo>
              <a:lnTo>
                <a:pt x="225" y="554"/>
              </a:lnTo>
              <a:lnTo>
                <a:pt x="265" y="575"/>
              </a:lnTo>
              <a:lnTo>
                <a:pt x="285" y="575"/>
              </a:lnTo>
              <a:lnTo>
                <a:pt x="306" y="595"/>
              </a:lnTo>
              <a:lnTo>
                <a:pt x="306" y="595"/>
              </a:lnTo>
              <a:lnTo>
                <a:pt x="306" y="595"/>
              </a:lnTo>
              <a:lnTo>
                <a:pt x="285" y="595"/>
              </a:lnTo>
              <a:lnTo>
                <a:pt x="265" y="595"/>
              </a:lnTo>
              <a:lnTo>
                <a:pt x="265" y="595"/>
              </a:lnTo>
              <a:lnTo>
                <a:pt x="265" y="616"/>
              </a:lnTo>
              <a:lnTo>
                <a:pt x="265" y="616"/>
              </a:lnTo>
              <a:lnTo>
                <a:pt x="245" y="616"/>
              </a:lnTo>
              <a:lnTo>
                <a:pt x="245" y="636"/>
              </a:lnTo>
              <a:lnTo>
                <a:pt x="265" y="636"/>
              </a:lnTo>
              <a:lnTo>
                <a:pt x="265" y="657"/>
              </a:lnTo>
              <a:lnTo>
                <a:pt x="285" y="657"/>
              </a:lnTo>
              <a:lnTo>
                <a:pt x="265" y="677"/>
              </a:lnTo>
              <a:lnTo>
                <a:pt x="265" y="698"/>
              </a:lnTo>
              <a:lnTo>
                <a:pt x="265" y="718"/>
              </a:lnTo>
              <a:lnTo>
                <a:pt x="265" y="718"/>
              </a:lnTo>
              <a:lnTo>
                <a:pt x="285" y="718"/>
              </a:lnTo>
              <a:lnTo>
                <a:pt x="285" y="739"/>
              </a:lnTo>
              <a:lnTo>
                <a:pt x="285" y="739"/>
              </a:lnTo>
              <a:lnTo>
                <a:pt x="285" y="739"/>
              </a:lnTo>
              <a:lnTo>
                <a:pt x="285" y="739"/>
              </a:lnTo>
              <a:lnTo>
                <a:pt x="285" y="739"/>
              </a:lnTo>
              <a:lnTo>
                <a:pt x="285" y="739"/>
              </a:lnTo>
              <a:lnTo>
                <a:pt x="285" y="739"/>
              </a:lnTo>
              <a:lnTo>
                <a:pt x="285" y="759"/>
              </a:lnTo>
              <a:lnTo>
                <a:pt x="285" y="759"/>
              </a:lnTo>
              <a:lnTo>
                <a:pt x="285" y="759"/>
              </a:lnTo>
              <a:lnTo>
                <a:pt x="285" y="759"/>
              </a:lnTo>
              <a:lnTo>
                <a:pt x="285" y="759"/>
              </a:lnTo>
              <a:lnTo>
                <a:pt x="285" y="759"/>
              </a:lnTo>
              <a:lnTo>
                <a:pt x="285" y="759"/>
              </a:lnTo>
              <a:lnTo>
                <a:pt x="285" y="759"/>
              </a:lnTo>
              <a:lnTo>
                <a:pt x="285" y="759"/>
              </a:lnTo>
              <a:lnTo>
                <a:pt x="285" y="759"/>
              </a:lnTo>
              <a:lnTo>
                <a:pt x="306" y="759"/>
              </a:lnTo>
              <a:lnTo>
                <a:pt x="327" y="780"/>
              </a:lnTo>
              <a:lnTo>
                <a:pt x="327" y="780"/>
              </a:lnTo>
              <a:lnTo>
                <a:pt x="327" y="800"/>
              </a:lnTo>
              <a:lnTo>
                <a:pt x="327" y="800"/>
              </a:lnTo>
              <a:lnTo>
                <a:pt x="327" y="800"/>
              </a:lnTo>
              <a:lnTo>
                <a:pt x="327" y="821"/>
              </a:lnTo>
              <a:lnTo>
                <a:pt x="327" y="821"/>
              </a:lnTo>
              <a:lnTo>
                <a:pt x="347" y="841"/>
              </a:lnTo>
              <a:lnTo>
                <a:pt x="347" y="841"/>
              </a:lnTo>
              <a:lnTo>
                <a:pt x="367" y="841"/>
              </a:lnTo>
              <a:lnTo>
                <a:pt x="367" y="841"/>
              </a:lnTo>
              <a:lnTo>
                <a:pt x="388" y="841"/>
              </a:lnTo>
              <a:lnTo>
                <a:pt x="409" y="821"/>
              </a:lnTo>
              <a:lnTo>
                <a:pt x="409" y="821"/>
              </a:lnTo>
              <a:lnTo>
                <a:pt x="409" y="821"/>
              </a:lnTo>
              <a:lnTo>
                <a:pt x="429" y="821"/>
              </a:lnTo>
              <a:lnTo>
                <a:pt x="449" y="821"/>
              </a:lnTo>
              <a:lnTo>
                <a:pt x="470" y="821"/>
              </a:lnTo>
              <a:lnTo>
                <a:pt x="470" y="800"/>
              </a:lnTo>
              <a:lnTo>
                <a:pt x="470" y="800"/>
              </a:lnTo>
              <a:lnTo>
                <a:pt x="491" y="800"/>
              </a:lnTo>
              <a:lnTo>
                <a:pt x="491" y="800"/>
              </a:lnTo>
              <a:lnTo>
                <a:pt x="491" y="800"/>
              </a:lnTo>
              <a:lnTo>
                <a:pt x="532" y="800"/>
              </a:lnTo>
              <a:lnTo>
                <a:pt x="532" y="800"/>
              </a:lnTo>
              <a:lnTo>
                <a:pt x="532" y="821"/>
              </a:lnTo>
              <a:lnTo>
                <a:pt x="532" y="821"/>
              </a:lnTo>
              <a:lnTo>
                <a:pt x="532" y="821"/>
              </a:lnTo>
              <a:lnTo>
                <a:pt x="553" y="821"/>
              </a:lnTo>
              <a:lnTo>
                <a:pt x="553" y="821"/>
              </a:lnTo>
              <a:lnTo>
                <a:pt x="553" y="821"/>
              </a:lnTo>
              <a:lnTo>
                <a:pt x="553" y="821"/>
              </a:lnTo>
              <a:lnTo>
                <a:pt x="573" y="821"/>
              </a:lnTo>
              <a:lnTo>
                <a:pt x="573" y="821"/>
              </a:lnTo>
              <a:lnTo>
                <a:pt x="573" y="821"/>
              </a:lnTo>
              <a:lnTo>
                <a:pt x="573" y="821"/>
              </a:lnTo>
              <a:lnTo>
                <a:pt x="593" y="821"/>
              </a:lnTo>
              <a:lnTo>
                <a:pt x="593" y="821"/>
              </a:lnTo>
              <a:lnTo>
                <a:pt x="593" y="821"/>
              </a:lnTo>
              <a:lnTo>
                <a:pt x="593" y="821"/>
              </a:lnTo>
              <a:lnTo>
                <a:pt x="593" y="821"/>
              </a:lnTo>
              <a:lnTo>
                <a:pt x="593" y="800"/>
              </a:lnTo>
              <a:lnTo>
                <a:pt x="593" y="800"/>
              </a:lnTo>
              <a:lnTo>
                <a:pt x="634" y="800"/>
              </a:lnTo>
              <a:lnTo>
                <a:pt x="634" y="800"/>
              </a:lnTo>
              <a:lnTo>
                <a:pt x="634" y="800"/>
              </a:lnTo>
              <a:lnTo>
                <a:pt x="634" y="780"/>
              </a:lnTo>
              <a:lnTo>
                <a:pt x="634" y="780"/>
              </a:lnTo>
              <a:lnTo>
                <a:pt x="634" y="780"/>
              </a:lnTo>
              <a:lnTo>
                <a:pt x="634" y="780"/>
              </a:lnTo>
              <a:lnTo>
                <a:pt x="634" y="759"/>
              </a:lnTo>
              <a:lnTo>
                <a:pt x="634" y="759"/>
              </a:lnTo>
              <a:lnTo>
                <a:pt x="634" y="759"/>
              </a:lnTo>
              <a:lnTo>
                <a:pt x="634" y="759"/>
              </a:lnTo>
              <a:lnTo>
                <a:pt x="655" y="739"/>
              </a:lnTo>
              <a:lnTo>
                <a:pt x="655" y="739"/>
              </a:lnTo>
              <a:lnTo>
                <a:pt x="655" y="739"/>
              </a:lnTo>
              <a:lnTo>
                <a:pt x="675" y="739"/>
              </a:lnTo>
              <a:lnTo>
                <a:pt x="675" y="718"/>
              </a:lnTo>
              <a:lnTo>
                <a:pt x="675" y="698"/>
              </a:lnTo>
              <a:lnTo>
                <a:pt x="675" y="677"/>
              </a:lnTo>
              <a:lnTo>
                <a:pt x="655" y="677"/>
              </a:lnTo>
              <a:lnTo>
                <a:pt x="655" y="677"/>
              </a:lnTo>
              <a:lnTo>
                <a:pt x="655" y="677"/>
              </a:lnTo>
              <a:lnTo>
                <a:pt x="655" y="677"/>
              </a:lnTo>
              <a:lnTo>
                <a:pt x="675" y="657"/>
              </a:lnTo>
              <a:lnTo>
                <a:pt x="675" y="657"/>
              </a:lnTo>
              <a:lnTo>
                <a:pt x="696" y="657"/>
              </a:lnTo>
              <a:lnTo>
                <a:pt x="696" y="657"/>
              </a:lnTo>
              <a:lnTo>
                <a:pt x="717" y="636"/>
              </a:lnTo>
              <a:lnTo>
                <a:pt x="717" y="636"/>
              </a:lnTo>
              <a:lnTo>
                <a:pt x="717" y="636"/>
              </a:lnTo>
              <a:lnTo>
                <a:pt x="737" y="616"/>
              </a:lnTo>
              <a:lnTo>
                <a:pt x="737" y="616"/>
              </a:lnTo>
              <a:lnTo>
                <a:pt x="737" y="616"/>
              </a:lnTo>
              <a:lnTo>
                <a:pt x="737" y="616"/>
              </a:lnTo>
              <a:lnTo>
                <a:pt x="717" y="616"/>
              </a:lnTo>
              <a:lnTo>
                <a:pt x="737" y="616"/>
              </a:lnTo>
              <a:lnTo>
                <a:pt x="737" y="595"/>
              </a:lnTo>
              <a:lnTo>
                <a:pt x="737" y="595"/>
              </a:lnTo>
              <a:lnTo>
                <a:pt x="757" y="595"/>
              </a:lnTo>
              <a:lnTo>
                <a:pt x="757" y="595"/>
              </a:lnTo>
              <a:lnTo>
                <a:pt x="778" y="595"/>
              </a:lnTo>
              <a:lnTo>
                <a:pt x="778" y="595"/>
              </a:lnTo>
              <a:lnTo>
                <a:pt x="778" y="616"/>
              </a:lnTo>
              <a:lnTo>
                <a:pt x="778" y="616"/>
              </a:lnTo>
              <a:lnTo>
                <a:pt x="778" y="636"/>
              </a:lnTo>
              <a:lnTo>
                <a:pt x="778" y="657"/>
              </a:lnTo>
              <a:lnTo>
                <a:pt x="757" y="677"/>
              </a:lnTo>
              <a:lnTo>
                <a:pt x="778" y="677"/>
              </a:lnTo>
              <a:lnTo>
                <a:pt x="778" y="698"/>
              </a:lnTo>
              <a:lnTo>
                <a:pt x="778" y="698"/>
              </a:lnTo>
              <a:lnTo>
                <a:pt x="778" y="698"/>
              </a:lnTo>
              <a:lnTo>
                <a:pt x="799" y="698"/>
              </a:lnTo>
              <a:lnTo>
                <a:pt x="799" y="718"/>
              </a:lnTo>
              <a:lnTo>
                <a:pt x="819" y="739"/>
              </a:lnTo>
              <a:lnTo>
                <a:pt x="819" y="739"/>
              </a:lnTo>
              <a:lnTo>
                <a:pt x="839" y="739"/>
              </a:lnTo>
              <a:lnTo>
                <a:pt x="839" y="759"/>
              </a:lnTo>
              <a:lnTo>
                <a:pt x="839" y="759"/>
              </a:lnTo>
              <a:lnTo>
                <a:pt x="860" y="759"/>
              </a:lnTo>
              <a:lnTo>
                <a:pt x="860" y="739"/>
              </a:lnTo>
              <a:lnTo>
                <a:pt x="860" y="739"/>
              </a:lnTo>
              <a:lnTo>
                <a:pt x="860" y="739"/>
              </a:lnTo>
              <a:lnTo>
                <a:pt x="860" y="739"/>
              </a:lnTo>
              <a:lnTo>
                <a:pt x="860" y="759"/>
              </a:lnTo>
              <a:lnTo>
                <a:pt x="860" y="759"/>
              </a:lnTo>
              <a:lnTo>
                <a:pt x="881" y="759"/>
              </a:lnTo>
              <a:lnTo>
                <a:pt x="881" y="759"/>
              </a:lnTo>
              <a:lnTo>
                <a:pt x="881" y="759"/>
              </a:lnTo>
              <a:lnTo>
                <a:pt x="901" y="759"/>
              </a:lnTo>
              <a:lnTo>
                <a:pt x="881" y="780"/>
              </a:lnTo>
              <a:lnTo>
                <a:pt x="881" y="780"/>
              </a:lnTo>
              <a:lnTo>
                <a:pt x="881" y="800"/>
              </a:lnTo>
              <a:lnTo>
                <a:pt x="881" y="800"/>
              </a:lnTo>
              <a:lnTo>
                <a:pt x="881" y="800"/>
              </a:lnTo>
              <a:lnTo>
                <a:pt x="881" y="800"/>
              </a:lnTo>
              <a:lnTo>
                <a:pt x="881" y="800"/>
              </a:lnTo>
              <a:lnTo>
                <a:pt x="901" y="821"/>
              </a:lnTo>
              <a:lnTo>
                <a:pt x="901" y="821"/>
              </a:lnTo>
              <a:lnTo>
                <a:pt x="901" y="821"/>
              </a:lnTo>
              <a:lnTo>
                <a:pt x="901" y="821"/>
              </a:lnTo>
              <a:lnTo>
                <a:pt x="921" y="841"/>
              </a:lnTo>
              <a:lnTo>
                <a:pt x="921" y="841"/>
              </a:lnTo>
              <a:lnTo>
                <a:pt x="921" y="841"/>
              </a:lnTo>
              <a:lnTo>
                <a:pt x="921" y="862"/>
              </a:lnTo>
              <a:lnTo>
                <a:pt x="921" y="862"/>
              </a:lnTo>
              <a:lnTo>
                <a:pt x="921" y="862"/>
              </a:lnTo>
              <a:lnTo>
                <a:pt x="921" y="883"/>
              </a:lnTo>
              <a:lnTo>
                <a:pt x="921" y="862"/>
              </a:lnTo>
              <a:lnTo>
                <a:pt x="942" y="883"/>
              </a:lnTo>
              <a:lnTo>
                <a:pt x="942" y="883"/>
              </a:lnTo>
              <a:lnTo>
                <a:pt x="963" y="862"/>
              </a:lnTo>
              <a:lnTo>
                <a:pt x="963" y="841"/>
              </a:lnTo>
              <a:lnTo>
                <a:pt x="963" y="841"/>
              </a:lnTo>
              <a:lnTo>
                <a:pt x="963" y="841"/>
              </a:lnTo>
              <a:lnTo>
                <a:pt x="963" y="841"/>
              </a:lnTo>
              <a:lnTo>
                <a:pt x="942" y="821"/>
              </a:lnTo>
              <a:lnTo>
                <a:pt x="942" y="821"/>
              </a:lnTo>
              <a:lnTo>
                <a:pt x="942" y="821"/>
              </a:lnTo>
              <a:lnTo>
                <a:pt x="942" y="821"/>
              </a:lnTo>
              <a:lnTo>
                <a:pt x="942" y="821"/>
              </a:lnTo>
              <a:lnTo>
                <a:pt x="942" y="821"/>
              </a:lnTo>
              <a:lnTo>
                <a:pt x="942" y="800"/>
              </a:lnTo>
              <a:lnTo>
                <a:pt x="942" y="800"/>
              </a:lnTo>
              <a:lnTo>
                <a:pt x="942" y="800"/>
              </a:lnTo>
              <a:lnTo>
                <a:pt x="942" y="800"/>
              </a:lnTo>
              <a:lnTo>
                <a:pt x="942" y="780"/>
              </a:lnTo>
              <a:lnTo>
                <a:pt x="942" y="780"/>
              </a:lnTo>
              <a:lnTo>
                <a:pt x="942" y="780"/>
              </a:lnTo>
              <a:lnTo>
                <a:pt x="963" y="780"/>
              </a:lnTo>
              <a:lnTo>
                <a:pt x="963" y="759"/>
              </a:lnTo>
              <a:lnTo>
                <a:pt x="963" y="759"/>
              </a:lnTo>
              <a:lnTo>
                <a:pt x="963" y="759"/>
              </a:lnTo>
              <a:lnTo>
                <a:pt x="963" y="739"/>
              </a:lnTo>
              <a:lnTo>
                <a:pt x="963" y="739"/>
              </a:lnTo>
              <a:lnTo>
                <a:pt x="963" y="739"/>
              </a:lnTo>
              <a:lnTo>
                <a:pt x="1003" y="718"/>
              </a:lnTo>
              <a:lnTo>
                <a:pt x="1003" y="718"/>
              </a:lnTo>
              <a:lnTo>
                <a:pt x="1003" y="718"/>
              </a:lnTo>
              <a:lnTo>
                <a:pt x="1003" y="718"/>
              </a:lnTo>
              <a:lnTo>
                <a:pt x="1003" y="698"/>
              </a:lnTo>
              <a:lnTo>
                <a:pt x="1003" y="698"/>
              </a:lnTo>
              <a:lnTo>
                <a:pt x="1003" y="698"/>
              </a:lnTo>
              <a:lnTo>
                <a:pt x="1003" y="698"/>
              </a:lnTo>
              <a:lnTo>
                <a:pt x="1003" y="698"/>
              </a:lnTo>
              <a:lnTo>
                <a:pt x="1024" y="677"/>
              </a:lnTo>
              <a:lnTo>
                <a:pt x="1024" y="657"/>
              </a:lnTo>
              <a:lnTo>
                <a:pt x="1024" y="657"/>
              </a:lnTo>
              <a:lnTo>
                <a:pt x="1024" y="636"/>
              </a:lnTo>
              <a:lnTo>
                <a:pt x="1024" y="636"/>
              </a:lnTo>
              <a:lnTo>
                <a:pt x="1024" y="616"/>
              </a:lnTo>
              <a:lnTo>
                <a:pt x="1024" y="616"/>
              </a:lnTo>
              <a:lnTo>
                <a:pt x="1024" y="616"/>
              </a:lnTo>
              <a:lnTo>
                <a:pt x="1024" y="616"/>
              </a:lnTo>
              <a:lnTo>
                <a:pt x="1024" y="595"/>
              </a:lnTo>
              <a:lnTo>
                <a:pt x="1024" y="595"/>
              </a:lnTo>
              <a:lnTo>
                <a:pt x="1024" y="575"/>
              </a:lnTo>
              <a:lnTo>
                <a:pt x="1024" y="575"/>
              </a:lnTo>
              <a:lnTo>
                <a:pt x="1045" y="575"/>
              </a:lnTo>
              <a:lnTo>
                <a:pt x="1045" y="575"/>
              </a:lnTo>
              <a:lnTo>
                <a:pt x="1045" y="575"/>
              </a:lnTo>
              <a:lnTo>
                <a:pt x="1065" y="595"/>
              </a:lnTo>
              <a:lnTo>
                <a:pt x="1065" y="595"/>
              </a:lnTo>
              <a:lnTo>
                <a:pt x="1065" y="595"/>
              </a:lnTo>
              <a:lnTo>
                <a:pt x="1065" y="595"/>
              </a:lnTo>
              <a:lnTo>
                <a:pt x="1065" y="575"/>
              </a:lnTo>
              <a:lnTo>
                <a:pt x="1065" y="575"/>
              </a:lnTo>
              <a:lnTo>
                <a:pt x="1086" y="575"/>
              </a:lnTo>
              <a:lnTo>
                <a:pt x="1086" y="575"/>
              </a:lnTo>
              <a:lnTo>
                <a:pt x="1086" y="575"/>
              </a:lnTo>
              <a:lnTo>
                <a:pt x="1086" y="616"/>
              </a:lnTo>
              <a:lnTo>
                <a:pt x="1086" y="636"/>
              </a:lnTo>
              <a:lnTo>
                <a:pt x="1086" y="636"/>
              </a:lnTo>
              <a:lnTo>
                <a:pt x="1086" y="636"/>
              </a:lnTo>
              <a:lnTo>
                <a:pt x="1086" y="636"/>
              </a:lnTo>
              <a:lnTo>
                <a:pt x="1086" y="636"/>
              </a:lnTo>
              <a:lnTo>
                <a:pt x="1106" y="657"/>
              </a:lnTo>
              <a:lnTo>
                <a:pt x="1106" y="657"/>
              </a:lnTo>
              <a:lnTo>
                <a:pt x="1106" y="657"/>
              </a:lnTo>
              <a:lnTo>
                <a:pt x="1127" y="657"/>
              </a:lnTo>
              <a:lnTo>
                <a:pt x="1147" y="677"/>
              </a:lnTo>
              <a:lnTo>
                <a:pt x="1168" y="657"/>
              </a:lnTo>
              <a:lnTo>
                <a:pt x="1168" y="657"/>
              </a:lnTo>
              <a:lnTo>
                <a:pt x="1168" y="657"/>
              </a:lnTo>
              <a:lnTo>
                <a:pt x="1168" y="657"/>
              </a:lnTo>
              <a:lnTo>
                <a:pt x="1168" y="636"/>
              </a:lnTo>
              <a:lnTo>
                <a:pt x="1168" y="636"/>
              </a:lnTo>
              <a:lnTo>
                <a:pt x="1168" y="636"/>
              </a:lnTo>
              <a:lnTo>
                <a:pt x="1168" y="636"/>
              </a:lnTo>
              <a:lnTo>
                <a:pt x="1188" y="636"/>
              </a:lnTo>
              <a:lnTo>
                <a:pt x="1188" y="636"/>
              </a:lnTo>
              <a:lnTo>
                <a:pt x="1209" y="636"/>
              </a:lnTo>
              <a:lnTo>
                <a:pt x="1229" y="636"/>
              </a:lnTo>
              <a:lnTo>
                <a:pt x="1229" y="636"/>
              </a:lnTo>
              <a:lnTo>
                <a:pt x="1229" y="636"/>
              </a:lnTo>
              <a:lnTo>
                <a:pt x="1250" y="636"/>
              </a:lnTo>
              <a:lnTo>
                <a:pt x="1250" y="636"/>
              </a:lnTo>
              <a:lnTo>
                <a:pt x="1250" y="657"/>
              </a:lnTo>
              <a:lnTo>
                <a:pt x="1250" y="657"/>
              </a:lnTo>
              <a:lnTo>
                <a:pt x="1250" y="677"/>
              </a:lnTo>
              <a:lnTo>
                <a:pt x="1270" y="677"/>
              </a:lnTo>
              <a:lnTo>
                <a:pt x="1270" y="698"/>
              </a:lnTo>
              <a:lnTo>
                <a:pt x="1270" y="698"/>
              </a:lnTo>
              <a:lnTo>
                <a:pt x="1270" y="698"/>
              </a:lnTo>
              <a:lnTo>
                <a:pt x="1291" y="698"/>
              </a:lnTo>
              <a:lnTo>
                <a:pt x="1291" y="698"/>
              </a:lnTo>
              <a:lnTo>
                <a:pt x="1311" y="677"/>
              </a:lnTo>
              <a:lnTo>
                <a:pt x="1291" y="677"/>
              </a:lnTo>
              <a:lnTo>
                <a:pt x="1291" y="657"/>
              </a:lnTo>
              <a:lnTo>
                <a:pt x="1291" y="657"/>
              </a:lnTo>
              <a:lnTo>
                <a:pt x="1291" y="657"/>
              </a:lnTo>
              <a:lnTo>
                <a:pt x="1291" y="657"/>
              </a:lnTo>
              <a:lnTo>
                <a:pt x="1291" y="636"/>
              </a:lnTo>
              <a:lnTo>
                <a:pt x="1291" y="636"/>
              </a:lnTo>
              <a:lnTo>
                <a:pt x="1291" y="636"/>
              </a:lnTo>
              <a:lnTo>
                <a:pt x="1291" y="636"/>
              </a:lnTo>
              <a:lnTo>
                <a:pt x="1291" y="616"/>
              </a:lnTo>
              <a:lnTo>
                <a:pt x="1291" y="616"/>
              </a:lnTo>
              <a:lnTo>
                <a:pt x="1291" y="616"/>
              </a:lnTo>
              <a:lnTo>
                <a:pt x="1270" y="616"/>
              </a:lnTo>
              <a:lnTo>
                <a:pt x="1270" y="595"/>
              </a:lnTo>
              <a:lnTo>
                <a:pt x="1270" y="595"/>
              </a:lnTo>
              <a:lnTo>
                <a:pt x="1270" y="595"/>
              </a:lnTo>
              <a:lnTo>
                <a:pt x="1270" y="595"/>
              </a:lnTo>
              <a:lnTo>
                <a:pt x="1270" y="595"/>
              </a:lnTo>
              <a:lnTo>
                <a:pt x="1270" y="575"/>
              </a:lnTo>
              <a:lnTo>
                <a:pt x="1270" y="575"/>
              </a:lnTo>
              <a:lnTo>
                <a:pt x="1270" y="575"/>
              </a:lnTo>
              <a:lnTo>
                <a:pt x="1270" y="554"/>
              </a:lnTo>
              <a:lnTo>
                <a:pt x="1270" y="554"/>
              </a:lnTo>
              <a:lnTo>
                <a:pt x="1270" y="554"/>
              </a:lnTo>
              <a:lnTo>
                <a:pt x="1270" y="554"/>
              </a:lnTo>
              <a:lnTo>
                <a:pt x="1270" y="554"/>
              </a:lnTo>
              <a:lnTo>
                <a:pt x="1270" y="534"/>
              </a:lnTo>
              <a:lnTo>
                <a:pt x="1270" y="534"/>
              </a:lnTo>
              <a:lnTo>
                <a:pt x="1291" y="534"/>
              </a:lnTo>
              <a:lnTo>
                <a:pt x="1311" y="513"/>
              </a:lnTo>
              <a:lnTo>
                <a:pt x="1311" y="513"/>
              </a:lnTo>
              <a:lnTo>
                <a:pt x="1332" y="513"/>
              </a:lnTo>
              <a:lnTo>
                <a:pt x="1332" y="534"/>
              </a:lnTo>
              <a:lnTo>
                <a:pt x="1332" y="534"/>
              </a:lnTo>
              <a:lnTo>
                <a:pt x="1332" y="534"/>
              </a:lnTo>
              <a:lnTo>
                <a:pt x="1332" y="554"/>
              </a:lnTo>
              <a:lnTo>
                <a:pt x="1332" y="554"/>
              </a:lnTo>
              <a:lnTo>
                <a:pt x="1332" y="554"/>
              </a:lnTo>
              <a:lnTo>
                <a:pt x="1352" y="554"/>
              </a:lnTo>
              <a:lnTo>
                <a:pt x="1352" y="554"/>
              </a:lnTo>
              <a:lnTo>
                <a:pt x="1352" y="554"/>
              </a:lnTo>
              <a:lnTo>
                <a:pt x="1352" y="554"/>
              </a:lnTo>
              <a:lnTo>
                <a:pt x="1373" y="554"/>
              </a:lnTo>
              <a:lnTo>
                <a:pt x="1393" y="554"/>
              </a:lnTo>
              <a:lnTo>
                <a:pt x="1393" y="554"/>
              </a:lnTo>
              <a:lnTo>
                <a:pt x="1393" y="554"/>
              </a:lnTo>
              <a:lnTo>
                <a:pt x="1393" y="534"/>
              </a:lnTo>
              <a:lnTo>
                <a:pt x="1393" y="534"/>
              </a:lnTo>
              <a:lnTo>
                <a:pt x="1393" y="513"/>
              </a:lnTo>
            </a:path>
          </a:pathLst>
        </a:custGeom>
        <a:solidFill>
          <a:srgbClr val="2E86AB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8</xdr:col>
      <xdr:colOff>638128</xdr:colOff>
      <xdr:row>26</xdr:row>
      <xdr:rowOff>46551</xdr:rowOff>
    </xdr:from>
    <xdr:to>
      <xdr:col>9</xdr:col>
      <xdr:colOff>943445</xdr:colOff>
      <xdr:row>34</xdr:row>
      <xdr:rowOff>128723</xdr:rowOff>
    </xdr:to>
    <xdr:sp macro="" textlink="">
      <xdr:nvSpPr>
        <xdr:cNvPr id="713" name="eumap6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>
          <a:spLocks noChangeArrowheads="1"/>
        </xdr:cNvSpPr>
      </xdr:nvSpPr>
      <xdr:spPr bwMode="auto">
        <a:xfrm>
          <a:off x="4791028" y="4932876"/>
          <a:ext cx="1267342" cy="1682372"/>
        </a:xfrm>
        <a:custGeom>
          <a:avLst/>
          <a:gdLst/>
          <a:ahLst/>
          <a:cxnLst>
            <a:cxn ang="0">
              <a:pos x="1866" y="4021"/>
            </a:cxn>
            <a:cxn ang="0">
              <a:pos x="2768" y="3877"/>
            </a:cxn>
            <a:cxn ang="0">
              <a:pos x="2214" y="3897"/>
            </a:cxn>
            <a:cxn ang="0">
              <a:pos x="1989" y="3959"/>
            </a:cxn>
            <a:cxn ang="0">
              <a:pos x="2132" y="4205"/>
            </a:cxn>
            <a:cxn ang="0">
              <a:pos x="2768" y="4513"/>
            </a:cxn>
            <a:cxn ang="0">
              <a:pos x="2891" y="4328"/>
            </a:cxn>
            <a:cxn ang="0">
              <a:pos x="2994" y="3836"/>
            </a:cxn>
            <a:cxn ang="0">
              <a:pos x="2173" y="3672"/>
            </a:cxn>
            <a:cxn ang="0">
              <a:pos x="491" y="3508"/>
            </a:cxn>
            <a:cxn ang="0">
              <a:pos x="512" y="2646"/>
            </a:cxn>
            <a:cxn ang="0">
              <a:pos x="984" y="2831"/>
            </a:cxn>
            <a:cxn ang="0">
              <a:pos x="943" y="2687"/>
            </a:cxn>
            <a:cxn ang="0">
              <a:pos x="902" y="2646"/>
            </a:cxn>
            <a:cxn ang="0">
              <a:pos x="779" y="2626"/>
            </a:cxn>
            <a:cxn ang="0">
              <a:pos x="450" y="2810"/>
            </a:cxn>
            <a:cxn ang="0">
              <a:pos x="553" y="3098"/>
            </a:cxn>
            <a:cxn ang="0">
              <a:pos x="573" y="3241"/>
            </a:cxn>
            <a:cxn ang="0">
              <a:pos x="533" y="3487"/>
            </a:cxn>
            <a:cxn ang="0">
              <a:pos x="737" y="3569"/>
            </a:cxn>
            <a:cxn ang="0">
              <a:pos x="861" y="3487"/>
            </a:cxn>
            <a:cxn ang="0">
              <a:pos x="963" y="3220"/>
            </a:cxn>
            <a:cxn ang="0">
              <a:pos x="1168" y="2113"/>
            </a:cxn>
            <a:cxn ang="0">
              <a:pos x="1148" y="1887"/>
            </a:cxn>
            <a:cxn ang="0">
              <a:pos x="1824" y="739"/>
            </a:cxn>
            <a:cxn ang="0">
              <a:pos x="3609" y="2687"/>
            </a:cxn>
            <a:cxn ang="0">
              <a:pos x="3076" y="2215"/>
            </a:cxn>
            <a:cxn ang="0">
              <a:pos x="2276" y="1682"/>
            </a:cxn>
            <a:cxn ang="0">
              <a:pos x="1804" y="1211"/>
            </a:cxn>
            <a:cxn ang="0">
              <a:pos x="1866" y="943"/>
            </a:cxn>
            <a:cxn ang="0">
              <a:pos x="1784" y="841"/>
            </a:cxn>
            <a:cxn ang="0">
              <a:pos x="1784" y="697"/>
            </a:cxn>
            <a:cxn ang="0">
              <a:pos x="1824" y="697"/>
            </a:cxn>
            <a:cxn ang="0">
              <a:pos x="2132" y="615"/>
            </a:cxn>
            <a:cxn ang="0">
              <a:pos x="2173" y="533"/>
            </a:cxn>
            <a:cxn ang="0">
              <a:pos x="2112" y="328"/>
            </a:cxn>
            <a:cxn ang="0">
              <a:pos x="1804" y="164"/>
            </a:cxn>
            <a:cxn ang="0">
              <a:pos x="1578" y="41"/>
            </a:cxn>
            <a:cxn ang="0">
              <a:pos x="1312" y="144"/>
            </a:cxn>
            <a:cxn ang="0">
              <a:pos x="1127" y="205"/>
            </a:cxn>
            <a:cxn ang="0">
              <a:pos x="984" y="328"/>
            </a:cxn>
            <a:cxn ang="0">
              <a:pos x="779" y="431"/>
            </a:cxn>
            <a:cxn ang="0">
              <a:pos x="676" y="431"/>
            </a:cxn>
            <a:cxn ang="0">
              <a:pos x="450" y="451"/>
            </a:cxn>
            <a:cxn ang="0">
              <a:pos x="101" y="533"/>
            </a:cxn>
            <a:cxn ang="0">
              <a:pos x="143" y="821"/>
            </a:cxn>
            <a:cxn ang="0">
              <a:pos x="122" y="1005"/>
            </a:cxn>
            <a:cxn ang="0">
              <a:pos x="204" y="1293"/>
            </a:cxn>
            <a:cxn ang="0">
              <a:pos x="491" y="1375"/>
            </a:cxn>
            <a:cxn ang="0">
              <a:pos x="819" y="1231"/>
            </a:cxn>
            <a:cxn ang="0">
              <a:pos x="1066" y="1354"/>
            </a:cxn>
            <a:cxn ang="0">
              <a:pos x="1312" y="1887"/>
            </a:cxn>
            <a:cxn ang="0">
              <a:pos x="1517" y="2072"/>
            </a:cxn>
            <a:cxn ang="0">
              <a:pos x="1968" y="2482"/>
            </a:cxn>
            <a:cxn ang="0">
              <a:pos x="2420" y="2748"/>
            </a:cxn>
            <a:cxn ang="0">
              <a:pos x="2666" y="2790"/>
            </a:cxn>
            <a:cxn ang="0">
              <a:pos x="2953" y="3036"/>
            </a:cxn>
            <a:cxn ang="0">
              <a:pos x="3076" y="3651"/>
            </a:cxn>
            <a:cxn ang="0">
              <a:pos x="3301" y="3754"/>
            </a:cxn>
            <a:cxn ang="0">
              <a:pos x="3487" y="3364"/>
            </a:cxn>
            <a:cxn ang="0">
              <a:pos x="3425" y="2810"/>
            </a:cxn>
            <a:cxn ang="0">
              <a:pos x="3753" y="2974"/>
            </a:cxn>
            <a:cxn ang="0">
              <a:pos x="1824" y="1395"/>
            </a:cxn>
          </a:cxnLst>
          <a:rect l="0" t="0" r="r" b="b"/>
          <a:pathLst>
            <a:path w="3918" h="5088">
              <a:moveTo>
                <a:pt x="2010" y="5067"/>
              </a:moveTo>
              <a:lnTo>
                <a:pt x="2010" y="5067"/>
              </a:lnTo>
              <a:lnTo>
                <a:pt x="2010" y="5067"/>
              </a:lnTo>
              <a:lnTo>
                <a:pt x="2010" y="5067"/>
              </a:lnTo>
              <a:lnTo>
                <a:pt x="1989" y="5067"/>
              </a:lnTo>
              <a:lnTo>
                <a:pt x="1989" y="5067"/>
              </a:lnTo>
              <a:lnTo>
                <a:pt x="1968" y="5067"/>
              </a:lnTo>
              <a:lnTo>
                <a:pt x="1968" y="5067"/>
              </a:lnTo>
              <a:lnTo>
                <a:pt x="1968" y="5067"/>
              </a:lnTo>
              <a:lnTo>
                <a:pt x="1989" y="5067"/>
              </a:lnTo>
              <a:lnTo>
                <a:pt x="1989" y="5087"/>
              </a:lnTo>
              <a:lnTo>
                <a:pt x="2010" y="5087"/>
              </a:lnTo>
              <a:lnTo>
                <a:pt x="2010" y="5087"/>
              </a:lnTo>
              <a:lnTo>
                <a:pt x="2010" y="5087"/>
              </a:lnTo>
              <a:lnTo>
                <a:pt x="2010" y="5087"/>
              </a:lnTo>
              <a:lnTo>
                <a:pt x="2010" y="5087"/>
              </a:lnTo>
              <a:lnTo>
                <a:pt x="2010" y="5067"/>
              </a:lnTo>
              <a:close/>
              <a:moveTo>
                <a:pt x="2092" y="4923"/>
              </a:moveTo>
              <a:lnTo>
                <a:pt x="2092" y="4923"/>
              </a:lnTo>
              <a:close/>
              <a:moveTo>
                <a:pt x="1784" y="4513"/>
              </a:moveTo>
              <a:lnTo>
                <a:pt x="1763" y="4492"/>
              </a:lnTo>
              <a:lnTo>
                <a:pt x="1763" y="4513"/>
              </a:lnTo>
              <a:lnTo>
                <a:pt x="1763" y="4513"/>
              </a:lnTo>
              <a:lnTo>
                <a:pt x="1763" y="4513"/>
              </a:lnTo>
              <a:lnTo>
                <a:pt x="1763" y="4513"/>
              </a:lnTo>
              <a:lnTo>
                <a:pt x="1763" y="4513"/>
              </a:lnTo>
              <a:lnTo>
                <a:pt x="1763" y="4492"/>
              </a:lnTo>
              <a:lnTo>
                <a:pt x="1763" y="4492"/>
              </a:lnTo>
              <a:lnTo>
                <a:pt x="1763" y="4492"/>
              </a:lnTo>
              <a:lnTo>
                <a:pt x="1742" y="4492"/>
              </a:lnTo>
              <a:lnTo>
                <a:pt x="1742" y="4492"/>
              </a:lnTo>
              <a:lnTo>
                <a:pt x="1742" y="4513"/>
              </a:lnTo>
              <a:lnTo>
                <a:pt x="1742" y="4513"/>
              </a:lnTo>
              <a:lnTo>
                <a:pt x="1742" y="4513"/>
              </a:lnTo>
              <a:lnTo>
                <a:pt x="1742" y="4513"/>
              </a:lnTo>
              <a:lnTo>
                <a:pt x="1763" y="4533"/>
              </a:lnTo>
              <a:lnTo>
                <a:pt x="1763" y="4533"/>
              </a:lnTo>
              <a:lnTo>
                <a:pt x="1784" y="4533"/>
              </a:lnTo>
              <a:lnTo>
                <a:pt x="1784" y="4533"/>
              </a:lnTo>
              <a:lnTo>
                <a:pt x="1784" y="4513"/>
              </a:lnTo>
              <a:close/>
              <a:moveTo>
                <a:pt x="1886" y="4021"/>
              </a:moveTo>
              <a:lnTo>
                <a:pt x="1866" y="4021"/>
              </a:lnTo>
              <a:lnTo>
                <a:pt x="1866" y="4021"/>
              </a:lnTo>
              <a:lnTo>
                <a:pt x="1866" y="4021"/>
              </a:lnTo>
              <a:lnTo>
                <a:pt x="1866" y="4021"/>
              </a:lnTo>
              <a:lnTo>
                <a:pt x="1866" y="4021"/>
              </a:lnTo>
              <a:lnTo>
                <a:pt x="1866" y="4021"/>
              </a:lnTo>
              <a:lnTo>
                <a:pt x="1866" y="4021"/>
              </a:lnTo>
              <a:lnTo>
                <a:pt x="1866" y="4021"/>
              </a:lnTo>
              <a:lnTo>
                <a:pt x="1866" y="4021"/>
              </a:lnTo>
              <a:lnTo>
                <a:pt x="1866" y="4021"/>
              </a:lnTo>
              <a:lnTo>
                <a:pt x="1866" y="4021"/>
              </a:lnTo>
              <a:lnTo>
                <a:pt x="1886" y="4021"/>
              </a:lnTo>
              <a:close/>
              <a:moveTo>
                <a:pt x="1784" y="4021"/>
              </a:moveTo>
              <a:lnTo>
                <a:pt x="1784" y="4021"/>
              </a:lnTo>
              <a:lnTo>
                <a:pt x="1784" y="4021"/>
              </a:lnTo>
              <a:lnTo>
                <a:pt x="1784" y="4021"/>
              </a:lnTo>
              <a:lnTo>
                <a:pt x="1784" y="4000"/>
              </a:lnTo>
              <a:lnTo>
                <a:pt x="1784" y="4000"/>
              </a:lnTo>
              <a:lnTo>
                <a:pt x="1784" y="4000"/>
              </a:lnTo>
              <a:lnTo>
                <a:pt x="1784" y="4000"/>
              </a:lnTo>
              <a:lnTo>
                <a:pt x="1763" y="4000"/>
              </a:lnTo>
              <a:lnTo>
                <a:pt x="1784" y="4000"/>
              </a:lnTo>
              <a:lnTo>
                <a:pt x="1784" y="4021"/>
              </a:lnTo>
              <a:close/>
              <a:moveTo>
                <a:pt x="3015" y="3836"/>
              </a:moveTo>
              <a:lnTo>
                <a:pt x="3015" y="3815"/>
              </a:lnTo>
              <a:lnTo>
                <a:pt x="2994" y="3815"/>
              </a:lnTo>
              <a:lnTo>
                <a:pt x="2973" y="3815"/>
              </a:lnTo>
              <a:lnTo>
                <a:pt x="2973" y="3815"/>
              </a:lnTo>
              <a:lnTo>
                <a:pt x="2973" y="3815"/>
              </a:lnTo>
              <a:lnTo>
                <a:pt x="2953" y="3836"/>
              </a:lnTo>
              <a:lnTo>
                <a:pt x="2933" y="3836"/>
              </a:lnTo>
              <a:lnTo>
                <a:pt x="2933" y="3836"/>
              </a:lnTo>
              <a:lnTo>
                <a:pt x="2933" y="3856"/>
              </a:lnTo>
              <a:lnTo>
                <a:pt x="2912" y="3856"/>
              </a:lnTo>
              <a:lnTo>
                <a:pt x="2891" y="3856"/>
              </a:lnTo>
              <a:lnTo>
                <a:pt x="2891" y="3856"/>
              </a:lnTo>
              <a:lnTo>
                <a:pt x="2871" y="3856"/>
              </a:lnTo>
              <a:lnTo>
                <a:pt x="2871" y="3856"/>
              </a:lnTo>
              <a:lnTo>
                <a:pt x="2871" y="3856"/>
              </a:lnTo>
              <a:lnTo>
                <a:pt x="2871" y="3836"/>
              </a:lnTo>
              <a:lnTo>
                <a:pt x="2871" y="3836"/>
              </a:lnTo>
              <a:lnTo>
                <a:pt x="2871" y="3836"/>
              </a:lnTo>
              <a:lnTo>
                <a:pt x="2871" y="3836"/>
              </a:lnTo>
              <a:lnTo>
                <a:pt x="2871" y="3836"/>
              </a:lnTo>
              <a:lnTo>
                <a:pt x="2871" y="3836"/>
              </a:lnTo>
              <a:lnTo>
                <a:pt x="2871" y="3836"/>
              </a:lnTo>
              <a:lnTo>
                <a:pt x="2871" y="3836"/>
              </a:lnTo>
              <a:lnTo>
                <a:pt x="2871" y="3877"/>
              </a:lnTo>
              <a:lnTo>
                <a:pt x="2850" y="3877"/>
              </a:lnTo>
              <a:lnTo>
                <a:pt x="2830" y="3897"/>
              </a:lnTo>
              <a:lnTo>
                <a:pt x="2830" y="3897"/>
              </a:lnTo>
              <a:lnTo>
                <a:pt x="2830" y="3897"/>
              </a:lnTo>
              <a:lnTo>
                <a:pt x="2809" y="3897"/>
              </a:lnTo>
              <a:lnTo>
                <a:pt x="2809" y="3897"/>
              </a:lnTo>
              <a:lnTo>
                <a:pt x="2809" y="3897"/>
              </a:lnTo>
              <a:lnTo>
                <a:pt x="2809" y="3897"/>
              </a:lnTo>
              <a:lnTo>
                <a:pt x="2809" y="3897"/>
              </a:lnTo>
              <a:lnTo>
                <a:pt x="2789" y="3897"/>
              </a:lnTo>
              <a:lnTo>
                <a:pt x="2789" y="3877"/>
              </a:lnTo>
              <a:lnTo>
                <a:pt x="2789" y="3877"/>
              </a:lnTo>
              <a:lnTo>
                <a:pt x="2789" y="3877"/>
              </a:lnTo>
              <a:lnTo>
                <a:pt x="2768" y="3877"/>
              </a:lnTo>
              <a:lnTo>
                <a:pt x="2768" y="3877"/>
              </a:lnTo>
              <a:lnTo>
                <a:pt x="2768" y="3877"/>
              </a:lnTo>
              <a:lnTo>
                <a:pt x="2748" y="3877"/>
              </a:lnTo>
              <a:lnTo>
                <a:pt x="2748" y="3877"/>
              </a:lnTo>
              <a:lnTo>
                <a:pt x="2748" y="3877"/>
              </a:lnTo>
              <a:lnTo>
                <a:pt x="2727" y="3897"/>
              </a:lnTo>
              <a:lnTo>
                <a:pt x="2727" y="3897"/>
              </a:lnTo>
              <a:lnTo>
                <a:pt x="2707" y="3897"/>
              </a:lnTo>
              <a:lnTo>
                <a:pt x="2707" y="3897"/>
              </a:lnTo>
              <a:lnTo>
                <a:pt x="2686" y="3918"/>
              </a:lnTo>
              <a:lnTo>
                <a:pt x="2686" y="3918"/>
              </a:lnTo>
              <a:lnTo>
                <a:pt x="2666" y="3918"/>
              </a:lnTo>
              <a:lnTo>
                <a:pt x="2625" y="3938"/>
              </a:lnTo>
              <a:lnTo>
                <a:pt x="2604" y="3938"/>
              </a:lnTo>
              <a:lnTo>
                <a:pt x="2604" y="3938"/>
              </a:lnTo>
              <a:lnTo>
                <a:pt x="2584" y="3959"/>
              </a:lnTo>
              <a:lnTo>
                <a:pt x="2563" y="3959"/>
              </a:lnTo>
              <a:lnTo>
                <a:pt x="2543" y="3959"/>
              </a:lnTo>
              <a:lnTo>
                <a:pt x="2502" y="3959"/>
              </a:lnTo>
              <a:lnTo>
                <a:pt x="2502" y="3959"/>
              </a:lnTo>
              <a:lnTo>
                <a:pt x="2481" y="3959"/>
              </a:lnTo>
              <a:lnTo>
                <a:pt x="2481" y="3959"/>
              </a:lnTo>
              <a:lnTo>
                <a:pt x="2481" y="3959"/>
              </a:lnTo>
              <a:lnTo>
                <a:pt x="2461" y="3959"/>
              </a:lnTo>
              <a:lnTo>
                <a:pt x="2461" y="3959"/>
              </a:lnTo>
              <a:lnTo>
                <a:pt x="2440" y="3959"/>
              </a:lnTo>
              <a:lnTo>
                <a:pt x="2420" y="3959"/>
              </a:lnTo>
              <a:lnTo>
                <a:pt x="2420" y="3959"/>
              </a:lnTo>
              <a:lnTo>
                <a:pt x="2420" y="3979"/>
              </a:lnTo>
              <a:lnTo>
                <a:pt x="2399" y="3979"/>
              </a:lnTo>
              <a:lnTo>
                <a:pt x="2379" y="3979"/>
              </a:lnTo>
              <a:lnTo>
                <a:pt x="2379" y="3979"/>
              </a:lnTo>
              <a:lnTo>
                <a:pt x="2358" y="3979"/>
              </a:lnTo>
              <a:lnTo>
                <a:pt x="2358" y="3979"/>
              </a:lnTo>
              <a:lnTo>
                <a:pt x="2358" y="3979"/>
              </a:lnTo>
              <a:lnTo>
                <a:pt x="2358" y="3979"/>
              </a:lnTo>
              <a:lnTo>
                <a:pt x="2358" y="3979"/>
              </a:lnTo>
              <a:lnTo>
                <a:pt x="2358" y="3979"/>
              </a:lnTo>
              <a:lnTo>
                <a:pt x="2338" y="3979"/>
              </a:lnTo>
              <a:lnTo>
                <a:pt x="2317" y="3979"/>
              </a:lnTo>
              <a:lnTo>
                <a:pt x="2317" y="3959"/>
              </a:lnTo>
              <a:lnTo>
                <a:pt x="2296" y="3959"/>
              </a:lnTo>
              <a:lnTo>
                <a:pt x="2296" y="3959"/>
              </a:lnTo>
              <a:lnTo>
                <a:pt x="2296" y="3959"/>
              </a:lnTo>
              <a:lnTo>
                <a:pt x="2296" y="3938"/>
              </a:lnTo>
              <a:lnTo>
                <a:pt x="2296" y="3938"/>
              </a:lnTo>
              <a:lnTo>
                <a:pt x="2276" y="3938"/>
              </a:lnTo>
              <a:lnTo>
                <a:pt x="2235" y="3938"/>
              </a:lnTo>
              <a:lnTo>
                <a:pt x="2235" y="3918"/>
              </a:lnTo>
              <a:lnTo>
                <a:pt x="2235" y="3918"/>
              </a:lnTo>
              <a:lnTo>
                <a:pt x="2235" y="3897"/>
              </a:lnTo>
              <a:lnTo>
                <a:pt x="2235" y="3897"/>
              </a:lnTo>
              <a:lnTo>
                <a:pt x="2214" y="3897"/>
              </a:lnTo>
              <a:lnTo>
                <a:pt x="2214" y="3897"/>
              </a:lnTo>
              <a:lnTo>
                <a:pt x="2214" y="3897"/>
              </a:lnTo>
              <a:lnTo>
                <a:pt x="2214" y="3877"/>
              </a:lnTo>
              <a:lnTo>
                <a:pt x="2214" y="3877"/>
              </a:lnTo>
              <a:lnTo>
                <a:pt x="2214" y="3877"/>
              </a:lnTo>
              <a:lnTo>
                <a:pt x="2214" y="3897"/>
              </a:lnTo>
              <a:lnTo>
                <a:pt x="2194" y="3897"/>
              </a:lnTo>
              <a:lnTo>
                <a:pt x="2194" y="3897"/>
              </a:lnTo>
              <a:lnTo>
                <a:pt x="2194" y="3897"/>
              </a:lnTo>
              <a:lnTo>
                <a:pt x="2194" y="3897"/>
              </a:lnTo>
              <a:lnTo>
                <a:pt x="2194" y="3897"/>
              </a:lnTo>
              <a:lnTo>
                <a:pt x="2173" y="3897"/>
              </a:lnTo>
              <a:lnTo>
                <a:pt x="2173" y="3897"/>
              </a:lnTo>
              <a:lnTo>
                <a:pt x="2153" y="3897"/>
              </a:lnTo>
              <a:lnTo>
                <a:pt x="2153" y="3897"/>
              </a:lnTo>
              <a:lnTo>
                <a:pt x="2153" y="3897"/>
              </a:lnTo>
              <a:lnTo>
                <a:pt x="2132" y="3897"/>
              </a:lnTo>
              <a:lnTo>
                <a:pt x="2132" y="3897"/>
              </a:lnTo>
              <a:lnTo>
                <a:pt x="2132" y="3897"/>
              </a:lnTo>
              <a:lnTo>
                <a:pt x="2132" y="3918"/>
              </a:lnTo>
              <a:lnTo>
                <a:pt x="2132" y="3918"/>
              </a:lnTo>
              <a:lnTo>
                <a:pt x="2132" y="3918"/>
              </a:lnTo>
              <a:lnTo>
                <a:pt x="2132" y="3938"/>
              </a:lnTo>
              <a:lnTo>
                <a:pt x="2132" y="3938"/>
              </a:lnTo>
              <a:lnTo>
                <a:pt x="2132" y="3938"/>
              </a:lnTo>
              <a:lnTo>
                <a:pt x="2132" y="3938"/>
              </a:lnTo>
              <a:lnTo>
                <a:pt x="2132" y="3938"/>
              </a:lnTo>
              <a:lnTo>
                <a:pt x="2132" y="3938"/>
              </a:lnTo>
              <a:lnTo>
                <a:pt x="2112" y="3959"/>
              </a:lnTo>
              <a:lnTo>
                <a:pt x="2092" y="3979"/>
              </a:lnTo>
              <a:lnTo>
                <a:pt x="2071" y="3979"/>
              </a:lnTo>
              <a:lnTo>
                <a:pt x="2071" y="3959"/>
              </a:lnTo>
              <a:lnTo>
                <a:pt x="2071" y="3959"/>
              </a:lnTo>
              <a:lnTo>
                <a:pt x="2050" y="3959"/>
              </a:lnTo>
              <a:lnTo>
                <a:pt x="2050" y="3959"/>
              </a:lnTo>
              <a:lnTo>
                <a:pt x="2050" y="3959"/>
              </a:lnTo>
              <a:lnTo>
                <a:pt x="2030" y="3938"/>
              </a:lnTo>
              <a:lnTo>
                <a:pt x="2030" y="3918"/>
              </a:lnTo>
              <a:lnTo>
                <a:pt x="2030" y="3918"/>
              </a:lnTo>
              <a:lnTo>
                <a:pt x="2010" y="3918"/>
              </a:lnTo>
              <a:lnTo>
                <a:pt x="2010" y="3918"/>
              </a:lnTo>
              <a:lnTo>
                <a:pt x="2010" y="3897"/>
              </a:lnTo>
              <a:lnTo>
                <a:pt x="2010" y="3918"/>
              </a:lnTo>
              <a:lnTo>
                <a:pt x="2010" y="3918"/>
              </a:lnTo>
              <a:lnTo>
                <a:pt x="2010" y="3938"/>
              </a:lnTo>
              <a:lnTo>
                <a:pt x="2010" y="3938"/>
              </a:lnTo>
              <a:lnTo>
                <a:pt x="2010" y="3938"/>
              </a:lnTo>
              <a:lnTo>
                <a:pt x="1989" y="3938"/>
              </a:lnTo>
              <a:lnTo>
                <a:pt x="1989" y="3938"/>
              </a:lnTo>
              <a:lnTo>
                <a:pt x="1989" y="3938"/>
              </a:lnTo>
              <a:lnTo>
                <a:pt x="1989" y="3938"/>
              </a:lnTo>
              <a:lnTo>
                <a:pt x="1989" y="3959"/>
              </a:lnTo>
              <a:lnTo>
                <a:pt x="1968" y="3959"/>
              </a:lnTo>
              <a:lnTo>
                <a:pt x="1968" y="3959"/>
              </a:lnTo>
              <a:lnTo>
                <a:pt x="1948" y="3959"/>
              </a:lnTo>
              <a:lnTo>
                <a:pt x="1948" y="3979"/>
              </a:lnTo>
              <a:lnTo>
                <a:pt x="1928" y="3979"/>
              </a:lnTo>
              <a:lnTo>
                <a:pt x="1928" y="3979"/>
              </a:lnTo>
              <a:lnTo>
                <a:pt x="1928" y="4000"/>
              </a:lnTo>
              <a:lnTo>
                <a:pt x="1928" y="4000"/>
              </a:lnTo>
              <a:lnTo>
                <a:pt x="1928" y="4000"/>
              </a:lnTo>
              <a:lnTo>
                <a:pt x="1928" y="4021"/>
              </a:lnTo>
              <a:lnTo>
                <a:pt x="1928" y="4021"/>
              </a:lnTo>
              <a:lnTo>
                <a:pt x="1928" y="4021"/>
              </a:lnTo>
              <a:lnTo>
                <a:pt x="1928" y="4041"/>
              </a:lnTo>
              <a:lnTo>
                <a:pt x="1928" y="4041"/>
              </a:lnTo>
              <a:lnTo>
                <a:pt x="1928" y="4041"/>
              </a:lnTo>
              <a:lnTo>
                <a:pt x="1928" y="4041"/>
              </a:lnTo>
              <a:lnTo>
                <a:pt x="1928" y="4041"/>
              </a:lnTo>
              <a:lnTo>
                <a:pt x="1928" y="4061"/>
              </a:lnTo>
              <a:lnTo>
                <a:pt x="1928" y="4061"/>
              </a:lnTo>
              <a:lnTo>
                <a:pt x="1928" y="4061"/>
              </a:lnTo>
              <a:lnTo>
                <a:pt x="1928" y="4061"/>
              </a:lnTo>
              <a:lnTo>
                <a:pt x="1928" y="4061"/>
              </a:lnTo>
              <a:lnTo>
                <a:pt x="1928" y="4082"/>
              </a:lnTo>
              <a:lnTo>
                <a:pt x="1928" y="4061"/>
              </a:lnTo>
              <a:lnTo>
                <a:pt x="1907" y="4082"/>
              </a:lnTo>
              <a:lnTo>
                <a:pt x="1907" y="4082"/>
              </a:lnTo>
              <a:lnTo>
                <a:pt x="1907" y="4082"/>
              </a:lnTo>
              <a:lnTo>
                <a:pt x="1928" y="4082"/>
              </a:lnTo>
              <a:lnTo>
                <a:pt x="1928" y="4103"/>
              </a:lnTo>
              <a:lnTo>
                <a:pt x="1928" y="4103"/>
              </a:lnTo>
              <a:lnTo>
                <a:pt x="1928" y="4103"/>
              </a:lnTo>
              <a:lnTo>
                <a:pt x="1928" y="4103"/>
              </a:lnTo>
              <a:lnTo>
                <a:pt x="1928" y="4123"/>
              </a:lnTo>
              <a:lnTo>
                <a:pt x="1928" y="4123"/>
              </a:lnTo>
              <a:lnTo>
                <a:pt x="1948" y="4143"/>
              </a:lnTo>
              <a:lnTo>
                <a:pt x="1948" y="4143"/>
              </a:lnTo>
              <a:lnTo>
                <a:pt x="1968" y="4143"/>
              </a:lnTo>
              <a:lnTo>
                <a:pt x="1968" y="4143"/>
              </a:lnTo>
              <a:lnTo>
                <a:pt x="1968" y="4143"/>
              </a:lnTo>
              <a:lnTo>
                <a:pt x="1989" y="4164"/>
              </a:lnTo>
              <a:lnTo>
                <a:pt x="1989" y="4185"/>
              </a:lnTo>
              <a:lnTo>
                <a:pt x="2010" y="4185"/>
              </a:lnTo>
              <a:lnTo>
                <a:pt x="2030" y="4164"/>
              </a:lnTo>
              <a:lnTo>
                <a:pt x="2071" y="4164"/>
              </a:lnTo>
              <a:lnTo>
                <a:pt x="2092" y="4164"/>
              </a:lnTo>
              <a:lnTo>
                <a:pt x="2112" y="4185"/>
              </a:lnTo>
              <a:lnTo>
                <a:pt x="2112" y="4185"/>
              </a:lnTo>
              <a:lnTo>
                <a:pt x="2112" y="4185"/>
              </a:lnTo>
              <a:lnTo>
                <a:pt x="2112" y="4205"/>
              </a:lnTo>
              <a:lnTo>
                <a:pt x="2112" y="4205"/>
              </a:lnTo>
              <a:lnTo>
                <a:pt x="2132" y="4205"/>
              </a:lnTo>
              <a:lnTo>
                <a:pt x="2132" y="4205"/>
              </a:lnTo>
              <a:lnTo>
                <a:pt x="2132" y="4205"/>
              </a:lnTo>
              <a:lnTo>
                <a:pt x="2173" y="4205"/>
              </a:lnTo>
              <a:lnTo>
                <a:pt x="2173" y="4205"/>
              </a:lnTo>
              <a:lnTo>
                <a:pt x="2173" y="4205"/>
              </a:lnTo>
              <a:lnTo>
                <a:pt x="2173" y="4205"/>
              </a:lnTo>
              <a:lnTo>
                <a:pt x="2194" y="4225"/>
              </a:lnTo>
              <a:lnTo>
                <a:pt x="2194" y="4225"/>
              </a:lnTo>
              <a:lnTo>
                <a:pt x="2194" y="4225"/>
              </a:lnTo>
              <a:lnTo>
                <a:pt x="2194" y="4225"/>
              </a:lnTo>
              <a:lnTo>
                <a:pt x="2194" y="4225"/>
              </a:lnTo>
              <a:lnTo>
                <a:pt x="2214" y="4246"/>
              </a:lnTo>
              <a:lnTo>
                <a:pt x="2214" y="4246"/>
              </a:lnTo>
              <a:lnTo>
                <a:pt x="2214" y="4246"/>
              </a:lnTo>
              <a:lnTo>
                <a:pt x="2214" y="4246"/>
              </a:lnTo>
              <a:lnTo>
                <a:pt x="2235" y="4267"/>
              </a:lnTo>
              <a:lnTo>
                <a:pt x="2256" y="4267"/>
              </a:lnTo>
              <a:lnTo>
                <a:pt x="2256" y="4287"/>
              </a:lnTo>
              <a:lnTo>
                <a:pt x="2276" y="4287"/>
              </a:lnTo>
              <a:lnTo>
                <a:pt x="2296" y="4287"/>
              </a:lnTo>
              <a:lnTo>
                <a:pt x="2296" y="4287"/>
              </a:lnTo>
              <a:lnTo>
                <a:pt x="2317" y="4287"/>
              </a:lnTo>
              <a:lnTo>
                <a:pt x="2317" y="4307"/>
              </a:lnTo>
              <a:lnTo>
                <a:pt x="2358" y="4328"/>
              </a:lnTo>
              <a:lnTo>
                <a:pt x="2379" y="4328"/>
              </a:lnTo>
              <a:lnTo>
                <a:pt x="2379" y="4349"/>
              </a:lnTo>
              <a:lnTo>
                <a:pt x="2399" y="4349"/>
              </a:lnTo>
              <a:lnTo>
                <a:pt x="2420" y="4349"/>
              </a:lnTo>
              <a:lnTo>
                <a:pt x="2440" y="4369"/>
              </a:lnTo>
              <a:lnTo>
                <a:pt x="2440" y="4369"/>
              </a:lnTo>
              <a:lnTo>
                <a:pt x="2461" y="4369"/>
              </a:lnTo>
              <a:lnTo>
                <a:pt x="2461" y="4369"/>
              </a:lnTo>
              <a:lnTo>
                <a:pt x="2461" y="4369"/>
              </a:lnTo>
              <a:lnTo>
                <a:pt x="2502" y="4349"/>
              </a:lnTo>
              <a:lnTo>
                <a:pt x="2522" y="4349"/>
              </a:lnTo>
              <a:lnTo>
                <a:pt x="2543" y="4369"/>
              </a:lnTo>
              <a:lnTo>
                <a:pt x="2563" y="4389"/>
              </a:lnTo>
              <a:lnTo>
                <a:pt x="2604" y="4410"/>
              </a:lnTo>
              <a:lnTo>
                <a:pt x="2604" y="4431"/>
              </a:lnTo>
              <a:lnTo>
                <a:pt x="2645" y="4492"/>
              </a:lnTo>
              <a:lnTo>
                <a:pt x="2645" y="4492"/>
              </a:lnTo>
              <a:lnTo>
                <a:pt x="2666" y="4492"/>
              </a:lnTo>
              <a:lnTo>
                <a:pt x="2686" y="4492"/>
              </a:lnTo>
              <a:lnTo>
                <a:pt x="2686" y="4492"/>
              </a:lnTo>
              <a:lnTo>
                <a:pt x="2707" y="4513"/>
              </a:lnTo>
              <a:lnTo>
                <a:pt x="2707" y="4513"/>
              </a:lnTo>
              <a:lnTo>
                <a:pt x="2707" y="4513"/>
              </a:lnTo>
              <a:lnTo>
                <a:pt x="2727" y="4513"/>
              </a:lnTo>
              <a:lnTo>
                <a:pt x="2748" y="4533"/>
              </a:lnTo>
              <a:lnTo>
                <a:pt x="2748" y="4513"/>
              </a:lnTo>
              <a:lnTo>
                <a:pt x="2748" y="4513"/>
              </a:lnTo>
              <a:lnTo>
                <a:pt x="2748" y="4533"/>
              </a:lnTo>
              <a:lnTo>
                <a:pt x="2768" y="4513"/>
              </a:lnTo>
              <a:lnTo>
                <a:pt x="2789" y="4513"/>
              </a:lnTo>
              <a:lnTo>
                <a:pt x="2789" y="4513"/>
              </a:lnTo>
              <a:lnTo>
                <a:pt x="2809" y="4533"/>
              </a:lnTo>
              <a:lnTo>
                <a:pt x="2830" y="4533"/>
              </a:lnTo>
              <a:lnTo>
                <a:pt x="2830" y="4533"/>
              </a:lnTo>
              <a:lnTo>
                <a:pt x="2830" y="4513"/>
              </a:lnTo>
              <a:lnTo>
                <a:pt x="2830" y="4513"/>
              </a:lnTo>
              <a:lnTo>
                <a:pt x="2830" y="4513"/>
              </a:lnTo>
              <a:lnTo>
                <a:pt x="2830" y="4533"/>
              </a:lnTo>
              <a:lnTo>
                <a:pt x="2850" y="4533"/>
              </a:lnTo>
              <a:lnTo>
                <a:pt x="2850" y="4533"/>
              </a:lnTo>
              <a:lnTo>
                <a:pt x="2850" y="4533"/>
              </a:lnTo>
              <a:lnTo>
                <a:pt x="2871" y="4533"/>
              </a:lnTo>
              <a:lnTo>
                <a:pt x="2871" y="4533"/>
              </a:lnTo>
              <a:lnTo>
                <a:pt x="2871" y="4533"/>
              </a:lnTo>
              <a:lnTo>
                <a:pt x="2871" y="4533"/>
              </a:lnTo>
              <a:lnTo>
                <a:pt x="2871" y="4492"/>
              </a:lnTo>
              <a:lnTo>
                <a:pt x="2850" y="4492"/>
              </a:lnTo>
              <a:lnTo>
                <a:pt x="2850" y="4471"/>
              </a:lnTo>
              <a:lnTo>
                <a:pt x="2871" y="4471"/>
              </a:lnTo>
              <a:lnTo>
                <a:pt x="2871" y="4471"/>
              </a:lnTo>
              <a:lnTo>
                <a:pt x="2871" y="4431"/>
              </a:lnTo>
              <a:lnTo>
                <a:pt x="2891" y="4410"/>
              </a:lnTo>
              <a:lnTo>
                <a:pt x="2891" y="4410"/>
              </a:lnTo>
              <a:lnTo>
                <a:pt x="2891" y="4410"/>
              </a:lnTo>
              <a:lnTo>
                <a:pt x="2891" y="4410"/>
              </a:lnTo>
              <a:lnTo>
                <a:pt x="2912" y="4389"/>
              </a:lnTo>
              <a:lnTo>
                <a:pt x="2912" y="4389"/>
              </a:lnTo>
              <a:lnTo>
                <a:pt x="2912" y="4389"/>
              </a:lnTo>
              <a:lnTo>
                <a:pt x="2912" y="4389"/>
              </a:lnTo>
              <a:lnTo>
                <a:pt x="2912" y="4389"/>
              </a:lnTo>
              <a:lnTo>
                <a:pt x="2912" y="4389"/>
              </a:lnTo>
              <a:lnTo>
                <a:pt x="2912" y="4389"/>
              </a:lnTo>
              <a:lnTo>
                <a:pt x="2933" y="4369"/>
              </a:lnTo>
              <a:lnTo>
                <a:pt x="2933" y="4369"/>
              </a:lnTo>
              <a:lnTo>
                <a:pt x="2933" y="4389"/>
              </a:lnTo>
              <a:lnTo>
                <a:pt x="2933" y="4389"/>
              </a:lnTo>
              <a:lnTo>
                <a:pt x="2933" y="4389"/>
              </a:lnTo>
              <a:lnTo>
                <a:pt x="2933" y="4369"/>
              </a:lnTo>
              <a:lnTo>
                <a:pt x="2933" y="4369"/>
              </a:lnTo>
              <a:lnTo>
                <a:pt x="2933" y="4369"/>
              </a:lnTo>
              <a:lnTo>
                <a:pt x="2912" y="4369"/>
              </a:lnTo>
              <a:lnTo>
                <a:pt x="2912" y="4369"/>
              </a:lnTo>
              <a:lnTo>
                <a:pt x="2912" y="4369"/>
              </a:lnTo>
              <a:lnTo>
                <a:pt x="2912" y="4349"/>
              </a:lnTo>
              <a:lnTo>
                <a:pt x="2933" y="4349"/>
              </a:lnTo>
              <a:lnTo>
                <a:pt x="2933" y="4349"/>
              </a:lnTo>
              <a:lnTo>
                <a:pt x="2933" y="4349"/>
              </a:lnTo>
              <a:lnTo>
                <a:pt x="2912" y="4349"/>
              </a:lnTo>
              <a:lnTo>
                <a:pt x="2912" y="4328"/>
              </a:lnTo>
              <a:lnTo>
                <a:pt x="2912" y="4328"/>
              </a:lnTo>
              <a:lnTo>
                <a:pt x="2891" y="4328"/>
              </a:lnTo>
              <a:lnTo>
                <a:pt x="2891" y="4328"/>
              </a:lnTo>
              <a:lnTo>
                <a:pt x="2912" y="4328"/>
              </a:lnTo>
              <a:lnTo>
                <a:pt x="2912" y="4307"/>
              </a:lnTo>
              <a:lnTo>
                <a:pt x="2891" y="4307"/>
              </a:lnTo>
              <a:lnTo>
                <a:pt x="2891" y="4328"/>
              </a:lnTo>
              <a:lnTo>
                <a:pt x="2891" y="4307"/>
              </a:lnTo>
              <a:lnTo>
                <a:pt x="2871" y="4287"/>
              </a:lnTo>
              <a:lnTo>
                <a:pt x="2891" y="4287"/>
              </a:lnTo>
              <a:lnTo>
                <a:pt x="2891" y="4287"/>
              </a:lnTo>
              <a:lnTo>
                <a:pt x="2891" y="4287"/>
              </a:lnTo>
              <a:lnTo>
                <a:pt x="2891" y="4287"/>
              </a:lnTo>
              <a:lnTo>
                <a:pt x="2891" y="4287"/>
              </a:lnTo>
              <a:lnTo>
                <a:pt x="2891" y="4287"/>
              </a:lnTo>
              <a:lnTo>
                <a:pt x="2891" y="4287"/>
              </a:lnTo>
              <a:lnTo>
                <a:pt x="2891" y="4287"/>
              </a:lnTo>
              <a:lnTo>
                <a:pt x="2891" y="4287"/>
              </a:lnTo>
              <a:lnTo>
                <a:pt x="2912" y="4287"/>
              </a:lnTo>
              <a:lnTo>
                <a:pt x="2912" y="4267"/>
              </a:lnTo>
              <a:lnTo>
                <a:pt x="2891" y="4267"/>
              </a:lnTo>
              <a:lnTo>
                <a:pt x="2891" y="4267"/>
              </a:lnTo>
              <a:lnTo>
                <a:pt x="2871" y="4267"/>
              </a:lnTo>
              <a:lnTo>
                <a:pt x="2850" y="4246"/>
              </a:lnTo>
              <a:lnTo>
                <a:pt x="2850" y="4246"/>
              </a:lnTo>
              <a:lnTo>
                <a:pt x="2850" y="4246"/>
              </a:lnTo>
              <a:lnTo>
                <a:pt x="2850" y="4225"/>
              </a:lnTo>
              <a:lnTo>
                <a:pt x="2850" y="4185"/>
              </a:lnTo>
              <a:lnTo>
                <a:pt x="2850" y="4185"/>
              </a:lnTo>
              <a:lnTo>
                <a:pt x="2850" y="4164"/>
              </a:lnTo>
              <a:lnTo>
                <a:pt x="2850" y="4164"/>
              </a:lnTo>
              <a:lnTo>
                <a:pt x="2871" y="4143"/>
              </a:lnTo>
              <a:lnTo>
                <a:pt x="2871" y="4123"/>
              </a:lnTo>
              <a:lnTo>
                <a:pt x="2871" y="4123"/>
              </a:lnTo>
              <a:lnTo>
                <a:pt x="2871" y="4103"/>
              </a:lnTo>
              <a:lnTo>
                <a:pt x="2871" y="4103"/>
              </a:lnTo>
              <a:lnTo>
                <a:pt x="2871" y="4082"/>
              </a:lnTo>
              <a:lnTo>
                <a:pt x="2871" y="4082"/>
              </a:lnTo>
              <a:lnTo>
                <a:pt x="2871" y="4082"/>
              </a:lnTo>
              <a:lnTo>
                <a:pt x="2871" y="4082"/>
              </a:lnTo>
              <a:lnTo>
                <a:pt x="2871" y="4061"/>
              </a:lnTo>
              <a:lnTo>
                <a:pt x="2871" y="4061"/>
              </a:lnTo>
              <a:lnTo>
                <a:pt x="2871" y="4061"/>
              </a:lnTo>
              <a:lnTo>
                <a:pt x="2891" y="4041"/>
              </a:lnTo>
              <a:lnTo>
                <a:pt x="2891" y="4041"/>
              </a:lnTo>
              <a:lnTo>
                <a:pt x="2891" y="4021"/>
              </a:lnTo>
              <a:lnTo>
                <a:pt x="2912" y="4000"/>
              </a:lnTo>
              <a:lnTo>
                <a:pt x="2933" y="3959"/>
              </a:lnTo>
              <a:lnTo>
                <a:pt x="2973" y="3918"/>
              </a:lnTo>
              <a:lnTo>
                <a:pt x="2973" y="3877"/>
              </a:lnTo>
              <a:lnTo>
                <a:pt x="2994" y="3856"/>
              </a:lnTo>
              <a:lnTo>
                <a:pt x="2994" y="3856"/>
              </a:lnTo>
              <a:lnTo>
                <a:pt x="2994" y="3856"/>
              </a:lnTo>
              <a:lnTo>
                <a:pt x="2994" y="3836"/>
              </a:lnTo>
              <a:lnTo>
                <a:pt x="2994" y="3836"/>
              </a:lnTo>
              <a:lnTo>
                <a:pt x="3015" y="3836"/>
              </a:lnTo>
              <a:close/>
              <a:moveTo>
                <a:pt x="2768" y="3774"/>
              </a:moveTo>
              <a:lnTo>
                <a:pt x="2768" y="3774"/>
              </a:lnTo>
              <a:lnTo>
                <a:pt x="2768" y="3774"/>
              </a:lnTo>
              <a:lnTo>
                <a:pt x="2768" y="3795"/>
              </a:lnTo>
              <a:lnTo>
                <a:pt x="2789" y="3795"/>
              </a:lnTo>
              <a:lnTo>
                <a:pt x="2789" y="3795"/>
              </a:lnTo>
              <a:lnTo>
                <a:pt x="2789" y="3795"/>
              </a:lnTo>
              <a:lnTo>
                <a:pt x="2789" y="3795"/>
              </a:lnTo>
              <a:lnTo>
                <a:pt x="2789" y="3774"/>
              </a:lnTo>
              <a:lnTo>
                <a:pt x="2789" y="3774"/>
              </a:lnTo>
              <a:lnTo>
                <a:pt x="2768" y="3774"/>
              </a:lnTo>
              <a:close/>
              <a:moveTo>
                <a:pt x="2768" y="3733"/>
              </a:moveTo>
              <a:lnTo>
                <a:pt x="2768" y="3733"/>
              </a:lnTo>
              <a:lnTo>
                <a:pt x="2748" y="3733"/>
              </a:lnTo>
              <a:lnTo>
                <a:pt x="2748" y="3733"/>
              </a:lnTo>
              <a:lnTo>
                <a:pt x="2748" y="3754"/>
              </a:lnTo>
              <a:lnTo>
                <a:pt x="2748" y="3754"/>
              </a:lnTo>
              <a:lnTo>
                <a:pt x="2768" y="3754"/>
              </a:lnTo>
              <a:lnTo>
                <a:pt x="2768" y="3754"/>
              </a:lnTo>
              <a:lnTo>
                <a:pt x="2768" y="3754"/>
              </a:lnTo>
              <a:lnTo>
                <a:pt x="2768" y="3754"/>
              </a:lnTo>
              <a:lnTo>
                <a:pt x="2768" y="3754"/>
              </a:lnTo>
              <a:lnTo>
                <a:pt x="2768" y="3754"/>
              </a:lnTo>
              <a:lnTo>
                <a:pt x="2768" y="3754"/>
              </a:lnTo>
              <a:lnTo>
                <a:pt x="2768" y="3754"/>
              </a:lnTo>
              <a:lnTo>
                <a:pt x="2789" y="3754"/>
              </a:lnTo>
              <a:lnTo>
                <a:pt x="2789" y="3733"/>
              </a:lnTo>
              <a:lnTo>
                <a:pt x="2768" y="3733"/>
              </a:lnTo>
              <a:close/>
              <a:moveTo>
                <a:pt x="2563" y="3733"/>
              </a:moveTo>
              <a:lnTo>
                <a:pt x="2563" y="3733"/>
              </a:lnTo>
              <a:close/>
              <a:moveTo>
                <a:pt x="2748" y="3713"/>
              </a:moveTo>
              <a:lnTo>
                <a:pt x="2748" y="3713"/>
              </a:lnTo>
              <a:lnTo>
                <a:pt x="2748" y="3713"/>
              </a:lnTo>
              <a:lnTo>
                <a:pt x="2748" y="3713"/>
              </a:lnTo>
              <a:lnTo>
                <a:pt x="2748" y="3713"/>
              </a:lnTo>
              <a:lnTo>
                <a:pt x="2748" y="3713"/>
              </a:lnTo>
              <a:lnTo>
                <a:pt x="2727" y="3713"/>
              </a:lnTo>
              <a:lnTo>
                <a:pt x="2727" y="3713"/>
              </a:lnTo>
              <a:lnTo>
                <a:pt x="2707" y="3713"/>
              </a:lnTo>
              <a:lnTo>
                <a:pt x="2727" y="3713"/>
              </a:lnTo>
              <a:lnTo>
                <a:pt x="2748" y="3713"/>
              </a:lnTo>
              <a:close/>
              <a:moveTo>
                <a:pt x="2625" y="3713"/>
              </a:moveTo>
              <a:lnTo>
                <a:pt x="2645" y="3713"/>
              </a:lnTo>
              <a:lnTo>
                <a:pt x="2645" y="3713"/>
              </a:lnTo>
              <a:lnTo>
                <a:pt x="2645" y="3713"/>
              </a:lnTo>
              <a:lnTo>
                <a:pt x="2645" y="3713"/>
              </a:lnTo>
              <a:lnTo>
                <a:pt x="2645" y="3713"/>
              </a:lnTo>
              <a:lnTo>
                <a:pt x="2625" y="3713"/>
              </a:lnTo>
              <a:close/>
              <a:moveTo>
                <a:pt x="2153" y="3672"/>
              </a:moveTo>
              <a:lnTo>
                <a:pt x="2173" y="3672"/>
              </a:lnTo>
              <a:lnTo>
                <a:pt x="2173" y="3672"/>
              </a:lnTo>
              <a:lnTo>
                <a:pt x="2153" y="3672"/>
              </a:lnTo>
              <a:close/>
              <a:moveTo>
                <a:pt x="2850" y="3610"/>
              </a:moveTo>
              <a:lnTo>
                <a:pt x="2850" y="3610"/>
              </a:lnTo>
              <a:lnTo>
                <a:pt x="2850" y="3610"/>
              </a:lnTo>
              <a:lnTo>
                <a:pt x="2850" y="3610"/>
              </a:lnTo>
              <a:lnTo>
                <a:pt x="2850" y="3610"/>
              </a:lnTo>
              <a:lnTo>
                <a:pt x="2850" y="3610"/>
              </a:lnTo>
              <a:lnTo>
                <a:pt x="2850" y="3590"/>
              </a:lnTo>
              <a:lnTo>
                <a:pt x="2850" y="3590"/>
              </a:lnTo>
              <a:lnTo>
                <a:pt x="2850" y="3590"/>
              </a:lnTo>
              <a:lnTo>
                <a:pt x="2850" y="3590"/>
              </a:lnTo>
              <a:lnTo>
                <a:pt x="2850" y="3610"/>
              </a:lnTo>
              <a:close/>
              <a:moveTo>
                <a:pt x="553" y="3528"/>
              </a:moveTo>
              <a:lnTo>
                <a:pt x="553" y="3528"/>
              </a:lnTo>
              <a:lnTo>
                <a:pt x="553" y="3528"/>
              </a:lnTo>
              <a:lnTo>
                <a:pt x="553" y="3528"/>
              </a:lnTo>
              <a:lnTo>
                <a:pt x="553" y="3528"/>
              </a:lnTo>
              <a:lnTo>
                <a:pt x="553" y="3528"/>
              </a:lnTo>
              <a:lnTo>
                <a:pt x="533" y="3508"/>
              </a:lnTo>
              <a:lnTo>
                <a:pt x="533" y="3508"/>
              </a:lnTo>
              <a:lnTo>
                <a:pt x="533" y="3508"/>
              </a:lnTo>
              <a:lnTo>
                <a:pt x="512" y="3508"/>
              </a:lnTo>
              <a:lnTo>
                <a:pt x="512" y="3528"/>
              </a:lnTo>
              <a:lnTo>
                <a:pt x="512" y="3528"/>
              </a:lnTo>
              <a:lnTo>
                <a:pt x="512" y="3528"/>
              </a:lnTo>
              <a:lnTo>
                <a:pt x="512" y="3528"/>
              </a:lnTo>
              <a:lnTo>
                <a:pt x="512" y="3528"/>
              </a:lnTo>
              <a:lnTo>
                <a:pt x="512" y="3549"/>
              </a:lnTo>
              <a:lnTo>
                <a:pt x="533" y="3569"/>
              </a:lnTo>
              <a:lnTo>
                <a:pt x="533" y="3569"/>
              </a:lnTo>
              <a:lnTo>
                <a:pt x="533" y="3569"/>
              </a:lnTo>
              <a:lnTo>
                <a:pt x="533" y="3569"/>
              </a:lnTo>
              <a:lnTo>
                <a:pt x="533" y="3569"/>
              </a:lnTo>
              <a:lnTo>
                <a:pt x="533" y="3569"/>
              </a:lnTo>
              <a:lnTo>
                <a:pt x="533" y="3569"/>
              </a:lnTo>
              <a:lnTo>
                <a:pt x="533" y="3569"/>
              </a:lnTo>
              <a:lnTo>
                <a:pt x="553" y="3549"/>
              </a:lnTo>
              <a:lnTo>
                <a:pt x="553" y="3549"/>
              </a:lnTo>
              <a:lnTo>
                <a:pt x="553" y="3549"/>
              </a:lnTo>
              <a:lnTo>
                <a:pt x="553" y="3528"/>
              </a:lnTo>
              <a:close/>
              <a:moveTo>
                <a:pt x="491" y="3467"/>
              </a:moveTo>
              <a:lnTo>
                <a:pt x="491" y="3487"/>
              </a:lnTo>
              <a:lnTo>
                <a:pt x="471" y="3487"/>
              </a:lnTo>
              <a:lnTo>
                <a:pt x="471" y="3487"/>
              </a:lnTo>
              <a:lnTo>
                <a:pt x="471" y="3487"/>
              </a:lnTo>
              <a:lnTo>
                <a:pt x="471" y="3508"/>
              </a:lnTo>
              <a:lnTo>
                <a:pt x="471" y="3508"/>
              </a:lnTo>
              <a:lnTo>
                <a:pt x="471" y="3508"/>
              </a:lnTo>
              <a:lnTo>
                <a:pt x="471" y="3508"/>
              </a:lnTo>
              <a:lnTo>
                <a:pt x="491" y="3508"/>
              </a:lnTo>
              <a:lnTo>
                <a:pt x="491" y="3508"/>
              </a:lnTo>
              <a:lnTo>
                <a:pt x="491" y="3508"/>
              </a:lnTo>
              <a:lnTo>
                <a:pt x="491" y="3508"/>
              </a:lnTo>
              <a:lnTo>
                <a:pt x="491" y="3487"/>
              </a:lnTo>
              <a:lnTo>
                <a:pt x="491" y="3467"/>
              </a:lnTo>
              <a:close/>
              <a:moveTo>
                <a:pt x="2358" y="2790"/>
              </a:moveTo>
              <a:lnTo>
                <a:pt x="2358" y="2790"/>
              </a:lnTo>
              <a:lnTo>
                <a:pt x="2358" y="2790"/>
              </a:lnTo>
              <a:lnTo>
                <a:pt x="2358" y="2790"/>
              </a:lnTo>
              <a:lnTo>
                <a:pt x="2358" y="2790"/>
              </a:lnTo>
              <a:lnTo>
                <a:pt x="2379" y="2790"/>
              </a:lnTo>
              <a:lnTo>
                <a:pt x="2379" y="2790"/>
              </a:lnTo>
              <a:lnTo>
                <a:pt x="2379" y="2790"/>
              </a:lnTo>
              <a:lnTo>
                <a:pt x="2379" y="2790"/>
              </a:lnTo>
              <a:lnTo>
                <a:pt x="2399" y="2790"/>
              </a:lnTo>
              <a:lnTo>
                <a:pt x="2399" y="2790"/>
              </a:lnTo>
              <a:lnTo>
                <a:pt x="2399" y="2790"/>
              </a:lnTo>
              <a:lnTo>
                <a:pt x="2399" y="2790"/>
              </a:lnTo>
              <a:lnTo>
                <a:pt x="2399" y="2769"/>
              </a:lnTo>
              <a:lnTo>
                <a:pt x="2379" y="2769"/>
              </a:lnTo>
              <a:lnTo>
                <a:pt x="2358" y="2769"/>
              </a:lnTo>
              <a:lnTo>
                <a:pt x="2358" y="2769"/>
              </a:lnTo>
              <a:lnTo>
                <a:pt x="2358" y="2769"/>
              </a:lnTo>
              <a:lnTo>
                <a:pt x="2358" y="2769"/>
              </a:lnTo>
              <a:lnTo>
                <a:pt x="2358" y="2769"/>
              </a:lnTo>
              <a:lnTo>
                <a:pt x="2358" y="2790"/>
              </a:lnTo>
              <a:close/>
              <a:moveTo>
                <a:pt x="2214" y="2748"/>
              </a:moveTo>
              <a:lnTo>
                <a:pt x="2214" y="2769"/>
              </a:lnTo>
              <a:lnTo>
                <a:pt x="2214" y="2769"/>
              </a:lnTo>
              <a:lnTo>
                <a:pt x="2214" y="2769"/>
              </a:lnTo>
              <a:lnTo>
                <a:pt x="2214" y="2748"/>
              </a:lnTo>
              <a:close/>
              <a:moveTo>
                <a:pt x="491" y="2666"/>
              </a:moveTo>
              <a:lnTo>
                <a:pt x="491" y="2666"/>
              </a:lnTo>
              <a:lnTo>
                <a:pt x="491" y="2666"/>
              </a:lnTo>
              <a:lnTo>
                <a:pt x="491" y="2666"/>
              </a:lnTo>
              <a:lnTo>
                <a:pt x="491" y="2666"/>
              </a:lnTo>
              <a:lnTo>
                <a:pt x="471" y="2687"/>
              </a:lnTo>
              <a:lnTo>
                <a:pt x="471" y="2687"/>
              </a:lnTo>
              <a:lnTo>
                <a:pt x="471" y="2687"/>
              </a:lnTo>
              <a:lnTo>
                <a:pt x="491" y="2687"/>
              </a:lnTo>
              <a:lnTo>
                <a:pt x="491" y="2687"/>
              </a:lnTo>
              <a:lnTo>
                <a:pt x="491" y="2666"/>
              </a:lnTo>
              <a:lnTo>
                <a:pt x="491" y="2666"/>
              </a:lnTo>
              <a:lnTo>
                <a:pt x="512" y="2666"/>
              </a:lnTo>
              <a:lnTo>
                <a:pt x="512" y="2646"/>
              </a:lnTo>
              <a:lnTo>
                <a:pt x="533" y="2646"/>
              </a:lnTo>
              <a:lnTo>
                <a:pt x="512" y="2646"/>
              </a:lnTo>
              <a:lnTo>
                <a:pt x="512" y="2646"/>
              </a:lnTo>
              <a:lnTo>
                <a:pt x="512" y="2646"/>
              </a:lnTo>
              <a:lnTo>
                <a:pt x="512" y="2626"/>
              </a:lnTo>
              <a:lnTo>
                <a:pt x="512" y="2626"/>
              </a:lnTo>
              <a:lnTo>
                <a:pt x="512" y="2626"/>
              </a:lnTo>
              <a:lnTo>
                <a:pt x="512" y="2646"/>
              </a:lnTo>
              <a:lnTo>
                <a:pt x="512" y="2646"/>
              </a:lnTo>
              <a:lnTo>
                <a:pt x="512" y="2646"/>
              </a:lnTo>
              <a:lnTo>
                <a:pt x="512" y="2646"/>
              </a:lnTo>
              <a:lnTo>
                <a:pt x="491" y="2646"/>
              </a:lnTo>
              <a:lnTo>
                <a:pt x="491" y="2646"/>
              </a:lnTo>
              <a:lnTo>
                <a:pt x="491" y="2646"/>
              </a:lnTo>
              <a:lnTo>
                <a:pt x="491" y="2646"/>
              </a:lnTo>
              <a:lnTo>
                <a:pt x="491" y="2666"/>
              </a:lnTo>
              <a:close/>
              <a:moveTo>
                <a:pt x="881" y="2605"/>
              </a:moveTo>
              <a:lnTo>
                <a:pt x="881" y="2605"/>
              </a:lnTo>
              <a:lnTo>
                <a:pt x="881" y="2605"/>
              </a:lnTo>
              <a:lnTo>
                <a:pt x="902" y="2605"/>
              </a:lnTo>
              <a:lnTo>
                <a:pt x="902" y="2605"/>
              </a:lnTo>
              <a:lnTo>
                <a:pt x="902" y="2605"/>
              </a:lnTo>
              <a:lnTo>
                <a:pt x="902" y="2605"/>
              </a:lnTo>
              <a:lnTo>
                <a:pt x="902" y="2605"/>
              </a:lnTo>
              <a:lnTo>
                <a:pt x="902" y="2605"/>
              </a:lnTo>
              <a:lnTo>
                <a:pt x="902" y="2584"/>
              </a:lnTo>
              <a:lnTo>
                <a:pt x="902" y="2584"/>
              </a:lnTo>
              <a:lnTo>
                <a:pt x="902" y="2584"/>
              </a:lnTo>
              <a:lnTo>
                <a:pt x="902" y="2584"/>
              </a:lnTo>
              <a:lnTo>
                <a:pt x="902" y="2584"/>
              </a:lnTo>
              <a:lnTo>
                <a:pt x="881" y="2584"/>
              </a:lnTo>
              <a:lnTo>
                <a:pt x="881" y="2584"/>
              </a:lnTo>
              <a:lnTo>
                <a:pt x="881" y="2605"/>
              </a:lnTo>
              <a:close/>
              <a:moveTo>
                <a:pt x="881" y="2584"/>
              </a:moveTo>
              <a:lnTo>
                <a:pt x="881" y="2584"/>
              </a:lnTo>
              <a:lnTo>
                <a:pt x="881" y="2584"/>
              </a:lnTo>
              <a:lnTo>
                <a:pt x="881" y="2584"/>
              </a:lnTo>
              <a:lnTo>
                <a:pt x="881" y="2584"/>
              </a:lnTo>
              <a:lnTo>
                <a:pt x="881" y="2584"/>
              </a:lnTo>
              <a:lnTo>
                <a:pt x="881" y="2584"/>
              </a:lnTo>
              <a:lnTo>
                <a:pt x="881" y="2584"/>
              </a:lnTo>
              <a:lnTo>
                <a:pt x="861" y="2584"/>
              </a:lnTo>
              <a:lnTo>
                <a:pt x="861" y="2584"/>
              </a:lnTo>
              <a:lnTo>
                <a:pt x="861" y="2584"/>
              </a:lnTo>
              <a:lnTo>
                <a:pt x="861" y="2584"/>
              </a:lnTo>
              <a:lnTo>
                <a:pt x="861" y="2584"/>
              </a:lnTo>
              <a:lnTo>
                <a:pt x="861" y="2605"/>
              </a:lnTo>
              <a:lnTo>
                <a:pt x="861" y="2605"/>
              </a:lnTo>
              <a:lnTo>
                <a:pt x="881" y="2605"/>
              </a:lnTo>
              <a:lnTo>
                <a:pt x="881" y="2584"/>
              </a:lnTo>
              <a:close/>
              <a:moveTo>
                <a:pt x="1004" y="2892"/>
              </a:moveTo>
              <a:lnTo>
                <a:pt x="1004" y="2892"/>
              </a:lnTo>
              <a:lnTo>
                <a:pt x="1004" y="2872"/>
              </a:lnTo>
              <a:lnTo>
                <a:pt x="1004" y="2872"/>
              </a:lnTo>
              <a:lnTo>
                <a:pt x="1004" y="2872"/>
              </a:lnTo>
              <a:lnTo>
                <a:pt x="984" y="2872"/>
              </a:lnTo>
              <a:lnTo>
                <a:pt x="984" y="2872"/>
              </a:lnTo>
              <a:lnTo>
                <a:pt x="984" y="2872"/>
              </a:lnTo>
              <a:lnTo>
                <a:pt x="984" y="2872"/>
              </a:lnTo>
              <a:lnTo>
                <a:pt x="984" y="2831"/>
              </a:lnTo>
              <a:lnTo>
                <a:pt x="984" y="2831"/>
              </a:lnTo>
              <a:lnTo>
                <a:pt x="984" y="2810"/>
              </a:lnTo>
              <a:lnTo>
                <a:pt x="984" y="2810"/>
              </a:lnTo>
              <a:lnTo>
                <a:pt x="963" y="2790"/>
              </a:lnTo>
              <a:lnTo>
                <a:pt x="963" y="2790"/>
              </a:lnTo>
              <a:lnTo>
                <a:pt x="963" y="2769"/>
              </a:lnTo>
              <a:lnTo>
                <a:pt x="963" y="2790"/>
              </a:lnTo>
              <a:lnTo>
                <a:pt x="963" y="2769"/>
              </a:lnTo>
              <a:lnTo>
                <a:pt x="963" y="2769"/>
              </a:lnTo>
              <a:lnTo>
                <a:pt x="963" y="2769"/>
              </a:lnTo>
              <a:lnTo>
                <a:pt x="963" y="2769"/>
              </a:lnTo>
              <a:lnTo>
                <a:pt x="963" y="2769"/>
              </a:lnTo>
              <a:lnTo>
                <a:pt x="963" y="2769"/>
              </a:lnTo>
              <a:lnTo>
                <a:pt x="963" y="2769"/>
              </a:lnTo>
              <a:lnTo>
                <a:pt x="984" y="2748"/>
              </a:lnTo>
              <a:lnTo>
                <a:pt x="984" y="2748"/>
              </a:lnTo>
              <a:lnTo>
                <a:pt x="963" y="2748"/>
              </a:lnTo>
              <a:lnTo>
                <a:pt x="963" y="2748"/>
              </a:lnTo>
              <a:lnTo>
                <a:pt x="963" y="2748"/>
              </a:lnTo>
              <a:lnTo>
                <a:pt x="963" y="2748"/>
              </a:lnTo>
              <a:lnTo>
                <a:pt x="963" y="2748"/>
              </a:lnTo>
              <a:lnTo>
                <a:pt x="963" y="2748"/>
              </a:lnTo>
              <a:lnTo>
                <a:pt x="963" y="2748"/>
              </a:lnTo>
              <a:lnTo>
                <a:pt x="963" y="2748"/>
              </a:lnTo>
              <a:lnTo>
                <a:pt x="943" y="2728"/>
              </a:lnTo>
              <a:lnTo>
                <a:pt x="943" y="2728"/>
              </a:lnTo>
              <a:lnTo>
                <a:pt x="943" y="2728"/>
              </a:lnTo>
              <a:lnTo>
                <a:pt x="943" y="2728"/>
              </a:lnTo>
              <a:lnTo>
                <a:pt x="943" y="2728"/>
              </a:lnTo>
              <a:lnTo>
                <a:pt x="943" y="2728"/>
              </a:lnTo>
              <a:lnTo>
                <a:pt x="943" y="2728"/>
              </a:lnTo>
              <a:lnTo>
                <a:pt x="943" y="2728"/>
              </a:lnTo>
              <a:lnTo>
                <a:pt x="943" y="2728"/>
              </a:lnTo>
              <a:lnTo>
                <a:pt x="922" y="2728"/>
              </a:lnTo>
              <a:lnTo>
                <a:pt x="922" y="2728"/>
              </a:lnTo>
              <a:lnTo>
                <a:pt x="922" y="2728"/>
              </a:lnTo>
              <a:lnTo>
                <a:pt x="922" y="2728"/>
              </a:lnTo>
              <a:lnTo>
                <a:pt x="922" y="2728"/>
              </a:lnTo>
              <a:lnTo>
                <a:pt x="902" y="2728"/>
              </a:lnTo>
              <a:lnTo>
                <a:pt x="902" y="2728"/>
              </a:lnTo>
              <a:lnTo>
                <a:pt x="902" y="2728"/>
              </a:lnTo>
              <a:lnTo>
                <a:pt x="902" y="2728"/>
              </a:lnTo>
              <a:lnTo>
                <a:pt x="902" y="2728"/>
              </a:lnTo>
              <a:lnTo>
                <a:pt x="902" y="2728"/>
              </a:lnTo>
              <a:lnTo>
                <a:pt x="922" y="2728"/>
              </a:lnTo>
              <a:lnTo>
                <a:pt x="922" y="2728"/>
              </a:lnTo>
              <a:lnTo>
                <a:pt x="922" y="2708"/>
              </a:lnTo>
              <a:lnTo>
                <a:pt x="922" y="2708"/>
              </a:lnTo>
              <a:lnTo>
                <a:pt x="922" y="2708"/>
              </a:lnTo>
              <a:lnTo>
                <a:pt x="943" y="2687"/>
              </a:lnTo>
              <a:lnTo>
                <a:pt x="943" y="2687"/>
              </a:lnTo>
              <a:lnTo>
                <a:pt x="943" y="2687"/>
              </a:lnTo>
              <a:lnTo>
                <a:pt x="943" y="2687"/>
              </a:lnTo>
              <a:lnTo>
                <a:pt x="963" y="2687"/>
              </a:lnTo>
              <a:lnTo>
                <a:pt x="963" y="2687"/>
              </a:lnTo>
              <a:lnTo>
                <a:pt x="943" y="2687"/>
              </a:lnTo>
              <a:lnTo>
                <a:pt x="943" y="2687"/>
              </a:lnTo>
              <a:lnTo>
                <a:pt x="943" y="2687"/>
              </a:lnTo>
              <a:lnTo>
                <a:pt x="922" y="2687"/>
              </a:lnTo>
              <a:lnTo>
                <a:pt x="922" y="2687"/>
              </a:lnTo>
              <a:lnTo>
                <a:pt x="922" y="2687"/>
              </a:lnTo>
              <a:lnTo>
                <a:pt x="922" y="2687"/>
              </a:lnTo>
              <a:lnTo>
                <a:pt x="922" y="2687"/>
              </a:lnTo>
              <a:lnTo>
                <a:pt x="922" y="2687"/>
              </a:lnTo>
              <a:lnTo>
                <a:pt x="922" y="2687"/>
              </a:lnTo>
              <a:lnTo>
                <a:pt x="922" y="2687"/>
              </a:lnTo>
              <a:lnTo>
                <a:pt x="922" y="2687"/>
              </a:lnTo>
              <a:lnTo>
                <a:pt x="922" y="2666"/>
              </a:lnTo>
              <a:lnTo>
                <a:pt x="922" y="2666"/>
              </a:lnTo>
              <a:lnTo>
                <a:pt x="922" y="2687"/>
              </a:lnTo>
              <a:lnTo>
                <a:pt x="922" y="2687"/>
              </a:lnTo>
              <a:lnTo>
                <a:pt x="902" y="2687"/>
              </a:lnTo>
              <a:lnTo>
                <a:pt x="922" y="2666"/>
              </a:lnTo>
              <a:lnTo>
                <a:pt x="922" y="2646"/>
              </a:lnTo>
              <a:lnTo>
                <a:pt x="922" y="2646"/>
              </a:lnTo>
              <a:lnTo>
                <a:pt x="922" y="2646"/>
              </a:lnTo>
              <a:lnTo>
                <a:pt x="922" y="2666"/>
              </a:lnTo>
              <a:lnTo>
                <a:pt x="922" y="2646"/>
              </a:lnTo>
              <a:lnTo>
                <a:pt x="922" y="2646"/>
              </a:lnTo>
              <a:lnTo>
                <a:pt x="922" y="2646"/>
              </a:lnTo>
              <a:lnTo>
                <a:pt x="922" y="2646"/>
              </a:lnTo>
              <a:lnTo>
                <a:pt x="922" y="2646"/>
              </a:lnTo>
              <a:lnTo>
                <a:pt x="922" y="2646"/>
              </a:lnTo>
              <a:lnTo>
                <a:pt x="922" y="2646"/>
              </a:lnTo>
              <a:lnTo>
                <a:pt x="922" y="2626"/>
              </a:lnTo>
              <a:lnTo>
                <a:pt x="922" y="2626"/>
              </a:lnTo>
              <a:lnTo>
                <a:pt x="922" y="2646"/>
              </a:lnTo>
              <a:lnTo>
                <a:pt x="922" y="2646"/>
              </a:lnTo>
              <a:lnTo>
                <a:pt x="922" y="2626"/>
              </a:lnTo>
              <a:lnTo>
                <a:pt x="922" y="2626"/>
              </a:lnTo>
              <a:lnTo>
                <a:pt x="922" y="2626"/>
              </a:lnTo>
              <a:lnTo>
                <a:pt x="922" y="2626"/>
              </a:lnTo>
              <a:lnTo>
                <a:pt x="902" y="2626"/>
              </a:lnTo>
              <a:lnTo>
                <a:pt x="902" y="2626"/>
              </a:lnTo>
              <a:lnTo>
                <a:pt x="902" y="2626"/>
              </a:lnTo>
              <a:lnTo>
                <a:pt x="902" y="2626"/>
              </a:lnTo>
              <a:lnTo>
                <a:pt x="902" y="2626"/>
              </a:lnTo>
              <a:lnTo>
                <a:pt x="902" y="2626"/>
              </a:lnTo>
              <a:lnTo>
                <a:pt x="881" y="2626"/>
              </a:lnTo>
              <a:lnTo>
                <a:pt x="902" y="2626"/>
              </a:lnTo>
              <a:lnTo>
                <a:pt x="902" y="2626"/>
              </a:lnTo>
              <a:lnTo>
                <a:pt x="902" y="2626"/>
              </a:lnTo>
              <a:lnTo>
                <a:pt x="902" y="2626"/>
              </a:lnTo>
              <a:lnTo>
                <a:pt x="902" y="2646"/>
              </a:lnTo>
              <a:lnTo>
                <a:pt x="881" y="2646"/>
              </a:lnTo>
              <a:lnTo>
                <a:pt x="881" y="2646"/>
              </a:lnTo>
              <a:lnTo>
                <a:pt x="881" y="2646"/>
              </a:lnTo>
              <a:lnTo>
                <a:pt x="881" y="2626"/>
              </a:lnTo>
              <a:lnTo>
                <a:pt x="881" y="2626"/>
              </a:lnTo>
              <a:lnTo>
                <a:pt x="881" y="2626"/>
              </a:lnTo>
              <a:lnTo>
                <a:pt x="881" y="2626"/>
              </a:lnTo>
              <a:lnTo>
                <a:pt x="881" y="2626"/>
              </a:lnTo>
              <a:lnTo>
                <a:pt x="881" y="2626"/>
              </a:lnTo>
              <a:lnTo>
                <a:pt x="881" y="2626"/>
              </a:lnTo>
              <a:lnTo>
                <a:pt x="881" y="2626"/>
              </a:lnTo>
              <a:lnTo>
                <a:pt x="881" y="2605"/>
              </a:lnTo>
              <a:lnTo>
                <a:pt x="881" y="2605"/>
              </a:lnTo>
              <a:lnTo>
                <a:pt x="881" y="2605"/>
              </a:lnTo>
              <a:lnTo>
                <a:pt x="881" y="2605"/>
              </a:lnTo>
              <a:lnTo>
                <a:pt x="881" y="2605"/>
              </a:lnTo>
              <a:lnTo>
                <a:pt x="881" y="2605"/>
              </a:lnTo>
              <a:lnTo>
                <a:pt x="861" y="2605"/>
              </a:lnTo>
              <a:lnTo>
                <a:pt x="861" y="2605"/>
              </a:lnTo>
              <a:lnTo>
                <a:pt x="861" y="2605"/>
              </a:lnTo>
              <a:lnTo>
                <a:pt x="861" y="2605"/>
              </a:lnTo>
              <a:lnTo>
                <a:pt x="840" y="2605"/>
              </a:lnTo>
              <a:lnTo>
                <a:pt x="840" y="2605"/>
              </a:lnTo>
              <a:lnTo>
                <a:pt x="840" y="2605"/>
              </a:lnTo>
              <a:lnTo>
                <a:pt x="840" y="2605"/>
              </a:lnTo>
              <a:lnTo>
                <a:pt x="840" y="2605"/>
              </a:lnTo>
              <a:lnTo>
                <a:pt x="840" y="2605"/>
              </a:lnTo>
              <a:lnTo>
                <a:pt x="840" y="2605"/>
              </a:lnTo>
              <a:lnTo>
                <a:pt x="840" y="2605"/>
              </a:lnTo>
              <a:lnTo>
                <a:pt x="840" y="2605"/>
              </a:lnTo>
              <a:lnTo>
                <a:pt x="840" y="2584"/>
              </a:lnTo>
              <a:lnTo>
                <a:pt x="840" y="2584"/>
              </a:lnTo>
              <a:lnTo>
                <a:pt x="840" y="2605"/>
              </a:lnTo>
              <a:lnTo>
                <a:pt x="840" y="2605"/>
              </a:lnTo>
              <a:lnTo>
                <a:pt x="840" y="2605"/>
              </a:lnTo>
              <a:lnTo>
                <a:pt x="840" y="2605"/>
              </a:lnTo>
              <a:lnTo>
                <a:pt x="819" y="2605"/>
              </a:lnTo>
              <a:lnTo>
                <a:pt x="819" y="2584"/>
              </a:lnTo>
              <a:lnTo>
                <a:pt x="819" y="2584"/>
              </a:lnTo>
              <a:lnTo>
                <a:pt x="819" y="2584"/>
              </a:lnTo>
              <a:lnTo>
                <a:pt x="819" y="2584"/>
              </a:lnTo>
              <a:lnTo>
                <a:pt x="819" y="2584"/>
              </a:lnTo>
              <a:lnTo>
                <a:pt x="819" y="2584"/>
              </a:lnTo>
              <a:lnTo>
                <a:pt x="819" y="2584"/>
              </a:lnTo>
              <a:lnTo>
                <a:pt x="799" y="2584"/>
              </a:lnTo>
              <a:lnTo>
                <a:pt x="799" y="2584"/>
              </a:lnTo>
              <a:lnTo>
                <a:pt x="799" y="2584"/>
              </a:lnTo>
              <a:lnTo>
                <a:pt x="799" y="2605"/>
              </a:lnTo>
              <a:lnTo>
                <a:pt x="799" y="2626"/>
              </a:lnTo>
              <a:lnTo>
                <a:pt x="779" y="2626"/>
              </a:lnTo>
              <a:lnTo>
                <a:pt x="779" y="2626"/>
              </a:lnTo>
              <a:lnTo>
                <a:pt x="779" y="2626"/>
              </a:lnTo>
              <a:lnTo>
                <a:pt x="779" y="2626"/>
              </a:lnTo>
              <a:lnTo>
                <a:pt x="737" y="2626"/>
              </a:lnTo>
              <a:lnTo>
                <a:pt x="737" y="2646"/>
              </a:lnTo>
              <a:lnTo>
                <a:pt x="737" y="2646"/>
              </a:lnTo>
              <a:lnTo>
                <a:pt x="737" y="2646"/>
              </a:lnTo>
              <a:lnTo>
                <a:pt x="717" y="2666"/>
              </a:lnTo>
              <a:lnTo>
                <a:pt x="717" y="2666"/>
              </a:lnTo>
              <a:lnTo>
                <a:pt x="717" y="2666"/>
              </a:lnTo>
              <a:lnTo>
                <a:pt x="717" y="2666"/>
              </a:lnTo>
              <a:lnTo>
                <a:pt x="717" y="2666"/>
              </a:lnTo>
              <a:lnTo>
                <a:pt x="717" y="2666"/>
              </a:lnTo>
              <a:lnTo>
                <a:pt x="697" y="2687"/>
              </a:lnTo>
              <a:lnTo>
                <a:pt x="697" y="2687"/>
              </a:lnTo>
              <a:lnTo>
                <a:pt x="697" y="2687"/>
              </a:lnTo>
              <a:lnTo>
                <a:pt x="697" y="2687"/>
              </a:lnTo>
              <a:lnTo>
                <a:pt x="697" y="2687"/>
              </a:lnTo>
              <a:lnTo>
                <a:pt x="697" y="2687"/>
              </a:lnTo>
              <a:lnTo>
                <a:pt x="676" y="2708"/>
              </a:lnTo>
              <a:lnTo>
                <a:pt x="676" y="2708"/>
              </a:lnTo>
              <a:lnTo>
                <a:pt x="655" y="2728"/>
              </a:lnTo>
              <a:lnTo>
                <a:pt x="655" y="2728"/>
              </a:lnTo>
              <a:lnTo>
                <a:pt x="655" y="2728"/>
              </a:lnTo>
              <a:lnTo>
                <a:pt x="635" y="2728"/>
              </a:lnTo>
              <a:lnTo>
                <a:pt x="615" y="2728"/>
              </a:lnTo>
              <a:lnTo>
                <a:pt x="615" y="2748"/>
              </a:lnTo>
              <a:lnTo>
                <a:pt x="615" y="2748"/>
              </a:lnTo>
              <a:lnTo>
                <a:pt x="615" y="2748"/>
              </a:lnTo>
              <a:lnTo>
                <a:pt x="573" y="2769"/>
              </a:lnTo>
              <a:lnTo>
                <a:pt x="573" y="2769"/>
              </a:lnTo>
              <a:lnTo>
                <a:pt x="573" y="2769"/>
              </a:lnTo>
              <a:lnTo>
                <a:pt x="553" y="2748"/>
              </a:lnTo>
              <a:lnTo>
                <a:pt x="512" y="2748"/>
              </a:lnTo>
              <a:lnTo>
                <a:pt x="491" y="2748"/>
              </a:lnTo>
              <a:lnTo>
                <a:pt x="491" y="2728"/>
              </a:lnTo>
              <a:lnTo>
                <a:pt x="491" y="2728"/>
              </a:lnTo>
              <a:lnTo>
                <a:pt x="491" y="2708"/>
              </a:lnTo>
              <a:lnTo>
                <a:pt x="491" y="2708"/>
              </a:lnTo>
              <a:lnTo>
                <a:pt x="491" y="2708"/>
              </a:lnTo>
              <a:lnTo>
                <a:pt x="491" y="2708"/>
              </a:lnTo>
              <a:lnTo>
                <a:pt x="471" y="2708"/>
              </a:lnTo>
              <a:lnTo>
                <a:pt x="471" y="2708"/>
              </a:lnTo>
              <a:lnTo>
                <a:pt x="471" y="2687"/>
              </a:lnTo>
              <a:lnTo>
                <a:pt x="471" y="2687"/>
              </a:lnTo>
              <a:lnTo>
                <a:pt x="471" y="2708"/>
              </a:lnTo>
              <a:lnTo>
                <a:pt x="471" y="2708"/>
              </a:lnTo>
              <a:lnTo>
                <a:pt x="471" y="2708"/>
              </a:lnTo>
              <a:lnTo>
                <a:pt x="471" y="2728"/>
              </a:lnTo>
              <a:lnTo>
                <a:pt x="471" y="2728"/>
              </a:lnTo>
              <a:lnTo>
                <a:pt x="471" y="2728"/>
              </a:lnTo>
              <a:lnTo>
                <a:pt x="471" y="2728"/>
              </a:lnTo>
              <a:lnTo>
                <a:pt x="471" y="2748"/>
              </a:lnTo>
              <a:lnTo>
                <a:pt x="450" y="2810"/>
              </a:lnTo>
              <a:lnTo>
                <a:pt x="450" y="2810"/>
              </a:lnTo>
              <a:lnTo>
                <a:pt x="450" y="2810"/>
              </a:lnTo>
              <a:lnTo>
                <a:pt x="471" y="2810"/>
              </a:lnTo>
              <a:lnTo>
                <a:pt x="471" y="2810"/>
              </a:lnTo>
              <a:lnTo>
                <a:pt x="471" y="2810"/>
              </a:lnTo>
              <a:lnTo>
                <a:pt x="471" y="2810"/>
              </a:lnTo>
              <a:lnTo>
                <a:pt x="471" y="2831"/>
              </a:lnTo>
              <a:lnTo>
                <a:pt x="471" y="2831"/>
              </a:lnTo>
              <a:lnTo>
                <a:pt x="471" y="2831"/>
              </a:lnTo>
              <a:lnTo>
                <a:pt x="471" y="2831"/>
              </a:lnTo>
              <a:lnTo>
                <a:pt x="471" y="2831"/>
              </a:lnTo>
              <a:lnTo>
                <a:pt x="471" y="2852"/>
              </a:lnTo>
              <a:lnTo>
                <a:pt x="450" y="2852"/>
              </a:lnTo>
              <a:lnTo>
                <a:pt x="450" y="2852"/>
              </a:lnTo>
              <a:lnTo>
                <a:pt x="450" y="2852"/>
              </a:lnTo>
              <a:lnTo>
                <a:pt x="450" y="2872"/>
              </a:lnTo>
              <a:lnTo>
                <a:pt x="450" y="2872"/>
              </a:lnTo>
              <a:lnTo>
                <a:pt x="450" y="2872"/>
              </a:lnTo>
              <a:lnTo>
                <a:pt x="450" y="2872"/>
              </a:lnTo>
              <a:lnTo>
                <a:pt x="471" y="2852"/>
              </a:lnTo>
              <a:lnTo>
                <a:pt x="471" y="2852"/>
              </a:lnTo>
              <a:lnTo>
                <a:pt x="471" y="2852"/>
              </a:lnTo>
              <a:lnTo>
                <a:pt x="471" y="2872"/>
              </a:lnTo>
              <a:lnTo>
                <a:pt x="471" y="2872"/>
              </a:lnTo>
              <a:lnTo>
                <a:pt x="471" y="2872"/>
              </a:lnTo>
              <a:lnTo>
                <a:pt x="491" y="2872"/>
              </a:lnTo>
              <a:lnTo>
                <a:pt x="491" y="2872"/>
              </a:lnTo>
              <a:lnTo>
                <a:pt x="512" y="2872"/>
              </a:lnTo>
              <a:lnTo>
                <a:pt x="512" y="2872"/>
              </a:lnTo>
              <a:lnTo>
                <a:pt x="512" y="2892"/>
              </a:lnTo>
              <a:lnTo>
                <a:pt x="512" y="2892"/>
              </a:lnTo>
              <a:lnTo>
                <a:pt x="512" y="2913"/>
              </a:lnTo>
              <a:lnTo>
                <a:pt x="533" y="2913"/>
              </a:lnTo>
              <a:lnTo>
                <a:pt x="533" y="2913"/>
              </a:lnTo>
              <a:lnTo>
                <a:pt x="533" y="2934"/>
              </a:lnTo>
              <a:lnTo>
                <a:pt x="533" y="2934"/>
              </a:lnTo>
              <a:lnTo>
                <a:pt x="533" y="2954"/>
              </a:lnTo>
              <a:lnTo>
                <a:pt x="533" y="2974"/>
              </a:lnTo>
              <a:lnTo>
                <a:pt x="533" y="2974"/>
              </a:lnTo>
              <a:lnTo>
                <a:pt x="533" y="2974"/>
              </a:lnTo>
              <a:lnTo>
                <a:pt x="553" y="2974"/>
              </a:lnTo>
              <a:lnTo>
                <a:pt x="553" y="2995"/>
              </a:lnTo>
              <a:lnTo>
                <a:pt x="553" y="2995"/>
              </a:lnTo>
              <a:lnTo>
                <a:pt x="553" y="3016"/>
              </a:lnTo>
              <a:lnTo>
                <a:pt x="553" y="3036"/>
              </a:lnTo>
              <a:lnTo>
                <a:pt x="553" y="3056"/>
              </a:lnTo>
              <a:lnTo>
                <a:pt x="553" y="3056"/>
              </a:lnTo>
              <a:lnTo>
                <a:pt x="553" y="3077"/>
              </a:lnTo>
              <a:lnTo>
                <a:pt x="573" y="3077"/>
              </a:lnTo>
              <a:lnTo>
                <a:pt x="573" y="3077"/>
              </a:lnTo>
              <a:lnTo>
                <a:pt x="553" y="3098"/>
              </a:lnTo>
              <a:lnTo>
                <a:pt x="553" y="3098"/>
              </a:lnTo>
              <a:lnTo>
                <a:pt x="553" y="3098"/>
              </a:lnTo>
              <a:lnTo>
                <a:pt x="553" y="3098"/>
              </a:lnTo>
              <a:lnTo>
                <a:pt x="553" y="3098"/>
              </a:lnTo>
              <a:lnTo>
                <a:pt x="533" y="3098"/>
              </a:lnTo>
              <a:lnTo>
                <a:pt x="533" y="3098"/>
              </a:lnTo>
              <a:lnTo>
                <a:pt x="533" y="3098"/>
              </a:lnTo>
              <a:lnTo>
                <a:pt x="533" y="3118"/>
              </a:lnTo>
              <a:lnTo>
                <a:pt x="533" y="3118"/>
              </a:lnTo>
              <a:lnTo>
                <a:pt x="533" y="3118"/>
              </a:lnTo>
              <a:lnTo>
                <a:pt x="533" y="3118"/>
              </a:lnTo>
              <a:lnTo>
                <a:pt x="533" y="3118"/>
              </a:lnTo>
              <a:lnTo>
                <a:pt x="533" y="3138"/>
              </a:lnTo>
              <a:lnTo>
                <a:pt x="533" y="3138"/>
              </a:lnTo>
              <a:lnTo>
                <a:pt x="533" y="3159"/>
              </a:lnTo>
              <a:lnTo>
                <a:pt x="533" y="3159"/>
              </a:lnTo>
              <a:lnTo>
                <a:pt x="533" y="3159"/>
              </a:lnTo>
              <a:lnTo>
                <a:pt x="533" y="3159"/>
              </a:lnTo>
              <a:lnTo>
                <a:pt x="533" y="3159"/>
              </a:lnTo>
              <a:lnTo>
                <a:pt x="533" y="3159"/>
              </a:lnTo>
              <a:lnTo>
                <a:pt x="533" y="3159"/>
              </a:lnTo>
              <a:lnTo>
                <a:pt x="533" y="3159"/>
              </a:lnTo>
              <a:lnTo>
                <a:pt x="533" y="3180"/>
              </a:lnTo>
              <a:lnTo>
                <a:pt x="553" y="3180"/>
              </a:lnTo>
              <a:lnTo>
                <a:pt x="553" y="3180"/>
              </a:lnTo>
              <a:lnTo>
                <a:pt x="533" y="3180"/>
              </a:lnTo>
              <a:lnTo>
                <a:pt x="553" y="3180"/>
              </a:lnTo>
              <a:lnTo>
                <a:pt x="553" y="3180"/>
              </a:lnTo>
              <a:lnTo>
                <a:pt x="553" y="3180"/>
              </a:lnTo>
              <a:lnTo>
                <a:pt x="553" y="3159"/>
              </a:lnTo>
              <a:lnTo>
                <a:pt x="553" y="3159"/>
              </a:lnTo>
              <a:lnTo>
                <a:pt x="553" y="3159"/>
              </a:lnTo>
              <a:lnTo>
                <a:pt x="553" y="3159"/>
              </a:lnTo>
              <a:lnTo>
                <a:pt x="553" y="3180"/>
              </a:lnTo>
              <a:lnTo>
                <a:pt x="553" y="3159"/>
              </a:lnTo>
              <a:lnTo>
                <a:pt x="553" y="3159"/>
              </a:lnTo>
              <a:lnTo>
                <a:pt x="573" y="3159"/>
              </a:lnTo>
              <a:lnTo>
                <a:pt x="573" y="3180"/>
              </a:lnTo>
              <a:lnTo>
                <a:pt x="573" y="3180"/>
              </a:lnTo>
              <a:lnTo>
                <a:pt x="594" y="3180"/>
              </a:lnTo>
              <a:lnTo>
                <a:pt x="594" y="3180"/>
              </a:lnTo>
              <a:lnTo>
                <a:pt x="573" y="3200"/>
              </a:lnTo>
              <a:lnTo>
                <a:pt x="573" y="3200"/>
              </a:lnTo>
              <a:lnTo>
                <a:pt x="573" y="3220"/>
              </a:lnTo>
              <a:lnTo>
                <a:pt x="573" y="3220"/>
              </a:lnTo>
              <a:lnTo>
                <a:pt x="573" y="3220"/>
              </a:lnTo>
              <a:lnTo>
                <a:pt x="573" y="3220"/>
              </a:lnTo>
              <a:lnTo>
                <a:pt x="573" y="3220"/>
              </a:lnTo>
              <a:lnTo>
                <a:pt x="573" y="3220"/>
              </a:lnTo>
              <a:lnTo>
                <a:pt x="573" y="3220"/>
              </a:lnTo>
              <a:lnTo>
                <a:pt x="573" y="3220"/>
              </a:lnTo>
              <a:lnTo>
                <a:pt x="573" y="3220"/>
              </a:lnTo>
              <a:lnTo>
                <a:pt x="573" y="3241"/>
              </a:lnTo>
              <a:lnTo>
                <a:pt x="573" y="3241"/>
              </a:lnTo>
              <a:lnTo>
                <a:pt x="573" y="3241"/>
              </a:lnTo>
              <a:lnTo>
                <a:pt x="573" y="3241"/>
              </a:lnTo>
              <a:lnTo>
                <a:pt x="594" y="3262"/>
              </a:lnTo>
              <a:lnTo>
                <a:pt x="573" y="3262"/>
              </a:lnTo>
              <a:lnTo>
                <a:pt x="573" y="3262"/>
              </a:lnTo>
              <a:lnTo>
                <a:pt x="573" y="3241"/>
              </a:lnTo>
              <a:lnTo>
                <a:pt x="553" y="3241"/>
              </a:lnTo>
              <a:lnTo>
                <a:pt x="553" y="3220"/>
              </a:lnTo>
              <a:lnTo>
                <a:pt x="553" y="3220"/>
              </a:lnTo>
              <a:lnTo>
                <a:pt x="553" y="3241"/>
              </a:lnTo>
              <a:lnTo>
                <a:pt x="553" y="3241"/>
              </a:lnTo>
              <a:lnTo>
                <a:pt x="553" y="3241"/>
              </a:lnTo>
              <a:lnTo>
                <a:pt x="553" y="3241"/>
              </a:lnTo>
              <a:lnTo>
                <a:pt x="553" y="3262"/>
              </a:lnTo>
              <a:lnTo>
                <a:pt x="553" y="3282"/>
              </a:lnTo>
              <a:lnTo>
                <a:pt x="553" y="3282"/>
              </a:lnTo>
              <a:lnTo>
                <a:pt x="553" y="3302"/>
              </a:lnTo>
              <a:lnTo>
                <a:pt x="553" y="3302"/>
              </a:lnTo>
              <a:lnTo>
                <a:pt x="553" y="3302"/>
              </a:lnTo>
              <a:lnTo>
                <a:pt x="553" y="3323"/>
              </a:lnTo>
              <a:lnTo>
                <a:pt x="533" y="3323"/>
              </a:lnTo>
              <a:lnTo>
                <a:pt x="533" y="3344"/>
              </a:lnTo>
              <a:lnTo>
                <a:pt x="533" y="3344"/>
              </a:lnTo>
              <a:lnTo>
                <a:pt x="533" y="3364"/>
              </a:lnTo>
              <a:lnTo>
                <a:pt x="533" y="3364"/>
              </a:lnTo>
              <a:lnTo>
                <a:pt x="533" y="3364"/>
              </a:lnTo>
              <a:lnTo>
                <a:pt x="533" y="3364"/>
              </a:lnTo>
              <a:lnTo>
                <a:pt x="533" y="3384"/>
              </a:lnTo>
              <a:lnTo>
                <a:pt x="533" y="3384"/>
              </a:lnTo>
              <a:lnTo>
                <a:pt x="533" y="3384"/>
              </a:lnTo>
              <a:lnTo>
                <a:pt x="512" y="3384"/>
              </a:lnTo>
              <a:lnTo>
                <a:pt x="512" y="3405"/>
              </a:lnTo>
              <a:lnTo>
                <a:pt x="533" y="3405"/>
              </a:lnTo>
              <a:lnTo>
                <a:pt x="533" y="3405"/>
              </a:lnTo>
              <a:lnTo>
                <a:pt x="533" y="3426"/>
              </a:lnTo>
              <a:lnTo>
                <a:pt x="533" y="3426"/>
              </a:lnTo>
              <a:lnTo>
                <a:pt x="533" y="3446"/>
              </a:lnTo>
              <a:lnTo>
                <a:pt x="512" y="3467"/>
              </a:lnTo>
              <a:lnTo>
                <a:pt x="512" y="3467"/>
              </a:lnTo>
              <a:lnTo>
                <a:pt x="512" y="3467"/>
              </a:lnTo>
              <a:lnTo>
                <a:pt x="512" y="3467"/>
              </a:lnTo>
              <a:lnTo>
                <a:pt x="533" y="3467"/>
              </a:lnTo>
              <a:lnTo>
                <a:pt x="533" y="3467"/>
              </a:lnTo>
              <a:lnTo>
                <a:pt x="533" y="3467"/>
              </a:lnTo>
              <a:lnTo>
                <a:pt x="533" y="3487"/>
              </a:lnTo>
              <a:lnTo>
                <a:pt x="533" y="3487"/>
              </a:lnTo>
              <a:lnTo>
                <a:pt x="533" y="3487"/>
              </a:lnTo>
              <a:lnTo>
                <a:pt x="533" y="3487"/>
              </a:lnTo>
              <a:lnTo>
                <a:pt x="533" y="3487"/>
              </a:lnTo>
              <a:lnTo>
                <a:pt x="533" y="3487"/>
              </a:lnTo>
              <a:lnTo>
                <a:pt x="533" y="3487"/>
              </a:lnTo>
              <a:lnTo>
                <a:pt x="533" y="3487"/>
              </a:lnTo>
              <a:lnTo>
                <a:pt x="533" y="3487"/>
              </a:lnTo>
              <a:lnTo>
                <a:pt x="533" y="3487"/>
              </a:lnTo>
              <a:lnTo>
                <a:pt x="533" y="3508"/>
              </a:lnTo>
              <a:lnTo>
                <a:pt x="533" y="3508"/>
              </a:lnTo>
              <a:lnTo>
                <a:pt x="553" y="3508"/>
              </a:lnTo>
              <a:lnTo>
                <a:pt x="553" y="3508"/>
              </a:lnTo>
              <a:lnTo>
                <a:pt x="553" y="3508"/>
              </a:lnTo>
              <a:lnTo>
                <a:pt x="553" y="3528"/>
              </a:lnTo>
              <a:lnTo>
                <a:pt x="553" y="3528"/>
              </a:lnTo>
              <a:lnTo>
                <a:pt x="553" y="3528"/>
              </a:lnTo>
              <a:lnTo>
                <a:pt x="553" y="3528"/>
              </a:lnTo>
              <a:lnTo>
                <a:pt x="573" y="3528"/>
              </a:lnTo>
              <a:lnTo>
                <a:pt x="573" y="3528"/>
              </a:lnTo>
              <a:lnTo>
                <a:pt x="553" y="3528"/>
              </a:lnTo>
              <a:lnTo>
                <a:pt x="573" y="3528"/>
              </a:lnTo>
              <a:lnTo>
                <a:pt x="573" y="3549"/>
              </a:lnTo>
              <a:lnTo>
                <a:pt x="573" y="3528"/>
              </a:lnTo>
              <a:lnTo>
                <a:pt x="573" y="3528"/>
              </a:lnTo>
              <a:lnTo>
                <a:pt x="594" y="3549"/>
              </a:lnTo>
              <a:lnTo>
                <a:pt x="594" y="3569"/>
              </a:lnTo>
              <a:lnTo>
                <a:pt x="594" y="3569"/>
              </a:lnTo>
              <a:lnTo>
                <a:pt x="594" y="3590"/>
              </a:lnTo>
              <a:lnTo>
                <a:pt x="594" y="3590"/>
              </a:lnTo>
              <a:lnTo>
                <a:pt x="594" y="3610"/>
              </a:lnTo>
              <a:lnTo>
                <a:pt x="594" y="3610"/>
              </a:lnTo>
              <a:lnTo>
                <a:pt x="594" y="3610"/>
              </a:lnTo>
              <a:lnTo>
                <a:pt x="615" y="3610"/>
              </a:lnTo>
              <a:lnTo>
                <a:pt x="615" y="3610"/>
              </a:lnTo>
              <a:lnTo>
                <a:pt x="615" y="3610"/>
              </a:lnTo>
              <a:lnTo>
                <a:pt x="615" y="3631"/>
              </a:lnTo>
              <a:lnTo>
                <a:pt x="615" y="3610"/>
              </a:lnTo>
              <a:lnTo>
                <a:pt x="615" y="3610"/>
              </a:lnTo>
              <a:lnTo>
                <a:pt x="615" y="3610"/>
              </a:lnTo>
              <a:lnTo>
                <a:pt x="635" y="3590"/>
              </a:lnTo>
              <a:lnTo>
                <a:pt x="635" y="3590"/>
              </a:lnTo>
              <a:lnTo>
                <a:pt x="635" y="3590"/>
              </a:lnTo>
              <a:lnTo>
                <a:pt x="655" y="3590"/>
              </a:lnTo>
              <a:lnTo>
                <a:pt x="655" y="3610"/>
              </a:lnTo>
              <a:lnTo>
                <a:pt x="655" y="3610"/>
              </a:lnTo>
              <a:lnTo>
                <a:pt x="655" y="3610"/>
              </a:lnTo>
              <a:lnTo>
                <a:pt x="676" y="3610"/>
              </a:lnTo>
              <a:lnTo>
                <a:pt x="676" y="3610"/>
              </a:lnTo>
              <a:lnTo>
                <a:pt x="676" y="3610"/>
              </a:lnTo>
              <a:lnTo>
                <a:pt x="676" y="3610"/>
              </a:lnTo>
              <a:lnTo>
                <a:pt x="697" y="3610"/>
              </a:lnTo>
              <a:lnTo>
                <a:pt x="697" y="3610"/>
              </a:lnTo>
              <a:lnTo>
                <a:pt x="697" y="3610"/>
              </a:lnTo>
              <a:lnTo>
                <a:pt x="697" y="3610"/>
              </a:lnTo>
              <a:lnTo>
                <a:pt x="737" y="3569"/>
              </a:lnTo>
              <a:lnTo>
                <a:pt x="737" y="3569"/>
              </a:lnTo>
              <a:lnTo>
                <a:pt x="737" y="3569"/>
              </a:lnTo>
              <a:lnTo>
                <a:pt x="737" y="3569"/>
              </a:lnTo>
              <a:lnTo>
                <a:pt x="737" y="3569"/>
              </a:lnTo>
              <a:lnTo>
                <a:pt x="737" y="3569"/>
              </a:lnTo>
              <a:lnTo>
                <a:pt x="737" y="3549"/>
              </a:lnTo>
              <a:lnTo>
                <a:pt x="737" y="3549"/>
              </a:lnTo>
              <a:lnTo>
                <a:pt x="737" y="3528"/>
              </a:lnTo>
              <a:lnTo>
                <a:pt x="737" y="3528"/>
              </a:lnTo>
              <a:lnTo>
                <a:pt x="737" y="3528"/>
              </a:lnTo>
              <a:lnTo>
                <a:pt x="737" y="3528"/>
              </a:lnTo>
              <a:lnTo>
                <a:pt x="737" y="3528"/>
              </a:lnTo>
              <a:lnTo>
                <a:pt x="737" y="3508"/>
              </a:lnTo>
              <a:lnTo>
                <a:pt x="737" y="3508"/>
              </a:lnTo>
              <a:lnTo>
                <a:pt x="737" y="3487"/>
              </a:lnTo>
              <a:lnTo>
                <a:pt x="737" y="3487"/>
              </a:lnTo>
              <a:lnTo>
                <a:pt x="758" y="3467"/>
              </a:lnTo>
              <a:lnTo>
                <a:pt x="758" y="3467"/>
              </a:lnTo>
              <a:lnTo>
                <a:pt x="758" y="3467"/>
              </a:lnTo>
              <a:lnTo>
                <a:pt x="758" y="3467"/>
              </a:lnTo>
              <a:lnTo>
                <a:pt x="758" y="3467"/>
              </a:lnTo>
              <a:lnTo>
                <a:pt x="737" y="3467"/>
              </a:lnTo>
              <a:lnTo>
                <a:pt x="737" y="3467"/>
              </a:lnTo>
              <a:lnTo>
                <a:pt x="737" y="3467"/>
              </a:lnTo>
              <a:lnTo>
                <a:pt x="737" y="3467"/>
              </a:lnTo>
              <a:lnTo>
                <a:pt x="737" y="3467"/>
              </a:lnTo>
              <a:lnTo>
                <a:pt x="737" y="3446"/>
              </a:lnTo>
              <a:lnTo>
                <a:pt x="737" y="3446"/>
              </a:lnTo>
              <a:lnTo>
                <a:pt x="737" y="3446"/>
              </a:lnTo>
              <a:lnTo>
                <a:pt x="737" y="3446"/>
              </a:lnTo>
              <a:lnTo>
                <a:pt x="737" y="3446"/>
              </a:lnTo>
              <a:lnTo>
                <a:pt x="737" y="3446"/>
              </a:lnTo>
              <a:lnTo>
                <a:pt x="758" y="3446"/>
              </a:lnTo>
              <a:lnTo>
                <a:pt x="758" y="3446"/>
              </a:lnTo>
              <a:lnTo>
                <a:pt x="758" y="3467"/>
              </a:lnTo>
              <a:lnTo>
                <a:pt x="758" y="3446"/>
              </a:lnTo>
              <a:lnTo>
                <a:pt x="779" y="3467"/>
              </a:lnTo>
              <a:lnTo>
                <a:pt x="779" y="3487"/>
              </a:lnTo>
              <a:lnTo>
                <a:pt x="779" y="3487"/>
              </a:lnTo>
              <a:lnTo>
                <a:pt x="799" y="3487"/>
              </a:lnTo>
              <a:lnTo>
                <a:pt x="799" y="3467"/>
              </a:lnTo>
              <a:lnTo>
                <a:pt x="799" y="3467"/>
              </a:lnTo>
              <a:lnTo>
                <a:pt x="799" y="3467"/>
              </a:lnTo>
              <a:lnTo>
                <a:pt x="819" y="3467"/>
              </a:lnTo>
              <a:lnTo>
                <a:pt x="819" y="3467"/>
              </a:lnTo>
              <a:lnTo>
                <a:pt x="819" y="3467"/>
              </a:lnTo>
              <a:lnTo>
                <a:pt x="840" y="3467"/>
              </a:lnTo>
              <a:lnTo>
                <a:pt x="840" y="3467"/>
              </a:lnTo>
              <a:lnTo>
                <a:pt x="840" y="3467"/>
              </a:lnTo>
              <a:lnTo>
                <a:pt x="840" y="3467"/>
              </a:lnTo>
              <a:lnTo>
                <a:pt x="840" y="3487"/>
              </a:lnTo>
              <a:lnTo>
                <a:pt x="840" y="3487"/>
              </a:lnTo>
              <a:lnTo>
                <a:pt x="861" y="3487"/>
              </a:lnTo>
              <a:lnTo>
                <a:pt x="861" y="3487"/>
              </a:lnTo>
              <a:lnTo>
                <a:pt x="861" y="3487"/>
              </a:lnTo>
              <a:lnTo>
                <a:pt x="861" y="3508"/>
              </a:lnTo>
              <a:lnTo>
                <a:pt x="881" y="3508"/>
              </a:lnTo>
              <a:lnTo>
                <a:pt x="881" y="3508"/>
              </a:lnTo>
              <a:lnTo>
                <a:pt x="881" y="3508"/>
              </a:lnTo>
              <a:lnTo>
                <a:pt x="881" y="3508"/>
              </a:lnTo>
              <a:lnTo>
                <a:pt x="881" y="3508"/>
              </a:lnTo>
              <a:lnTo>
                <a:pt x="902" y="3508"/>
              </a:lnTo>
              <a:lnTo>
                <a:pt x="902" y="3508"/>
              </a:lnTo>
              <a:lnTo>
                <a:pt x="902" y="3508"/>
              </a:lnTo>
              <a:lnTo>
                <a:pt x="902" y="3508"/>
              </a:lnTo>
              <a:lnTo>
                <a:pt x="902" y="3508"/>
              </a:lnTo>
              <a:lnTo>
                <a:pt x="902" y="3508"/>
              </a:lnTo>
              <a:lnTo>
                <a:pt x="902" y="3528"/>
              </a:lnTo>
              <a:lnTo>
                <a:pt x="902" y="3508"/>
              </a:lnTo>
              <a:lnTo>
                <a:pt x="922" y="3508"/>
              </a:lnTo>
              <a:lnTo>
                <a:pt x="922" y="3508"/>
              </a:lnTo>
              <a:lnTo>
                <a:pt x="922" y="3508"/>
              </a:lnTo>
              <a:lnTo>
                <a:pt x="922" y="3487"/>
              </a:lnTo>
              <a:lnTo>
                <a:pt x="922" y="3487"/>
              </a:lnTo>
              <a:lnTo>
                <a:pt x="922" y="3487"/>
              </a:lnTo>
              <a:lnTo>
                <a:pt x="922" y="3487"/>
              </a:lnTo>
              <a:lnTo>
                <a:pt x="922" y="3487"/>
              </a:lnTo>
              <a:lnTo>
                <a:pt x="922" y="3467"/>
              </a:lnTo>
              <a:lnTo>
                <a:pt x="922" y="3467"/>
              </a:lnTo>
              <a:lnTo>
                <a:pt x="922" y="3467"/>
              </a:lnTo>
              <a:lnTo>
                <a:pt x="922" y="3446"/>
              </a:lnTo>
              <a:lnTo>
                <a:pt x="943" y="3446"/>
              </a:lnTo>
              <a:lnTo>
                <a:pt x="943" y="3426"/>
              </a:lnTo>
              <a:lnTo>
                <a:pt x="943" y="3426"/>
              </a:lnTo>
              <a:lnTo>
                <a:pt x="943" y="3426"/>
              </a:lnTo>
              <a:lnTo>
                <a:pt x="943" y="3426"/>
              </a:lnTo>
              <a:lnTo>
                <a:pt x="943" y="3426"/>
              </a:lnTo>
              <a:lnTo>
                <a:pt x="943" y="3405"/>
              </a:lnTo>
              <a:lnTo>
                <a:pt x="943" y="3384"/>
              </a:lnTo>
              <a:lnTo>
                <a:pt x="943" y="3364"/>
              </a:lnTo>
              <a:lnTo>
                <a:pt x="943" y="3344"/>
              </a:lnTo>
              <a:lnTo>
                <a:pt x="943" y="3344"/>
              </a:lnTo>
              <a:lnTo>
                <a:pt x="963" y="3323"/>
              </a:lnTo>
              <a:lnTo>
                <a:pt x="963" y="3302"/>
              </a:lnTo>
              <a:lnTo>
                <a:pt x="943" y="3282"/>
              </a:lnTo>
              <a:lnTo>
                <a:pt x="963" y="3282"/>
              </a:lnTo>
              <a:lnTo>
                <a:pt x="963" y="3282"/>
              </a:lnTo>
              <a:lnTo>
                <a:pt x="963" y="3282"/>
              </a:lnTo>
              <a:lnTo>
                <a:pt x="963" y="3262"/>
              </a:lnTo>
              <a:lnTo>
                <a:pt x="963" y="3262"/>
              </a:lnTo>
              <a:lnTo>
                <a:pt x="963" y="3262"/>
              </a:lnTo>
              <a:lnTo>
                <a:pt x="963" y="3262"/>
              </a:lnTo>
              <a:lnTo>
                <a:pt x="963" y="3241"/>
              </a:lnTo>
              <a:lnTo>
                <a:pt x="963" y="3241"/>
              </a:lnTo>
              <a:lnTo>
                <a:pt x="963" y="3220"/>
              </a:lnTo>
              <a:lnTo>
                <a:pt x="963" y="3220"/>
              </a:lnTo>
              <a:lnTo>
                <a:pt x="963" y="3200"/>
              </a:lnTo>
              <a:lnTo>
                <a:pt x="963" y="3200"/>
              </a:lnTo>
              <a:lnTo>
                <a:pt x="963" y="3200"/>
              </a:lnTo>
              <a:lnTo>
                <a:pt x="963" y="3200"/>
              </a:lnTo>
              <a:lnTo>
                <a:pt x="963" y="3180"/>
              </a:lnTo>
              <a:lnTo>
                <a:pt x="963" y="3180"/>
              </a:lnTo>
              <a:lnTo>
                <a:pt x="963" y="3180"/>
              </a:lnTo>
              <a:lnTo>
                <a:pt x="963" y="3180"/>
              </a:lnTo>
              <a:lnTo>
                <a:pt x="963" y="3180"/>
              </a:lnTo>
              <a:lnTo>
                <a:pt x="963" y="3180"/>
              </a:lnTo>
              <a:lnTo>
                <a:pt x="963" y="3180"/>
              </a:lnTo>
              <a:lnTo>
                <a:pt x="963" y="3159"/>
              </a:lnTo>
              <a:lnTo>
                <a:pt x="963" y="3159"/>
              </a:lnTo>
              <a:lnTo>
                <a:pt x="963" y="3159"/>
              </a:lnTo>
              <a:lnTo>
                <a:pt x="963" y="3159"/>
              </a:lnTo>
              <a:lnTo>
                <a:pt x="984" y="3159"/>
              </a:lnTo>
              <a:lnTo>
                <a:pt x="984" y="3159"/>
              </a:lnTo>
              <a:lnTo>
                <a:pt x="984" y="3159"/>
              </a:lnTo>
              <a:lnTo>
                <a:pt x="984" y="3159"/>
              </a:lnTo>
              <a:lnTo>
                <a:pt x="963" y="3159"/>
              </a:lnTo>
              <a:lnTo>
                <a:pt x="963" y="3159"/>
              </a:lnTo>
              <a:lnTo>
                <a:pt x="963" y="3138"/>
              </a:lnTo>
              <a:lnTo>
                <a:pt x="963" y="3138"/>
              </a:lnTo>
              <a:lnTo>
                <a:pt x="984" y="3098"/>
              </a:lnTo>
              <a:lnTo>
                <a:pt x="984" y="3098"/>
              </a:lnTo>
              <a:lnTo>
                <a:pt x="984" y="3077"/>
              </a:lnTo>
              <a:lnTo>
                <a:pt x="963" y="3077"/>
              </a:lnTo>
              <a:lnTo>
                <a:pt x="963" y="3077"/>
              </a:lnTo>
              <a:lnTo>
                <a:pt x="963" y="3077"/>
              </a:lnTo>
              <a:lnTo>
                <a:pt x="963" y="3056"/>
              </a:lnTo>
              <a:lnTo>
                <a:pt x="943" y="3036"/>
              </a:lnTo>
              <a:lnTo>
                <a:pt x="943" y="3036"/>
              </a:lnTo>
              <a:lnTo>
                <a:pt x="943" y="3016"/>
              </a:lnTo>
              <a:lnTo>
                <a:pt x="943" y="3016"/>
              </a:lnTo>
              <a:lnTo>
                <a:pt x="943" y="2995"/>
              </a:lnTo>
              <a:lnTo>
                <a:pt x="943" y="2995"/>
              </a:lnTo>
              <a:lnTo>
                <a:pt x="963" y="2995"/>
              </a:lnTo>
              <a:lnTo>
                <a:pt x="963" y="2995"/>
              </a:lnTo>
              <a:lnTo>
                <a:pt x="963" y="2974"/>
              </a:lnTo>
              <a:lnTo>
                <a:pt x="984" y="2974"/>
              </a:lnTo>
              <a:lnTo>
                <a:pt x="984" y="2974"/>
              </a:lnTo>
              <a:lnTo>
                <a:pt x="984" y="2954"/>
              </a:lnTo>
              <a:lnTo>
                <a:pt x="984" y="2954"/>
              </a:lnTo>
              <a:lnTo>
                <a:pt x="1004" y="2934"/>
              </a:lnTo>
              <a:lnTo>
                <a:pt x="1004" y="2934"/>
              </a:lnTo>
              <a:lnTo>
                <a:pt x="1004" y="2913"/>
              </a:lnTo>
              <a:lnTo>
                <a:pt x="1004" y="2913"/>
              </a:lnTo>
              <a:lnTo>
                <a:pt x="1004" y="2913"/>
              </a:lnTo>
              <a:lnTo>
                <a:pt x="1004" y="2892"/>
              </a:lnTo>
              <a:close/>
              <a:moveTo>
                <a:pt x="1168" y="2092"/>
              </a:moveTo>
              <a:lnTo>
                <a:pt x="1168" y="2113"/>
              </a:lnTo>
              <a:lnTo>
                <a:pt x="1168" y="2113"/>
              </a:lnTo>
              <a:lnTo>
                <a:pt x="1168" y="2113"/>
              </a:lnTo>
              <a:lnTo>
                <a:pt x="1168" y="2092"/>
              </a:lnTo>
              <a:close/>
              <a:moveTo>
                <a:pt x="1374" y="2092"/>
              </a:moveTo>
              <a:lnTo>
                <a:pt x="1374" y="2092"/>
              </a:lnTo>
              <a:lnTo>
                <a:pt x="1353" y="2072"/>
              </a:lnTo>
              <a:lnTo>
                <a:pt x="1353" y="2072"/>
              </a:lnTo>
              <a:lnTo>
                <a:pt x="1353" y="2072"/>
              </a:lnTo>
              <a:lnTo>
                <a:pt x="1353" y="2092"/>
              </a:lnTo>
              <a:lnTo>
                <a:pt x="1353" y="2092"/>
              </a:lnTo>
              <a:lnTo>
                <a:pt x="1353" y="2092"/>
              </a:lnTo>
              <a:lnTo>
                <a:pt x="1374" y="2113"/>
              </a:lnTo>
              <a:lnTo>
                <a:pt x="1374" y="2113"/>
              </a:lnTo>
              <a:lnTo>
                <a:pt x="1374" y="2113"/>
              </a:lnTo>
              <a:lnTo>
                <a:pt x="1374" y="2092"/>
              </a:lnTo>
              <a:close/>
              <a:moveTo>
                <a:pt x="1107" y="1990"/>
              </a:moveTo>
              <a:lnTo>
                <a:pt x="1107" y="1990"/>
              </a:lnTo>
              <a:lnTo>
                <a:pt x="1107" y="1990"/>
              </a:lnTo>
              <a:lnTo>
                <a:pt x="1107" y="1990"/>
              </a:lnTo>
              <a:lnTo>
                <a:pt x="1086" y="1990"/>
              </a:lnTo>
              <a:lnTo>
                <a:pt x="1086" y="1990"/>
              </a:lnTo>
              <a:lnTo>
                <a:pt x="1086" y="1990"/>
              </a:lnTo>
              <a:lnTo>
                <a:pt x="1086" y="1990"/>
              </a:lnTo>
              <a:lnTo>
                <a:pt x="1086" y="1990"/>
              </a:lnTo>
              <a:lnTo>
                <a:pt x="1086" y="1990"/>
              </a:lnTo>
              <a:lnTo>
                <a:pt x="1086" y="2010"/>
              </a:lnTo>
              <a:lnTo>
                <a:pt x="1107" y="2010"/>
              </a:lnTo>
              <a:lnTo>
                <a:pt x="1107" y="1990"/>
              </a:lnTo>
              <a:close/>
              <a:moveTo>
                <a:pt x="1209" y="1887"/>
              </a:moveTo>
              <a:lnTo>
                <a:pt x="1209" y="1887"/>
              </a:lnTo>
              <a:lnTo>
                <a:pt x="1209" y="1867"/>
              </a:lnTo>
              <a:lnTo>
                <a:pt x="1209" y="1867"/>
              </a:lnTo>
              <a:lnTo>
                <a:pt x="1209" y="1867"/>
              </a:lnTo>
              <a:lnTo>
                <a:pt x="1209" y="1867"/>
              </a:lnTo>
              <a:lnTo>
                <a:pt x="1209" y="1867"/>
              </a:lnTo>
              <a:lnTo>
                <a:pt x="1189" y="1867"/>
              </a:lnTo>
              <a:lnTo>
                <a:pt x="1189" y="1887"/>
              </a:lnTo>
              <a:lnTo>
                <a:pt x="1189" y="1887"/>
              </a:lnTo>
              <a:lnTo>
                <a:pt x="1189" y="1887"/>
              </a:lnTo>
              <a:lnTo>
                <a:pt x="1189" y="1887"/>
              </a:lnTo>
              <a:lnTo>
                <a:pt x="1189" y="1887"/>
              </a:lnTo>
              <a:lnTo>
                <a:pt x="1189" y="1908"/>
              </a:lnTo>
              <a:lnTo>
                <a:pt x="1168" y="1908"/>
              </a:lnTo>
              <a:lnTo>
                <a:pt x="1168" y="1887"/>
              </a:lnTo>
              <a:lnTo>
                <a:pt x="1168" y="1887"/>
              </a:lnTo>
              <a:lnTo>
                <a:pt x="1168" y="1887"/>
              </a:lnTo>
              <a:lnTo>
                <a:pt x="1148" y="1887"/>
              </a:lnTo>
              <a:lnTo>
                <a:pt x="1148" y="1887"/>
              </a:lnTo>
              <a:lnTo>
                <a:pt x="1148" y="1887"/>
              </a:lnTo>
              <a:lnTo>
                <a:pt x="1148" y="1887"/>
              </a:lnTo>
              <a:lnTo>
                <a:pt x="1148" y="1887"/>
              </a:lnTo>
              <a:lnTo>
                <a:pt x="1148" y="1887"/>
              </a:lnTo>
              <a:lnTo>
                <a:pt x="1148" y="1887"/>
              </a:lnTo>
              <a:lnTo>
                <a:pt x="1148" y="1908"/>
              </a:lnTo>
              <a:lnTo>
                <a:pt x="1148" y="1908"/>
              </a:lnTo>
              <a:lnTo>
                <a:pt x="1148" y="1908"/>
              </a:lnTo>
              <a:lnTo>
                <a:pt x="1148" y="1908"/>
              </a:lnTo>
              <a:lnTo>
                <a:pt x="1127" y="1887"/>
              </a:lnTo>
              <a:lnTo>
                <a:pt x="1127" y="1887"/>
              </a:lnTo>
              <a:lnTo>
                <a:pt x="1127" y="1887"/>
              </a:lnTo>
              <a:lnTo>
                <a:pt x="1107" y="1887"/>
              </a:lnTo>
              <a:lnTo>
                <a:pt x="1107" y="1908"/>
              </a:lnTo>
              <a:lnTo>
                <a:pt x="1107" y="1908"/>
              </a:lnTo>
              <a:lnTo>
                <a:pt x="1107" y="1928"/>
              </a:lnTo>
              <a:lnTo>
                <a:pt x="1107" y="1928"/>
              </a:lnTo>
              <a:lnTo>
                <a:pt x="1127" y="1928"/>
              </a:lnTo>
              <a:lnTo>
                <a:pt x="1148" y="1928"/>
              </a:lnTo>
              <a:lnTo>
                <a:pt x="1148" y="1928"/>
              </a:lnTo>
              <a:lnTo>
                <a:pt x="1148" y="1928"/>
              </a:lnTo>
              <a:lnTo>
                <a:pt x="1148" y="1928"/>
              </a:lnTo>
              <a:lnTo>
                <a:pt x="1148" y="1928"/>
              </a:lnTo>
              <a:lnTo>
                <a:pt x="1168" y="1928"/>
              </a:lnTo>
              <a:lnTo>
                <a:pt x="1168" y="1928"/>
              </a:lnTo>
              <a:lnTo>
                <a:pt x="1168" y="1908"/>
              </a:lnTo>
              <a:lnTo>
                <a:pt x="1189" y="1908"/>
              </a:lnTo>
              <a:lnTo>
                <a:pt x="1189" y="1928"/>
              </a:lnTo>
              <a:lnTo>
                <a:pt x="1189" y="1928"/>
              </a:lnTo>
              <a:lnTo>
                <a:pt x="1189" y="1928"/>
              </a:lnTo>
              <a:lnTo>
                <a:pt x="1189" y="1928"/>
              </a:lnTo>
              <a:lnTo>
                <a:pt x="1189" y="1928"/>
              </a:lnTo>
              <a:lnTo>
                <a:pt x="1189" y="1928"/>
              </a:lnTo>
              <a:lnTo>
                <a:pt x="1209" y="1928"/>
              </a:lnTo>
              <a:lnTo>
                <a:pt x="1209" y="1928"/>
              </a:lnTo>
              <a:lnTo>
                <a:pt x="1209" y="1949"/>
              </a:lnTo>
              <a:lnTo>
                <a:pt x="1209" y="1928"/>
              </a:lnTo>
              <a:lnTo>
                <a:pt x="1209" y="1928"/>
              </a:lnTo>
              <a:lnTo>
                <a:pt x="1209" y="1928"/>
              </a:lnTo>
              <a:lnTo>
                <a:pt x="1189" y="1908"/>
              </a:lnTo>
              <a:lnTo>
                <a:pt x="1209" y="1908"/>
              </a:lnTo>
              <a:lnTo>
                <a:pt x="1209" y="1908"/>
              </a:lnTo>
              <a:lnTo>
                <a:pt x="1209" y="1908"/>
              </a:lnTo>
              <a:lnTo>
                <a:pt x="1209" y="1908"/>
              </a:lnTo>
              <a:lnTo>
                <a:pt x="1209" y="1887"/>
              </a:lnTo>
              <a:close/>
              <a:moveTo>
                <a:pt x="1025" y="1785"/>
              </a:moveTo>
              <a:lnTo>
                <a:pt x="1025" y="1785"/>
              </a:lnTo>
              <a:lnTo>
                <a:pt x="1025" y="1785"/>
              </a:lnTo>
              <a:lnTo>
                <a:pt x="1004" y="1785"/>
              </a:lnTo>
              <a:lnTo>
                <a:pt x="1004" y="1785"/>
              </a:lnTo>
              <a:lnTo>
                <a:pt x="1004" y="1805"/>
              </a:lnTo>
              <a:lnTo>
                <a:pt x="1004" y="1805"/>
              </a:lnTo>
              <a:lnTo>
                <a:pt x="1004" y="1805"/>
              </a:lnTo>
              <a:lnTo>
                <a:pt x="1025" y="1805"/>
              </a:lnTo>
              <a:lnTo>
                <a:pt x="1025" y="1785"/>
              </a:lnTo>
              <a:close/>
              <a:moveTo>
                <a:pt x="1804" y="739"/>
              </a:moveTo>
              <a:lnTo>
                <a:pt x="1824" y="739"/>
              </a:lnTo>
              <a:lnTo>
                <a:pt x="1824" y="739"/>
              </a:lnTo>
              <a:lnTo>
                <a:pt x="1824" y="739"/>
              </a:lnTo>
              <a:lnTo>
                <a:pt x="1824" y="739"/>
              </a:lnTo>
              <a:lnTo>
                <a:pt x="1804" y="739"/>
              </a:lnTo>
              <a:lnTo>
                <a:pt x="1804" y="739"/>
              </a:lnTo>
              <a:lnTo>
                <a:pt x="1804" y="739"/>
              </a:lnTo>
              <a:lnTo>
                <a:pt x="1804" y="759"/>
              </a:lnTo>
              <a:lnTo>
                <a:pt x="1784" y="759"/>
              </a:lnTo>
              <a:lnTo>
                <a:pt x="1784" y="759"/>
              </a:lnTo>
              <a:lnTo>
                <a:pt x="1804" y="739"/>
              </a:lnTo>
              <a:close/>
              <a:moveTo>
                <a:pt x="1804" y="739"/>
              </a:moveTo>
              <a:lnTo>
                <a:pt x="1804" y="718"/>
              </a:lnTo>
              <a:lnTo>
                <a:pt x="1804" y="718"/>
              </a:lnTo>
              <a:lnTo>
                <a:pt x="1804" y="718"/>
              </a:lnTo>
              <a:lnTo>
                <a:pt x="1804" y="718"/>
              </a:lnTo>
              <a:lnTo>
                <a:pt x="1784" y="718"/>
              </a:lnTo>
              <a:lnTo>
                <a:pt x="1784" y="739"/>
              </a:lnTo>
              <a:lnTo>
                <a:pt x="1804" y="739"/>
              </a:lnTo>
              <a:close/>
              <a:moveTo>
                <a:pt x="3917" y="2954"/>
              </a:moveTo>
              <a:lnTo>
                <a:pt x="3917" y="2954"/>
              </a:lnTo>
              <a:lnTo>
                <a:pt x="3917" y="2934"/>
              </a:lnTo>
              <a:lnTo>
                <a:pt x="3917" y="2934"/>
              </a:lnTo>
              <a:lnTo>
                <a:pt x="3917" y="2934"/>
              </a:lnTo>
              <a:lnTo>
                <a:pt x="3917" y="2934"/>
              </a:lnTo>
              <a:lnTo>
                <a:pt x="3896" y="2892"/>
              </a:lnTo>
              <a:lnTo>
                <a:pt x="3876" y="2852"/>
              </a:lnTo>
              <a:lnTo>
                <a:pt x="3876" y="2852"/>
              </a:lnTo>
              <a:lnTo>
                <a:pt x="3855" y="2852"/>
              </a:lnTo>
              <a:lnTo>
                <a:pt x="3855" y="2852"/>
              </a:lnTo>
              <a:lnTo>
                <a:pt x="3835" y="2831"/>
              </a:lnTo>
              <a:lnTo>
                <a:pt x="3835" y="2831"/>
              </a:lnTo>
              <a:lnTo>
                <a:pt x="3835" y="2810"/>
              </a:lnTo>
              <a:lnTo>
                <a:pt x="3815" y="2810"/>
              </a:lnTo>
              <a:lnTo>
                <a:pt x="3815" y="2810"/>
              </a:lnTo>
              <a:lnTo>
                <a:pt x="3815" y="2810"/>
              </a:lnTo>
              <a:lnTo>
                <a:pt x="3773" y="2790"/>
              </a:lnTo>
              <a:lnTo>
                <a:pt x="3753" y="2769"/>
              </a:lnTo>
              <a:lnTo>
                <a:pt x="3753" y="2748"/>
              </a:lnTo>
              <a:lnTo>
                <a:pt x="3753" y="2748"/>
              </a:lnTo>
              <a:lnTo>
                <a:pt x="3733" y="2748"/>
              </a:lnTo>
              <a:lnTo>
                <a:pt x="3733" y="2728"/>
              </a:lnTo>
              <a:lnTo>
                <a:pt x="3733" y="2728"/>
              </a:lnTo>
              <a:lnTo>
                <a:pt x="3733" y="2728"/>
              </a:lnTo>
              <a:lnTo>
                <a:pt x="3733" y="2728"/>
              </a:lnTo>
              <a:lnTo>
                <a:pt x="3733" y="2728"/>
              </a:lnTo>
              <a:lnTo>
                <a:pt x="3712" y="2728"/>
              </a:lnTo>
              <a:lnTo>
                <a:pt x="3712" y="2728"/>
              </a:lnTo>
              <a:lnTo>
                <a:pt x="3712" y="2728"/>
              </a:lnTo>
              <a:lnTo>
                <a:pt x="3671" y="2708"/>
              </a:lnTo>
              <a:lnTo>
                <a:pt x="3651" y="2687"/>
              </a:lnTo>
              <a:lnTo>
                <a:pt x="3609" y="2687"/>
              </a:lnTo>
              <a:lnTo>
                <a:pt x="3609" y="2687"/>
              </a:lnTo>
              <a:lnTo>
                <a:pt x="3589" y="2687"/>
              </a:lnTo>
              <a:lnTo>
                <a:pt x="3569" y="2666"/>
              </a:lnTo>
              <a:lnTo>
                <a:pt x="3569" y="2666"/>
              </a:lnTo>
              <a:lnTo>
                <a:pt x="3548" y="2666"/>
              </a:lnTo>
              <a:lnTo>
                <a:pt x="3527" y="2646"/>
              </a:lnTo>
              <a:lnTo>
                <a:pt x="3527" y="2646"/>
              </a:lnTo>
              <a:lnTo>
                <a:pt x="3507" y="2646"/>
              </a:lnTo>
              <a:lnTo>
                <a:pt x="3507" y="2626"/>
              </a:lnTo>
              <a:lnTo>
                <a:pt x="3487" y="2626"/>
              </a:lnTo>
              <a:lnTo>
                <a:pt x="3487" y="2605"/>
              </a:lnTo>
              <a:lnTo>
                <a:pt x="3466" y="2584"/>
              </a:lnTo>
              <a:lnTo>
                <a:pt x="3404" y="2564"/>
              </a:lnTo>
              <a:lnTo>
                <a:pt x="3343" y="2544"/>
              </a:lnTo>
              <a:lnTo>
                <a:pt x="3343" y="2544"/>
              </a:lnTo>
              <a:lnTo>
                <a:pt x="3343" y="2544"/>
              </a:lnTo>
              <a:lnTo>
                <a:pt x="3343" y="2544"/>
              </a:lnTo>
              <a:lnTo>
                <a:pt x="3343" y="2544"/>
              </a:lnTo>
              <a:lnTo>
                <a:pt x="3322" y="2544"/>
              </a:lnTo>
              <a:lnTo>
                <a:pt x="3240" y="2523"/>
              </a:lnTo>
              <a:lnTo>
                <a:pt x="3240" y="2523"/>
              </a:lnTo>
              <a:lnTo>
                <a:pt x="3240" y="2502"/>
              </a:lnTo>
              <a:lnTo>
                <a:pt x="3219" y="2502"/>
              </a:lnTo>
              <a:lnTo>
                <a:pt x="3199" y="2502"/>
              </a:lnTo>
              <a:lnTo>
                <a:pt x="3158" y="2482"/>
              </a:lnTo>
              <a:lnTo>
                <a:pt x="3097" y="2462"/>
              </a:lnTo>
              <a:lnTo>
                <a:pt x="3076" y="2441"/>
              </a:lnTo>
              <a:lnTo>
                <a:pt x="3076" y="2441"/>
              </a:lnTo>
              <a:lnTo>
                <a:pt x="3055" y="2441"/>
              </a:lnTo>
              <a:lnTo>
                <a:pt x="3035" y="2420"/>
              </a:lnTo>
              <a:lnTo>
                <a:pt x="3035" y="2420"/>
              </a:lnTo>
              <a:lnTo>
                <a:pt x="3015" y="2400"/>
              </a:lnTo>
              <a:lnTo>
                <a:pt x="3015" y="2400"/>
              </a:lnTo>
              <a:lnTo>
                <a:pt x="3015" y="2380"/>
              </a:lnTo>
              <a:lnTo>
                <a:pt x="3015" y="2359"/>
              </a:lnTo>
              <a:lnTo>
                <a:pt x="3015" y="2359"/>
              </a:lnTo>
              <a:lnTo>
                <a:pt x="3055" y="2338"/>
              </a:lnTo>
              <a:lnTo>
                <a:pt x="3055" y="2318"/>
              </a:lnTo>
              <a:lnTo>
                <a:pt x="3076" y="2318"/>
              </a:lnTo>
              <a:lnTo>
                <a:pt x="3076" y="2298"/>
              </a:lnTo>
              <a:lnTo>
                <a:pt x="3076" y="2298"/>
              </a:lnTo>
              <a:lnTo>
                <a:pt x="3097" y="2298"/>
              </a:lnTo>
              <a:lnTo>
                <a:pt x="3097" y="2298"/>
              </a:lnTo>
              <a:lnTo>
                <a:pt x="3097" y="2277"/>
              </a:lnTo>
              <a:lnTo>
                <a:pt x="3097" y="2277"/>
              </a:lnTo>
              <a:lnTo>
                <a:pt x="3097" y="2277"/>
              </a:lnTo>
              <a:lnTo>
                <a:pt x="3097" y="2256"/>
              </a:lnTo>
              <a:lnTo>
                <a:pt x="3097" y="2256"/>
              </a:lnTo>
              <a:lnTo>
                <a:pt x="3097" y="2236"/>
              </a:lnTo>
              <a:lnTo>
                <a:pt x="3097" y="2236"/>
              </a:lnTo>
              <a:lnTo>
                <a:pt x="3097" y="2236"/>
              </a:lnTo>
              <a:lnTo>
                <a:pt x="3076" y="2215"/>
              </a:lnTo>
              <a:lnTo>
                <a:pt x="3076" y="2215"/>
              </a:lnTo>
              <a:lnTo>
                <a:pt x="3076" y="2215"/>
              </a:lnTo>
              <a:lnTo>
                <a:pt x="3035" y="2215"/>
              </a:lnTo>
              <a:lnTo>
                <a:pt x="2953" y="2236"/>
              </a:lnTo>
              <a:lnTo>
                <a:pt x="2912" y="2236"/>
              </a:lnTo>
              <a:lnTo>
                <a:pt x="2850" y="2236"/>
              </a:lnTo>
              <a:lnTo>
                <a:pt x="2830" y="2236"/>
              </a:lnTo>
              <a:lnTo>
                <a:pt x="2809" y="2236"/>
              </a:lnTo>
              <a:lnTo>
                <a:pt x="2768" y="2236"/>
              </a:lnTo>
              <a:lnTo>
                <a:pt x="2748" y="2236"/>
              </a:lnTo>
              <a:lnTo>
                <a:pt x="2748" y="2236"/>
              </a:lnTo>
              <a:lnTo>
                <a:pt x="2748" y="2236"/>
              </a:lnTo>
              <a:lnTo>
                <a:pt x="2727" y="2215"/>
              </a:lnTo>
              <a:lnTo>
                <a:pt x="2727" y="2215"/>
              </a:lnTo>
              <a:lnTo>
                <a:pt x="2727" y="2215"/>
              </a:lnTo>
              <a:lnTo>
                <a:pt x="2707" y="2215"/>
              </a:lnTo>
              <a:lnTo>
                <a:pt x="2707" y="2195"/>
              </a:lnTo>
              <a:lnTo>
                <a:pt x="2686" y="2195"/>
              </a:lnTo>
              <a:lnTo>
                <a:pt x="2666" y="2195"/>
              </a:lnTo>
              <a:lnTo>
                <a:pt x="2645" y="2195"/>
              </a:lnTo>
              <a:lnTo>
                <a:pt x="2645" y="2174"/>
              </a:lnTo>
              <a:lnTo>
                <a:pt x="2625" y="2174"/>
              </a:lnTo>
              <a:lnTo>
                <a:pt x="2625" y="2174"/>
              </a:lnTo>
              <a:lnTo>
                <a:pt x="2625" y="2174"/>
              </a:lnTo>
              <a:lnTo>
                <a:pt x="2625" y="2174"/>
              </a:lnTo>
              <a:lnTo>
                <a:pt x="2625" y="2174"/>
              </a:lnTo>
              <a:lnTo>
                <a:pt x="2604" y="2154"/>
              </a:lnTo>
              <a:lnTo>
                <a:pt x="2604" y="2133"/>
              </a:lnTo>
              <a:lnTo>
                <a:pt x="2604" y="2133"/>
              </a:lnTo>
              <a:lnTo>
                <a:pt x="2604" y="2133"/>
              </a:lnTo>
              <a:lnTo>
                <a:pt x="2584" y="2133"/>
              </a:lnTo>
              <a:lnTo>
                <a:pt x="2563" y="2133"/>
              </a:lnTo>
              <a:lnTo>
                <a:pt x="2563" y="2113"/>
              </a:lnTo>
              <a:lnTo>
                <a:pt x="2522" y="2072"/>
              </a:lnTo>
              <a:lnTo>
                <a:pt x="2502" y="2051"/>
              </a:lnTo>
              <a:lnTo>
                <a:pt x="2481" y="2051"/>
              </a:lnTo>
              <a:lnTo>
                <a:pt x="2461" y="2031"/>
              </a:lnTo>
              <a:lnTo>
                <a:pt x="2440" y="2010"/>
              </a:lnTo>
              <a:lnTo>
                <a:pt x="2399" y="1969"/>
              </a:lnTo>
              <a:lnTo>
                <a:pt x="2399" y="1949"/>
              </a:lnTo>
              <a:lnTo>
                <a:pt x="2379" y="1949"/>
              </a:lnTo>
              <a:lnTo>
                <a:pt x="2358" y="1908"/>
              </a:lnTo>
              <a:lnTo>
                <a:pt x="2358" y="1908"/>
              </a:lnTo>
              <a:lnTo>
                <a:pt x="2338" y="1867"/>
              </a:lnTo>
              <a:lnTo>
                <a:pt x="2338" y="1826"/>
              </a:lnTo>
              <a:lnTo>
                <a:pt x="2317" y="1785"/>
              </a:lnTo>
              <a:lnTo>
                <a:pt x="2317" y="1744"/>
              </a:lnTo>
              <a:lnTo>
                <a:pt x="2296" y="1723"/>
              </a:lnTo>
              <a:lnTo>
                <a:pt x="2296" y="1703"/>
              </a:lnTo>
              <a:lnTo>
                <a:pt x="2296" y="1703"/>
              </a:lnTo>
              <a:lnTo>
                <a:pt x="2296" y="1703"/>
              </a:lnTo>
              <a:lnTo>
                <a:pt x="2276" y="1682"/>
              </a:lnTo>
              <a:lnTo>
                <a:pt x="2276" y="1682"/>
              </a:lnTo>
              <a:lnTo>
                <a:pt x="2276" y="1682"/>
              </a:lnTo>
              <a:lnTo>
                <a:pt x="2235" y="1559"/>
              </a:lnTo>
              <a:lnTo>
                <a:pt x="2235" y="1559"/>
              </a:lnTo>
              <a:lnTo>
                <a:pt x="2235" y="1539"/>
              </a:lnTo>
              <a:lnTo>
                <a:pt x="2214" y="1539"/>
              </a:lnTo>
              <a:lnTo>
                <a:pt x="2214" y="1539"/>
              </a:lnTo>
              <a:lnTo>
                <a:pt x="2214" y="1539"/>
              </a:lnTo>
              <a:lnTo>
                <a:pt x="2214" y="1539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94" y="1518"/>
              </a:lnTo>
              <a:lnTo>
                <a:pt x="2173" y="1518"/>
              </a:lnTo>
              <a:lnTo>
                <a:pt x="2173" y="1518"/>
              </a:lnTo>
              <a:lnTo>
                <a:pt x="2153" y="1518"/>
              </a:lnTo>
              <a:lnTo>
                <a:pt x="2153" y="1518"/>
              </a:lnTo>
              <a:lnTo>
                <a:pt x="2153" y="1497"/>
              </a:lnTo>
              <a:lnTo>
                <a:pt x="2112" y="1477"/>
              </a:lnTo>
              <a:lnTo>
                <a:pt x="2010" y="1395"/>
              </a:lnTo>
              <a:lnTo>
                <a:pt x="2010" y="1395"/>
              </a:lnTo>
              <a:lnTo>
                <a:pt x="2010" y="1395"/>
              </a:lnTo>
              <a:lnTo>
                <a:pt x="1989" y="1395"/>
              </a:lnTo>
              <a:lnTo>
                <a:pt x="1968" y="1375"/>
              </a:lnTo>
              <a:lnTo>
                <a:pt x="1968" y="1375"/>
              </a:lnTo>
              <a:lnTo>
                <a:pt x="1948" y="1375"/>
              </a:lnTo>
              <a:lnTo>
                <a:pt x="1948" y="1375"/>
              </a:lnTo>
              <a:lnTo>
                <a:pt x="1928" y="1375"/>
              </a:lnTo>
              <a:lnTo>
                <a:pt x="1928" y="1375"/>
              </a:lnTo>
              <a:lnTo>
                <a:pt x="1907" y="1354"/>
              </a:lnTo>
              <a:lnTo>
                <a:pt x="1907" y="1354"/>
              </a:lnTo>
              <a:lnTo>
                <a:pt x="1886" y="1333"/>
              </a:lnTo>
              <a:lnTo>
                <a:pt x="1886" y="1313"/>
              </a:lnTo>
              <a:lnTo>
                <a:pt x="1866" y="1313"/>
              </a:lnTo>
              <a:lnTo>
                <a:pt x="1866" y="1293"/>
              </a:lnTo>
              <a:lnTo>
                <a:pt x="1845" y="1293"/>
              </a:lnTo>
              <a:lnTo>
                <a:pt x="1845" y="1272"/>
              </a:lnTo>
              <a:lnTo>
                <a:pt x="1824" y="1272"/>
              </a:lnTo>
              <a:lnTo>
                <a:pt x="1824" y="1251"/>
              </a:lnTo>
              <a:lnTo>
                <a:pt x="1804" y="1231"/>
              </a:lnTo>
              <a:lnTo>
                <a:pt x="1804" y="1231"/>
              </a:lnTo>
              <a:lnTo>
                <a:pt x="1804" y="1211"/>
              </a:lnTo>
              <a:lnTo>
                <a:pt x="1804" y="1211"/>
              </a:lnTo>
              <a:lnTo>
                <a:pt x="1804" y="1211"/>
              </a:lnTo>
              <a:lnTo>
                <a:pt x="1804" y="1211"/>
              </a:lnTo>
              <a:lnTo>
                <a:pt x="1804" y="1211"/>
              </a:lnTo>
              <a:lnTo>
                <a:pt x="1804" y="1190"/>
              </a:lnTo>
              <a:lnTo>
                <a:pt x="1784" y="1149"/>
              </a:lnTo>
              <a:lnTo>
                <a:pt x="1784" y="1129"/>
              </a:lnTo>
              <a:lnTo>
                <a:pt x="1784" y="1107"/>
              </a:lnTo>
              <a:lnTo>
                <a:pt x="1784" y="1087"/>
              </a:lnTo>
              <a:lnTo>
                <a:pt x="1784" y="1087"/>
              </a:lnTo>
              <a:lnTo>
                <a:pt x="1784" y="1087"/>
              </a:lnTo>
              <a:lnTo>
                <a:pt x="1784" y="1067"/>
              </a:lnTo>
              <a:lnTo>
                <a:pt x="1784" y="1046"/>
              </a:lnTo>
              <a:lnTo>
                <a:pt x="1784" y="1025"/>
              </a:lnTo>
              <a:lnTo>
                <a:pt x="1784" y="1005"/>
              </a:lnTo>
              <a:lnTo>
                <a:pt x="1784" y="1005"/>
              </a:lnTo>
              <a:lnTo>
                <a:pt x="1784" y="1005"/>
              </a:lnTo>
              <a:lnTo>
                <a:pt x="1784" y="985"/>
              </a:lnTo>
              <a:lnTo>
                <a:pt x="1784" y="985"/>
              </a:lnTo>
              <a:lnTo>
                <a:pt x="1804" y="1005"/>
              </a:lnTo>
              <a:lnTo>
                <a:pt x="1804" y="1005"/>
              </a:lnTo>
              <a:lnTo>
                <a:pt x="1804" y="1005"/>
              </a:lnTo>
              <a:lnTo>
                <a:pt x="1824" y="1005"/>
              </a:lnTo>
              <a:lnTo>
                <a:pt x="1824" y="1005"/>
              </a:lnTo>
              <a:lnTo>
                <a:pt x="1824" y="1005"/>
              </a:lnTo>
              <a:lnTo>
                <a:pt x="1824" y="1005"/>
              </a:lnTo>
              <a:lnTo>
                <a:pt x="1824" y="1005"/>
              </a:lnTo>
              <a:lnTo>
                <a:pt x="1824" y="1005"/>
              </a:lnTo>
              <a:lnTo>
                <a:pt x="1824" y="1005"/>
              </a:lnTo>
              <a:lnTo>
                <a:pt x="1824" y="1005"/>
              </a:lnTo>
              <a:lnTo>
                <a:pt x="1824" y="985"/>
              </a:lnTo>
              <a:lnTo>
                <a:pt x="1824" y="985"/>
              </a:lnTo>
              <a:lnTo>
                <a:pt x="1824" y="985"/>
              </a:lnTo>
              <a:lnTo>
                <a:pt x="1824" y="985"/>
              </a:lnTo>
              <a:lnTo>
                <a:pt x="1824" y="985"/>
              </a:lnTo>
              <a:lnTo>
                <a:pt x="1824" y="964"/>
              </a:lnTo>
              <a:lnTo>
                <a:pt x="1824" y="964"/>
              </a:lnTo>
              <a:lnTo>
                <a:pt x="1824" y="964"/>
              </a:lnTo>
              <a:lnTo>
                <a:pt x="1824" y="964"/>
              </a:lnTo>
              <a:lnTo>
                <a:pt x="1824" y="964"/>
              </a:lnTo>
              <a:lnTo>
                <a:pt x="1845" y="964"/>
              </a:lnTo>
              <a:lnTo>
                <a:pt x="1845" y="985"/>
              </a:lnTo>
              <a:lnTo>
                <a:pt x="1824" y="985"/>
              </a:lnTo>
              <a:lnTo>
                <a:pt x="1824" y="985"/>
              </a:lnTo>
              <a:lnTo>
                <a:pt x="1845" y="985"/>
              </a:lnTo>
              <a:lnTo>
                <a:pt x="1845" y="1005"/>
              </a:lnTo>
              <a:lnTo>
                <a:pt x="1845" y="1005"/>
              </a:lnTo>
              <a:lnTo>
                <a:pt x="1845" y="985"/>
              </a:lnTo>
              <a:lnTo>
                <a:pt x="1845" y="985"/>
              </a:lnTo>
              <a:lnTo>
                <a:pt x="1845" y="985"/>
              </a:lnTo>
              <a:lnTo>
                <a:pt x="1845" y="964"/>
              </a:lnTo>
              <a:lnTo>
                <a:pt x="1845" y="964"/>
              </a:lnTo>
              <a:lnTo>
                <a:pt x="1866" y="964"/>
              </a:lnTo>
              <a:lnTo>
                <a:pt x="1866" y="964"/>
              </a:lnTo>
              <a:lnTo>
                <a:pt x="1866" y="943"/>
              </a:lnTo>
              <a:lnTo>
                <a:pt x="1866" y="943"/>
              </a:lnTo>
              <a:lnTo>
                <a:pt x="1866" y="943"/>
              </a:lnTo>
              <a:lnTo>
                <a:pt x="1866" y="943"/>
              </a:lnTo>
              <a:lnTo>
                <a:pt x="1866" y="943"/>
              </a:lnTo>
              <a:lnTo>
                <a:pt x="1866" y="943"/>
              </a:lnTo>
              <a:lnTo>
                <a:pt x="1866" y="923"/>
              </a:lnTo>
              <a:lnTo>
                <a:pt x="1866" y="923"/>
              </a:lnTo>
              <a:lnTo>
                <a:pt x="1845" y="923"/>
              </a:lnTo>
              <a:lnTo>
                <a:pt x="1845" y="923"/>
              </a:lnTo>
              <a:lnTo>
                <a:pt x="1845" y="923"/>
              </a:lnTo>
              <a:lnTo>
                <a:pt x="1845" y="923"/>
              </a:lnTo>
              <a:lnTo>
                <a:pt x="1845" y="923"/>
              </a:lnTo>
              <a:lnTo>
                <a:pt x="1845" y="923"/>
              </a:lnTo>
              <a:lnTo>
                <a:pt x="1845" y="923"/>
              </a:lnTo>
              <a:lnTo>
                <a:pt x="1845" y="923"/>
              </a:lnTo>
              <a:lnTo>
                <a:pt x="1845" y="923"/>
              </a:lnTo>
              <a:lnTo>
                <a:pt x="1824" y="923"/>
              </a:lnTo>
              <a:lnTo>
                <a:pt x="1824" y="903"/>
              </a:lnTo>
              <a:lnTo>
                <a:pt x="1824" y="903"/>
              </a:lnTo>
              <a:lnTo>
                <a:pt x="1824" y="903"/>
              </a:lnTo>
              <a:lnTo>
                <a:pt x="1824" y="903"/>
              </a:lnTo>
              <a:lnTo>
                <a:pt x="1824" y="903"/>
              </a:lnTo>
              <a:lnTo>
                <a:pt x="1804" y="903"/>
              </a:lnTo>
              <a:lnTo>
                <a:pt x="1824" y="903"/>
              </a:lnTo>
              <a:lnTo>
                <a:pt x="1824" y="903"/>
              </a:lnTo>
              <a:lnTo>
                <a:pt x="1824" y="903"/>
              </a:lnTo>
              <a:lnTo>
                <a:pt x="1804" y="923"/>
              </a:lnTo>
              <a:lnTo>
                <a:pt x="1804" y="903"/>
              </a:lnTo>
              <a:lnTo>
                <a:pt x="1804" y="903"/>
              </a:lnTo>
              <a:lnTo>
                <a:pt x="1804" y="903"/>
              </a:lnTo>
              <a:lnTo>
                <a:pt x="1804" y="903"/>
              </a:lnTo>
              <a:lnTo>
                <a:pt x="1804" y="903"/>
              </a:lnTo>
              <a:lnTo>
                <a:pt x="1804" y="903"/>
              </a:lnTo>
              <a:lnTo>
                <a:pt x="1804" y="903"/>
              </a:lnTo>
              <a:lnTo>
                <a:pt x="1804" y="903"/>
              </a:lnTo>
              <a:lnTo>
                <a:pt x="1804" y="882"/>
              </a:lnTo>
              <a:lnTo>
                <a:pt x="1804" y="882"/>
              </a:lnTo>
              <a:lnTo>
                <a:pt x="1804" y="882"/>
              </a:lnTo>
              <a:lnTo>
                <a:pt x="1804" y="882"/>
              </a:lnTo>
              <a:lnTo>
                <a:pt x="1804" y="882"/>
              </a:lnTo>
              <a:lnTo>
                <a:pt x="1784" y="882"/>
              </a:lnTo>
              <a:lnTo>
                <a:pt x="1784" y="882"/>
              </a:lnTo>
              <a:lnTo>
                <a:pt x="1784" y="882"/>
              </a:lnTo>
              <a:lnTo>
                <a:pt x="1784" y="861"/>
              </a:lnTo>
              <a:lnTo>
                <a:pt x="1784" y="861"/>
              </a:lnTo>
              <a:lnTo>
                <a:pt x="1784" y="861"/>
              </a:lnTo>
              <a:lnTo>
                <a:pt x="1784" y="882"/>
              </a:lnTo>
              <a:lnTo>
                <a:pt x="1804" y="882"/>
              </a:lnTo>
              <a:lnTo>
                <a:pt x="1804" y="882"/>
              </a:lnTo>
              <a:lnTo>
                <a:pt x="1804" y="861"/>
              </a:lnTo>
              <a:lnTo>
                <a:pt x="1804" y="841"/>
              </a:lnTo>
              <a:lnTo>
                <a:pt x="1784" y="841"/>
              </a:lnTo>
              <a:lnTo>
                <a:pt x="1784" y="841"/>
              </a:lnTo>
              <a:lnTo>
                <a:pt x="1784" y="821"/>
              </a:lnTo>
              <a:lnTo>
                <a:pt x="1784" y="821"/>
              </a:lnTo>
              <a:lnTo>
                <a:pt x="1784" y="821"/>
              </a:lnTo>
              <a:lnTo>
                <a:pt x="1784" y="821"/>
              </a:lnTo>
              <a:lnTo>
                <a:pt x="1784" y="841"/>
              </a:lnTo>
              <a:lnTo>
                <a:pt x="1784" y="841"/>
              </a:lnTo>
              <a:lnTo>
                <a:pt x="1784" y="841"/>
              </a:lnTo>
              <a:lnTo>
                <a:pt x="1784" y="841"/>
              </a:lnTo>
              <a:lnTo>
                <a:pt x="1763" y="841"/>
              </a:lnTo>
              <a:lnTo>
                <a:pt x="1763" y="841"/>
              </a:lnTo>
              <a:lnTo>
                <a:pt x="1763" y="821"/>
              </a:lnTo>
              <a:lnTo>
                <a:pt x="1763" y="821"/>
              </a:lnTo>
              <a:lnTo>
                <a:pt x="1763" y="821"/>
              </a:lnTo>
              <a:lnTo>
                <a:pt x="1763" y="821"/>
              </a:lnTo>
              <a:lnTo>
                <a:pt x="1763" y="821"/>
              </a:lnTo>
              <a:lnTo>
                <a:pt x="1763" y="821"/>
              </a:lnTo>
              <a:lnTo>
                <a:pt x="1763" y="800"/>
              </a:lnTo>
              <a:lnTo>
                <a:pt x="1763" y="800"/>
              </a:lnTo>
              <a:lnTo>
                <a:pt x="1763" y="800"/>
              </a:lnTo>
              <a:lnTo>
                <a:pt x="1763" y="800"/>
              </a:lnTo>
              <a:lnTo>
                <a:pt x="1763" y="800"/>
              </a:lnTo>
              <a:lnTo>
                <a:pt x="1763" y="800"/>
              </a:lnTo>
              <a:lnTo>
                <a:pt x="1763" y="800"/>
              </a:lnTo>
              <a:lnTo>
                <a:pt x="1742" y="800"/>
              </a:lnTo>
              <a:lnTo>
                <a:pt x="1742" y="800"/>
              </a:lnTo>
              <a:lnTo>
                <a:pt x="1742" y="800"/>
              </a:lnTo>
              <a:lnTo>
                <a:pt x="1742" y="800"/>
              </a:lnTo>
              <a:lnTo>
                <a:pt x="1742" y="779"/>
              </a:lnTo>
              <a:lnTo>
                <a:pt x="1742" y="779"/>
              </a:lnTo>
              <a:lnTo>
                <a:pt x="1742" y="779"/>
              </a:lnTo>
              <a:lnTo>
                <a:pt x="1742" y="779"/>
              </a:lnTo>
              <a:lnTo>
                <a:pt x="1763" y="779"/>
              </a:lnTo>
              <a:lnTo>
                <a:pt x="1763" y="779"/>
              </a:lnTo>
              <a:lnTo>
                <a:pt x="1763" y="779"/>
              </a:lnTo>
              <a:lnTo>
                <a:pt x="1763" y="779"/>
              </a:lnTo>
              <a:lnTo>
                <a:pt x="1763" y="759"/>
              </a:lnTo>
              <a:lnTo>
                <a:pt x="1763" y="759"/>
              </a:lnTo>
              <a:lnTo>
                <a:pt x="1763" y="759"/>
              </a:lnTo>
              <a:lnTo>
                <a:pt x="1763" y="759"/>
              </a:lnTo>
              <a:lnTo>
                <a:pt x="1763" y="759"/>
              </a:lnTo>
              <a:lnTo>
                <a:pt x="1763" y="759"/>
              </a:lnTo>
              <a:lnTo>
                <a:pt x="1763" y="759"/>
              </a:lnTo>
              <a:lnTo>
                <a:pt x="1763" y="739"/>
              </a:lnTo>
              <a:lnTo>
                <a:pt x="1763" y="739"/>
              </a:lnTo>
              <a:lnTo>
                <a:pt x="1763" y="739"/>
              </a:lnTo>
              <a:lnTo>
                <a:pt x="1763" y="739"/>
              </a:lnTo>
              <a:lnTo>
                <a:pt x="1763" y="739"/>
              </a:lnTo>
              <a:lnTo>
                <a:pt x="1763" y="739"/>
              </a:lnTo>
              <a:lnTo>
                <a:pt x="1763" y="739"/>
              </a:lnTo>
              <a:lnTo>
                <a:pt x="1784" y="718"/>
              </a:lnTo>
              <a:lnTo>
                <a:pt x="1784" y="697"/>
              </a:lnTo>
              <a:lnTo>
                <a:pt x="1804" y="697"/>
              </a:lnTo>
              <a:lnTo>
                <a:pt x="1804" y="697"/>
              </a:lnTo>
              <a:lnTo>
                <a:pt x="1804" y="697"/>
              </a:lnTo>
              <a:lnTo>
                <a:pt x="1804" y="697"/>
              </a:lnTo>
              <a:lnTo>
                <a:pt x="1824" y="697"/>
              </a:lnTo>
              <a:lnTo>
                <a:pt x="1824" y="697"/>
              </a:lnTo>
              <a:lnTo>
                <a:pt x="1824" y="697"/>
              </a:lnTo>
              <a:lnTo>
                <a:pt x="1804" y="697"/>
              </a:lnTo>
              <a:lnTo>
                <a:pt x="1804" y="697"/>
              </a:lnTo>
              <a:lnTo>
                <a:pt x="1824" y="677"/>
              </a:lnTo>
              <a:lnTo>
                <a:pt x="1824" y="697"/>
              </a:lnTo>
              <a:lnTo>
                <a:pt x="1824" y="697"/>
              </a:lnTo>
              <a:lnTo>
                <a:pt x="1824" y="697"/>
              </a:lnTo>
              <a:lnTo>
                <a:pt x="1824" y="697"/>
              </a:lnTo>
              <a:lnTo>
                <a:pt x="1824" y="697"/>
              </a:lnTo>
              <a:lnTo>
                <a:pt x="1824" y="697"/>
              </a:lnTo>
              <a:lnTo>
                <a:pt x="1824" y="677"/>
              </a:lnTo>
              <a:lnTo>
                <a:pt x="1824" y="677"/>
              </a:lnTo>
              <a:lnTo>
                <a:pt x="1845" y="677"/>
              </a:lnTo>
              <a:lnTo>
                <a:pt x="1845" y="677"/>
              </a:lnTo>
              <a:lnTo>
                <a:pt x="1845" y="677"/>
              </a:lnTo>
              <a:lnTo>
                <a:pt x="1845" y="677"/>
              </a:lnTo>
              <a:lnTo>
                <a:pt x="1866" y="677"/>
              </a:lnTo>
              <a:lnTo>
                <a:pt x="1866" y="677"/>
              </a:lnTo>
              <a:lnTo>
                <a:pt x="1866" y="677"/>
              </a:lnTo>
              <a:lnTo>
                <a:pt x="1866" y="677"/>
              </a:lnTo>
              <a:lnTo>
                <a:pt x="1866" y="677"/>
              </a:lnTo>
              <a:lnTo>
                <a:pt x="1866" y="677"/>
              </a:lnTo>
              <a:lnTo>
                <a:pt x="1866" y="697"/>
              </a:lnTo>
              <a:lnTo>
                <a:pt x="1866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45" y="697"/>
              </a:lnTo>
              <a:lnTo>
                <a:pt x="1824" y="697"/>
              </a:lnTo>
              <a:lnTo>
                <a:pt x="1824" y="697"/>
              </a:lnTo>
              <a:lnTo>
                <a:pt x="1824" y="697"/>
              </a:lnTo>
              <a:lnTo>
                <a:pt x="1824" y="697"/>
              </a:lnTo>
              <a:lnTo>
                <a:pt x="1824" y="697"/>
              </a:lnTo>
              <a:lnTo>
                <a:pt x="1824" y="697"/>
              </a:lnTo>
              <a:lnTo>
                <a:pt x="1824" y="718"/>
              </a:lnTo>
              <a:lnTo>
                <a:pt x="1824" y="718"/>
              </a:lnTo>
              <a:lnTo>
                <a:pt x="1824" y="718"/>
              </a:lnTo>
              <a:lnTo>
                <a:pt x="1824" y="739"/>
              </a:lnTo>
              <a:lnTo>
                <a:pt x="1824" y="718"/>
              </a:lnTo>
              <a:lnTo>
                <a:pt x="1824" y="718"/>
              </a:lnTo>
              <a:lnTo>
                <a:pt x="1845" y="718"/>
              </a:lnTo>
              <a:lnTo>
                <a:pt x="1845" y="718"/>
              </a:lnTo>
              <a:lnTo>
                <a:pt x="1845" y="718"/>
              </a:lnTo>
              <a:lnTo>
                <a:pt x="1886" y="697"/>
              </a:lnTo>
              <a:lnTo>
                <a:pt x="1928" y="677"/>
              </a:lnTo>
              <a:lnTo>
                <a:pt x="1989" y="636"/>
              </a:lnTo>
              <a:lnTo>
                <a:pt x="1989" y="636"/>
              </a:lnTo>
              <a:lnTo>
                <a:pt x="2030" y="636"/>
              </a:lnTo>
              <a:lnTo>
                <a:pt x="2030" y="636"/>
              </a:lnTo>
              <a:lnTo>
                <a:pt x="2030" y="636"/>
              </a:lnTo>
              <a:lnTo>
                <a:pt x="2030" y="636"/>
              </a:lnTo>
              <a:lnTo>
                <a:pt x="2030" y="615"/>
              </a:lnTo>
              <a:lnTo>
                <a:pt x="2050" y="615"/>
              </a:lnTo>
              <a:lnTo>
                <a:pt x="2050" y="595"/>
              </a:lnTo>
              <a:lnTo>
                <a:pt x="2030" y="615"/>
              </a:lnTo>
              <a:lnTo>
                <a:pt x="2030" y="615"/>
              </a:lnTo>
              <a:lnTo>
                <a:pt x="2030" y="615"/>
              </a:lnTo>
              <a:lnTo>
                <a:pt x="2030" y="595"/>
              </a:lnTo>
              <a:lnTo>
                <a:pt x="2030" y="595"/>
              </a:lnTo>
              <a:lnTo>
                <a:pt x="2030" y="595"/>
              </a:lnTo>
              <a:lnTo>
                <a:pt x="2030" y="595"/>
              </a:lnTo>
              <a:lnTo>
                <a:pt x="2030" y="595"/>
              </a:lnTo>
              <a:lnTo>
                <a:pt x="2030" y="575"/>
              </a:lnTo>
              <a:lnTo>
                <a:pt x="2030" y="575"/>
              </a:lnTo>
              <a:lnTo>
                <a:pt x="2030" y="575"/>
              </a:lnTo>
              <a:lnTo>
                <a:pt x="2030" y="575"/>
              </a:lnTo>
              <a:lnTo>
                <a:pt x="2030" y="575"/>
              </a:lnTo>
              <a:lnTo>
                <a:pt x="2050" y="575"/>
              </a:lnTo>
              <a:lnTo>
                <a:pt x="2050" y="575"/>
              </a:lnTo>
              <a:lnTo>
                <a:pt x="2050" y="575"/>
              </a:lnTo>
              <a:lnTo>
                <a:pt x="2050" y="575"/>
              </a:lnTo>
              <a:lnTo>
                <a:pt x="2071" y="575"/>
              </a:lnTo>
              <a:lnTo>
                <a:pt x="2071" y="575"/>
              </a:lnTo>
              <a:lnTo>
                <a:pt x="2071" y="575"/>
              </a:lnTo>
              <a:lnTo>
                <a:pt x="2071" y="575"/>
              </a:lnTo>
              <a:lnTo>
                <a:pt x="2071" y="575"/>
              </a:lnTo>
              <a:lnTo>
                <a:pt x="2112" y="595"/>
              </a:lnTo>
              <a:lnTo>
                <a:pt x="2112" y="575"/>
              </a:lnTo>
              <a:lnTo>
                <a:pt x="2112" y="595"/>
              </a:lnTo>
              <a:lnTo>
                <a:pt x="2132" y="595"/>
              </a:lnTo>
              <a:lnTo>
                <a:pt x="2132" y="595"/>
              </a:lnTo>
              <a:lnTo>
                <a:pt x="2132" y="595"/>
              </a:lnTo>
              <a:lnTo>
                <a:pt x="2132" y="615"/>
              </a:lnTo>
              <a:lnTo>
                <a:pt x="2112" y="615"/>
              </a:lnTo>
              <a:lnTo>
                <a:pt x="2112" y="615"/>
              </a:lnTo>
              <a:lnTo>
                <a:pt x="2132" y="615"/>
              </a:lnTo>
              <a:lnTo>
                <a:pt x="2132" y="615"/>
              </a:lnTo>
              <a:lnTo>
                <a:pt x="2132" y="595"/>
              </a:lnTo>
              <a:lnTo>
                <a:pt x="2153" y="595"/>
              </a:lnTo>
              <a:lnTo>
                <a:pt x="2153" y="595"/>
              </a:lnTo>
              <a:lnTo>
                <a:pt x="2153" y="595"/>
              </a:lnTo>
              <a:lnTo>
                <a:pt x="2153" y="595"/>
              </a:lnTo>
              <a:lnTo>
                <a:pt x="2153" y="595"/>
              </a:lnTo>
              <a:lnTo>
                <a:pt x="2173" y="575"/>
              </a:lnTo>
              <a:lnTo>
                <a:pt x="2173" y="575"/>
              </a:lnTo>
              <a:lnTo>
                <a:pt x="2153" y="575"/>
              </a:lnTo>
              <a:lnTo>
                <a:pt x="2173" y="575"/>
              </a:lnTo>
              <a:lnTo>
                <a:pt x="2173" y="554"/>
              </a:lnTo>
              <a:lnTo>
                <a:pt x="2173" y="554"/>
              </a:lnTo>
              <a:lnTo>
                <a:pt x="2194" y="575"/>
              </a:lnTo>
              <a:lnTo>
                <a:pt x="2194" y="575"/>
              </a:lnTo>
              <a:lnTo>
                <a:pt x="2235" y="595"/>
              </a:lnTo>
              <a:lnTo>
                <a:pt x="2235" y="595"/>
              </a:lnTo>
              <a:lnTo>
                <a:pt x="2235" y="615"/>
              </a:lnTo>
              <a:lnTo>
                <a:pt x="2235" y="615"/>
              </a:lnTo>
              <a:lnTo>
                <a:pt x="2235" y="615"/>
              </a:lnTo>
              <a:lnTo>
                <a:pt x="2235" y="636"/>
              </a:lnTo>
              <a:lnTo>
                <a:pt x="2256" y="636"/>
              </a:lnTo>
              <a:lnTo>
                <a:pt x="2256" y="636"/>
              </a:lnTo>
              <a:lnTo>
                <a:pt x="2256" y="636"/>
              </a:lnTo>
              <a:lnTo>
                <a:pt x="2256" y="636"/>
              </a:lnTo>
              <a:lnTo>
                <a:pt x="2235" y="636"/>
              </a:lnTo>
              <a:lnTo>
                <a:pt x="2235" y="636"/>
              </a:lnTo>
              <a:lnTo>
                <a:pt x="2235" y="636"/>
              </a:lnTo>
              <a:lnTo>
                <a:pt x="2214" y="636"/>
              </a:lnTo>
              <a:lnTo>
                <a:pt x="2235" y="636"/>
              </a:lnTo>
              <a:lnTo>
                <a:pt x="2256" y="657"/>
              </a:lnTo>
              <a:lnTo>
                <a:pt x="2256" y="657"/>
              </a:lnTo>
              <a:lnTo>
                <a:pt x="2276" y="636"/>
              </a:lnTo>
              <a:lnTo>
                <a:pt x="2276" y="636"/>
              </a:lnTo>
              <a:lnTo>
                <a:pt x="2276" y="636"/>
              </a:lnTo>
              <a:lnTo>
                <a:pt x="2276" y="636"/>
              </a:lnTo>
              <a:lnTo>
                <a:pt x="2276" y="615"/>
              </a:lnTo>
              <a:lnTo>
                <a:pt x="2276" y="615"/>
              </a:lnTo>
              <a:lnTo>
                <a:pt x="2276" y="615"/>
              </a:lnTo>
              <a:lnTo>
                <a:pt x="2276" y="615"/>
              </a:lnTo>
              <a:lnTo>
                <a:pt x="2235" y="575"/>
              </a:lnTo>
              <a:lnTo>
                <a:pt x="2214" y="575"/>
              </a:lnTo>
              <a:lnTo>
                <a:pt x="2214" y="575"/>
              </a:lnTo>
              <a:lnTo>
                <a:pt x="2194" y="554"/>
              </a:lnTo>
              <a:lnTo>
                <a:pt x="2194" y="554"/>
              </a:lnTo>
              <a:lnTo>
                <a:pt x="2194" y="554"/>
              </a:lnTo>
              <a:lnTo>
                <a:pt x="2173" y="554"/>
              </a:lnTo>
              <a:lnTo>
                <a:pt x="2173" y="554"/>
              </a:lnTo>
              <a:lnTo>
                <a:pt x="2173" y="533"/>
              </a:lnTo>
              <a:lnTo>
                <a:pt x="2173" y="533"/>
              </a:lnTo>
              <a:lnTo>
                <a:pt x="2173" y="513"/>
              </a:lnTo>
              <a:lnTo>
                <a:pt x="2194" y="492"/>
              </a:lnTo>
              <a:lnTo>
                <a:pt x="2194" y="492"/>
              </a:lnTo>
              <a:lnTo>
                <a:pt x="2194" y="472"/>
              </a:lnTo>
              <a:lnTo>
                <a:pt x="2173" y="472"/>
              </a:lnTo>
              <a:lnTo>
                <a:pt x="2173" y="472"/>
              </a:lnTo>
              <a:lnTo>
                <a:pt x="2173" y="472"/>
              </a:lnTo>
              <a:lnTo>
                <a:pt x="2153" y="472"/>
              </a:lnTo>
              <a:lnTo>
                <a:pt x="2153" y="492"/>
              </a:lnTo>
              <a:lnTo>
                <a:pt x="2153" y="472"/>
              </a:lnTo>
              <a:lnTo>
                <a:pt x="2153" y="472"/>
              </a:lnTo>
              <a:lnTo>
                <a:pt x="2153" y="472"/>
              </a:lnTo>
              <a:lnTo>
                <a:pt x="2153" y="472"/>
              </a:lnTo>
              <a:lnTo>
                <a:pt x="2153" y="472"/>
              </a:lnTo>
              <a:lnTo>
                <a:pt x="2132" y="472"/>
              </a:lnTo>
              <a:lnTo>
                <a:pt x="2132" y="472"/>
              </a:lnTo>
              <a:lnTo>
                <a:pt x="2153" y="451"/>
              </a:lnTo>
              <a:lnTo>
                <a:pt x="2153" y="451"/>
              </a:lnTo>
              <a:lnTo>
                <a:pt x="2153" y="451"/>
              </a:lnTo>
              <a:lnTo>
                <a:pt x="2153" y="451"/>
              </a:lnTo>
              <a:lnTo>
                <a:pt x="2153" y="451"/>
              </a:lnTo>
              <a:lnTo>
                <a:pt x="2153" y="451"/>
              </a:lnTo>
              <a:lnTo>
                <a:pt x="2153" y="431"/>
              </a:lnTo>
              <a:lnTo>
                <a:pt x="2153" y="431"/>
              </a:lnTo>
              <a:lnTo>
                <a:pt x="2194" y="410"/>
              </a:lnTo>
              <a:lnTo>
                <a:pt x="2194" y="390"/>
              </a:lnTo>
              <a:lnTo>
                <a:pt x="2194" y="390"/>
              </a:lnTo>
              <a:lnTo>
                <a:pt x="2194" y="390"/>
              </a:lnTo>
              <a:lnTo>
                <a:pt x="2194" y="390"/>
              </a:lnTo>
              <a:lnTo>
                <a:pt x="2173" y="390"/>
              </a:lnTo>
              <a:lnTo>
                <a:pt x="2173" y="390"/>
              </a:lnTo>
              <a:lnTo>
                <a:pt x="2173" y="390"/>
              </a:lnTo>
              <a:lnTo>
                <a:pt x="2153" y="369"/>
              </a:lnTo>
              <a:lnTo>
                <a:pt x="2153" y="369"/>
              </a:lnTo>
              <a:lnTo>
                <a:pt x="2132" y="369"/>
              </a:lnTo>
              <a:lnTo>
                <a:pt x="2132" y="369"/>
              </a:lnTo>
              <a:lnTo>
                <a:pt x="2132" y="369"/>
              </a:lnTo>
              <a:lnTo>
                <a:pt x="2132" y="369"/>
              </a:lnTo>
              <a:lnTo>
                <a:pt x="2132" y="369"/>
              </a:lnTo>
              <a:lnTo>
                <a:pt x="2112" y="369"/>
              </a:lnTo>
              <a:lnTo>
                <a:pt x="2112" y="369"/>
              </a:lnTo>
              <a:lnTo>
                <a:pt x="2112" y="369"/>
              </a:lnTo>
              <a:lnTo>
                <a:pt x="2112" y="369"/>
              </a:lnTo>
              <a:lnTo>
                <a:pt x="2112" y="369"/>
              </a:lnTo>
              <a:lnTo>
                <a:pt x="2112" y="369"/>
              </a:lnTo>
              <a:lnTo>
                <a:pt x="2112" y="349"/>
              </a:lnTo>
              <a:lnTo>
                <a:pt x="2112" y="349"/>
              </a:lnTo>
              <a:lnTo>
                <a:pt x="2112" y="349"/>
              </a:lnTo>
              <a:lnTo>
                <a:pt x="2112" y="328"/>
              </a:lnTo>
              <a:lnTo>
                <a:pt x="2112" y="328"/>
              </a:lnTo>
              <a:lnTo>
                <a:pt x="2112" y="328"/>
              </a:lnTo>
              <a:lnTo>
                <a:pt x="2112" y="308"/>
              </a:lnTo>
              <a:lnTo>
                <a:pt x="2132" y="308"/>
              </a:lnTo>
              <a:lnTo>
                <a:pt x="2132" y="308"/>
              </a:lnTo>
              <a:lnTo>
                <a:pt x="2132" y="308"/>
              </a:lnTo>
              <a:lnTo>
                <a:pt x="2132" y="308"/>
              </a:lnTo>
              <a:lnTo>
                <a:pt x="2153" y="287"/>
              </a:lnTo>
              <a:lnTo>
                <a:pt x="2153" y="287"/>
              </a:lnTo>
              <a:lnTo>
                <a:pt x="2173" y="287"/>
              </a:lnTo>
              <a:lnTo>
                <a:pt x="2173" y="267"/>
              </a:lnTo>
              <a:lnTo>
                <a:pt x="2194" y="267"/>
              </a:lnTo>
              <a:lnTo>
                <a:pt x="2194" y="267"/>
              </a:lnTo>
              <a:lnTo>
                <a:pt x="2194" y="267"/>
              </a:lnTo>
              <a:lnTo>
                <a:pt x="2194" y="267"/>
              </a:lnTo>
              <a:lnTo>
                <a:pt x="2194" y="267"/>
              </a:lnTo>
              <a:lnTo>
                <a:pt x="2194" y="246"/>
              </a:lnTo>
              <a:lnTo>
                <a:pt x="2194" y="246"/>
              </a:lnTo>
              <a:lnTo>
                <a:pt x="2194" y="246"/>
              </a:lnTo>
              <a:lnTo>
                <a:pt x="2194" y="246"/>
              </a:lnTo>
              <a:lnTo>
                <a:pt x="2194" y="226"/>
              </a:lnTo>
              <a:lnTo>
                <a:pt x="2194" y="246"/>
              </a:lnTo>
              <a:lnTo>
                <a:pt x="2194" y="246"/>
              </a:lnTo>
              <a:lnTo>
                <a:pt x="2153" y="226"/>
              </a:lnTo>
              <a:lnTo>
                <a:pt x="2153" y="226"/>
              </a:lnTo>
              <a:lnTo>
                <a:pt x="2132" y="226"/>
              </a:lnTo>
              <a:lnTo>
                <a:pt x="2132" y="226"/>
              </a:lnTo>
              <a:lnTo>
                <a:pt x="2132" y="226"/>
              </a:lnTo>
              <a:lnTo>
                <a:pt x="2112" y="226"/>
              </a:lnTo>
              <a:lnTo>
                <a:pt x="2112" y="226"/>
              </a:lnTo>
              <a:lnTo>
                <a:pt x="2071" y="226"/>
              </a:lnTo>
              <a:lnTo>
                <a:pt x="2050" y="226"/>
              </a:lnTo>
              <a:lnTo>
                <a:pt x="2050" y="226"/>
              </a:lnTo>
              <a:lnTo>
                <a:pt x="2030" y="205"/>
              </a:lnTo>
              <a:lnTo>
                <a:pt x="2010" y="205"/>
              </a:lnTo>
              <a:lnTo>
                <a:pt x="1928" y="205"/>
              </a:lnTo>
              <a:lnTo>
                <a:pt x="1928" y="185"/>
              </a:lnTo>
              <a:lnTo>
                <a:pt x="1907" y="185"/>
              </a:lnTo>
              <a:lnTo>
                <a:pt x="1907" y="185"/>
              </a:lnTo>
              <a:lnTo>
                <a:pt x="1907" y="185"/>
              </a:lnTo>
              <a:lnTo>
                <a:pt x="1907" y="185"/>
              </a:lnTo>
              <a:lnTo>
                <a:pt x="1907" y="185"/>
              </a:lnTo>
              <a:lnTo>
                <a:pt x="1886" y="185"/>
              </a:lnTo>
              <a:lnTo>
                <a:pt x="1886" y="185"/>
              </a:lnTo>
              <a:lnTo>
                <a:pt x="1886" y="185"/>
              </a:lnTo>
              <a:lnTo>
                <a:pt x="1886" y="185"/>
              </a:lnTo>
              <a:lnTo>
                <a:pt x="1866" y="185"/>
              </a:lnTo>
              <a:lnTo>
                <a:pt x="1845" y="185"/>
              </a:lnTo>
              <a:lnTo>
                <a:pt x="1845" y="185"/>
              </a:lnTo>
              <a:lnTo>
                <a:pt x="1845" y="185"/>
              </a:lnTo>
              <a:lnTo>
                <a:pt x="1824" y="185"/>
              </a:lnTo>
              <a:lnTo>
                <a:pt x="1824" y="185"/>
              </a:lnTo>
              <a:lnTo>
                <a:pt x="1824" y="185"/>
              </a:lnTo>
              <a:lnTo>
                <a:pt x="1804" y="164"/>
              </a:lnTo>
              <a:lnTo>
                <a:pt x="1784" y="164"/>
              </a:lnTo>
              <a:lnTo>
                <a:pt x="1784" y="144"/>
              </a:lnTo>
              <a:lnTo>
                <a:pt x="1784" y="144"/>
              </a:lnTo>
              <a:lnTo>
                <a:pt x="1784" y="144"/>
              </a:lnTo>
              <a:lnTo>
                <a:pt x="1763" y="144"/>
              </a:lnTo>
              <a:lnTo>
                <a:pt x="1763" y="144"/>
              </a:lnTo>
              <a:lnTo>
                <a:pt x="1763" y="123"/>
              </a:lnTo>
              <a:lnTo>
                <a:pt x="1763" y="123"/>
              </a:lnTo>
              <a:lnTo>
                <a:pt x="1763" y="123"/>
              </a:lnTo>
              <a:lnTo>
                <a:pt x="1763" y="123"/>
              </a:lnTo>
              <a:lnTo>
                <a:pt x="1763" y="123"/>
              </a:lnTo>
              <a:lnTo>
                <a:pt x="1763" y="103"/>
              </a:lnTo>
              <a:lnTo>
                <a:pt x="1763" y="103"/>
              </a:lnTo>
              <a:lnTo>
                <a:pt x="1763" y="103"/>
              </a:lnTo>
              <a:lnTo>
                <a:pt x="1763" y="103"/>
              </a:lnTo>
              <a:lnTo>
                <a:pt x="1763" y="82"/>
              </a:lnTo>
              <a:lnTo>
                <a:pt x="1742" y="82"/>
              </a:lnTo>
              <a:lnTo>
                <a:pt x="1742" y="82"/>
              </a:lnTo>
              <a:lnTo>
                <a:pt x="1742" y="82"/>
              </a:lnTo>
              <a:lnTo>
                <a:pt x="1742" y="82"/>
              </a:lnTo>
              <a:lnTo>
                <a:pt x="1722" y="82"/>
              </a:lnTo>
              <a:lnTo>
                <a:pt x="1722" y="82"/>
              </a:lnTo>
              <a:lnTo>
                <a:pt x="1722" y="82"/>
              </a:lnTo>
              <a:lnTo>
                <a:pt x="1722" y="82"/>
              </a:lnTo>
              <a:lnTo>
                <a:pt x="1722" y="82"/>
              </a:lnTo>
              <a:lnTo>
                <a:pt x="1722" y="62"/>
              </a:lnTo>
              <a:lnTo>
                <a:pt x="1722" y="62"/>
              </a:lnTo>
              <a:lnTo>
                <a:pt x="1722" y="62"/>
              </a:lnTo>
              <a:lnTo>
                <a:pt x="1722" y="41"/>
              </a:lnTo>
              <a:lnTo>
                <a:pt x="1722" y="41"/>
              </a:lnTo>
              <a:lnTo>
                <a:pt x="1702" y="41"/>
              </a:lnTo>
              <a:lnTo>
                <a:pt x="1722" y="41"/>
              </a:lnTo>
              <a:lnTo>
                <a:pt x="1722" y="21"/>
              </a:lnTo>
              <a:lnTo>
                <a:pt x="1742" y="21"/>
              </a:lnTo>
              <a:lnTo>
                <a:pt x="1742" y="0"/>
              </a:lnTo>
              <a:lnTo>
                <a:pt x="1742" y="0"/>
              </a:lnTo>
              <a:lnTo>
                <a:pt x="1722" y="0"/>
              </a:lnTo>
              <a:lnTo>
                <a:pt x="1722" y="0"/>
              </a:lnTo>
              <a:lnTo>
                <a:pt x="1702" y="0"/>
              </a:lnTo>
              <a:lnTo>
                <a:pt x="1681" y="21"/>
              </a:lnTo>
              <a:lnTo>
                <a:pt x="1660" y="21"/>
              </a:lnTo>
              <a:lnTo>
                <a:pt x="1640" y="21"/>
              </a:lnTo>
              <a:lnTo>
                <a:pt x="1640" y="41"/>
              </a:lnTo>
              <a:lnTo>
                <a:pt x="1620" y="41"/>
              </a:lnTo>
              <a:lnTo>
                <a:pt x="1620" y="41"/>
              </a:lnTo>
              <a:lnTo>
                <a:pt x="1599" y="41"/>
              </a:lnTo>
              <a:lnTo>
                <a:pt x="1599" y="62"/>
              </a:lnTo>
              <a:lnTo>
                <a:pt x="1599" y="62"/>
              </a:lnTo>
              <a:lnTo>
                <a:pt x="1599" y="41"/>
              </a:lnTo>
              <a:lnTo>
                <a:pt x="1578" y="41"/>
              </a:lnTo>
              <a:lnTo>
                <a:pt x="1578" y="41"/>
              </a:lnTo>
              <a:lnTo>
                <a:pt x="1578" y="41"/>
              </a:lnTo>
              <a:lnTo>
                <a:pt x="1578" y="41"/>
              </a:lnTo>
              <a:lnTo>
                <a:pt x="1578" y="41"/>
              </a:lnTo>
              <a:lnTo>
                <a:pt x="1578" y="41"/>
              </a:lnTo>
              <a:lnTo>
                <a:pt x="1558" y="41"/>
              </a:lnTo>
              <a:lnTo>
                <a:pt x="1538" y="41"/>
              </a:lnTo>
              <a:lnTo>
                <a:pt x="1538" y="41"/>
              </a:lnTo>
              <a:lnTo>
                <a:pt x="1538" y="41"/>
              </a:lnTo>
              <a:lnTo>
                <a:pt x="1538" y="41"/>
              </a:lnTo>
              <a:lnTo>
                <a:pt x="1538" y="41"/>
              </a:lnTo>
              <a:lnTo>
                <a:pt x="1538" y="41"/>
              </a:lnTo>
              <a:lnTo>
                <a:pt x="1538" y="41"/>
              </a:lnTo>
              <a:lnTo>
                <a:pt x="1538" y="41"/>
              </a:lnTo>
              <a:lnTo>
                <a:pt x="1517" y="41"/>
              </a:lnTo>
              <a:lnTo>
                <a:pt x="1517" y="41"/>
              </a:lnTo>
              <a:lnTo>
                <a:pt x="1517" y="41"/>
              </a:lnTo>
              <a:lnTo>
                <a:pt x="1517" y="41"/>
              </a:lnTo>
              <a:lnTo>
                <a:pt x="1517" y="41"/>
              </a:lnTo>
              <a:lnTo>
                <a:pt x="1517" y="41"/>
              </a:lnTo>
              <a:lnTo>
                <a:pt x="1517" y="41"/>
              </a:lnTo>
              <a:lnTo>
                <a:pt x="1517" y="41"/>
              </a:lnTo>
              <a:lnTo>
                <a:pt x="1517" y="41"/>
              </a:lnTo>
              <a:lnTo>
                <a:pt x="1496" y="62"/>
              </a:lnTo>
              <a:lnTo>
                <a:pt x="1496" y="62"/>
              </a:lnTo>
              <a:lnTo>
                <a:pt x="1476" y="41"/>
              </a:lnTo>
              <a:lnTo>
                <a:pt x="1476" y="41"/>
              </a:lnTo>
              <a:lnTo>
                <a:pt x="1456" y="41"/>
              </a:lnTo>
              <a:lnTo>
                <a:pt x="1435" y="62"/>
              </a:lnTo>
              <a:lnTo>
                <a:pt x="1414" y="62"/>
              </a:lnTo>
              <a:lnTo>
                <a:pt x="1394" y="82"/>
              </a:lnTo>
              <a:lnTo>
                <a:pt x="1394" y="82"/>
              </a:lnTo>
              <a:lnTo>
                <a:pt x="1394" y="103"/>
              </a:lnTo>
              <a:lnTo>
                <a:pt x="1394" y="123"/>
              </a:lnTo>
              <a:lnTo>
                <a:pt x="1394" y="123"/>
              </a:lnTo>
              <a:lnTo>
                <a:pt x="1394" y="123"/>
              </a:lnTo>
              <a:lnTo>
                <a:pt x="1394" y="123"/>
              </a:lnTo>
              <a:lnTo>
                <a:pt x="1394" y="123"/>
              </a:lnTo>
              <a:lnTo>
                <a:pt x="1394" y="123"/>
              </a:lnTo>
              <a:lnTo>
                <a:pt x="1394" y="123"/>
              </a:lnTo>
              <a:lnTo>
                <a:pt x="1374" y="144"/>
              </a:lnTo>
              <a:lnTo>
                <a:pt x="1374" y="144"/>
              </a:lnTo>
              <a:lnTo>
                <a:pt x="1374" y="144"/>
              </a:lnTo>
              <a:lnTo>
                <a:pt x="1374" y="144"/>
              </a:lnTo>
              <a:lnTo>
                <a:pt x="1353" y="144"/>
              </a:lnTo>
              <a:lnTo>
                <a:pt x="1353" y="144"/>
              </a:lnTo>
              <a:lnTo>
                <a:pt x="1332" y="144"/>
              </a:lnTo>
              <a:lnTo>
                <a:pt x="1332" y="144"/>
              </a:lnTo>
              <a:lnTo>
                <a:pt x="1332" y="144"/>
              </a:lnTo>
              <a:lnTo>
                <a:pt x="1332" y="144"/>
              </a:lnTo>
              <a:lnTo>
                <a:pt x="1332" y="144"/>
              </a:lnTo>
              <a:lnTo>
                <a:pt x="1312" y="144"/>
              </a:lnTo>
              <a:lnTo>
                <a:pt x="1312" y="144"/>
              </a:lnTo>
              <a:lnTo>
                <a:pt x="1312" y="144"/>
              </a:lnTo>
              <a:lnTo>
                <a:pt x="1312" y="144"/>
              </a:lnTo>
              <a:lnTo>
                <a:pt x="1291" y="144"/>
              </a:lnTo>
              <a:lnTo>
                <a:pt x="1291" y="144"/>
              </a:lnTo>
              <a:lnTo>
                <a:pt x="1291" y="144"/>
              </a:lnTo>
              <a:lnTo>
                <a:pt x="1291" y="144"/>
              </a:lnTo>
              <a:lnTo>
                <a:pt x="1291" y="123"/>
              </a:lnTo>
              <a:lnTo>
                <a:pt x="1291" y="123"/>
              </a:lnTo>
              <a:lnTo>
                <a:pt x="1291" y="123"/>
              </a:lnTo>
              <a:lnTo>
                <a:pt x="1291" y="123"/>
              </a:lnTo>
              <a:lnTo>
                <a:pt x="1270" y="103"/>
              </a:lnTo>
              <a:lnTo>
                <a:pt x="1270" y="103"/>
              </a:lnTo>
              <a:lnTo>
                <a:pt x="1250" y="103"/>
              </a:lnTo>
              <a:lnTo>
                <a:pt x="1230" y="123"/>
              </a:lnTo>
              <a:lnTo>
                <a:pt x="1209" y="103"/>
              </a:lnTo>
              <a:lnTo>
                <a:pt x="1209" y="103"/>
              </a:lnTo>
              <a:lnTo>
                <a:pt x="1209" y="123"/>
              </a:lnTo>
              <a:lnTo>
                <a:pt x="1209" y="123"/>
              </a:lnTo>
              <a:lnTo>
                <a:pt x="1209" y="123"/>
              </a:lnTo>
              <a:lnTo>
                <a:pt x="1189" y="144"/>
              </a:lnTo>
              <a:lnTo>
                <a:pt x="1189" y="144"/>
              </a:lnTo>
              <a:lnTo>
                <a:pt x="1189" y="144"/>
              </a:lnTo>
              <a:lnTo>
                <a:pt x="1209" y="144"/>
              </a:lnTo>
              <a:lnTo>
                <a:pt x="1189" y="164"/>
              </a:lnTo>
              <a:lnTo>
                <a:pt x="1189" y="164"/>
              </a:lnTo>
              <a:lnTo>
                <a:pt x="1189" y="164"/>
              </a:lnTo>
              <a:lnTo>
                <a:pt x="1189" y="164"/>
              </a:lnTo>
              <a:lnTo>
                <a:pt x="1189" y="185"/>
              </a:lnTo>
              <a:lnTo>
                <a:pt x="1189" y="185"/>
              </a:lnTo>
              <a:lnTo>
                <a:pt x="1189" y="185"/>
              </a:lnTo>
              <a:lnTo>
                <a:pt x="1189" y="185"/>
              </a:lnTo>
              <a:lnTo>
                <a:pt x="1189" y="205"/>
              </a:lnTo>
              <a:lnTo>
                <a:pt x="1189" y="205"/>
              </a:lnTo>
              <a:lnTo>
                <a:pt x="1209" y="205"/>
              </a:lnTo>
              <a:lnTo>
                <a:pt x="1209" y="205"/>
              </a:lnTo>
              <a:lnTo>
                <a:pt x="1209" y="226"/>
              </a:lnTo>
              <a:lnTo>
                <a:pt x="1209" y="226"/>
              </a:lnTo>
              <a:lnTo>
                <a:pt x="1209" y="246"/>
              </a:lnTo>
              <a:lnTo>
                <a:pt x="1209" y="246"/>
              </a:lnTo>
              <a:lnTo>
                <a:pt x="1209" y="246"/>
              </a:lnTo>
              <a:lnTo>
                <a:pt x="1189" y="246"/>
              </a:lnTo>
              <a:lnTo>
                <a:pt x="1168" y="246"/>
              </a:lnTo>
              <a:lnTo>
                <a:pt x="1168" y="246"/>
              </a:lnTo>
              <a:lnTo>
                <a:pt x="1168" y="246"/>
              </a:lnTo>
              <a:lnTo>
                <a:pt x="1168" y="246"/>
              </a:lnTo>
              <a:lnTo>
                <a:pt x="1148" y="246"/>
              </a:lnTo>
              <a:lnTo>
                <a:pt x="1148" y="246"/>
              </a:lnTo>
              <a:lnTo>
                <a:pt x="1148" y="246"/>
              </a:lnTo>
              <a:lnTo>
                <a:pt x="1148" y="226"/>
              </a:lnTo>
              <a:lnTo>
                <a:pt x="1148" y="226"/>
              </a:lnTo>
              <a:lnTo>
                <a:pt x="1148" y="226"/>
              </a:lnTo>
              <a:lnTo>
                <a:pt x="1148" y="205"/>
              </a:lnTo>
              <a:lnTo>
                <a:pt x="1127" y="205"/>
              </a:lnTo>
              <a:lnTo>
                <a:pt x="1127" y="205"/>
              </a:lnTo>
              <a:lnTo>
                <a:pt x="1107" y="226"/>
              </a:lnTo>
              <a:lnTo>
                <a:pt x="1086" y="226"/>
              </a:lnTo>
              <a:lnTo>
                <a:pt x="1086" y="226"/>
              </a:lnTo>
              <a:lnTo>
                <a:pt x="1086" y="246"/>
              </a:lnTo>
              <a:lnTo>
                <a:pt x="1086" y="246"/>
              </a:lnTo>
              <a:lnTo>
                <a:pt x="1086" y="246"/>
              </a:lnTo>
              <a:lnTo>
                <a:pt x="1086" y="246"/>
              </a:lnTo>
              <a:lnTo>
                <a:pt x="1086" y="246"/>
              </a:lnTo>
              <a:lnTo>
                <a:pt x="1086" y="267"/>
              </a:lnTo>
              <a:lnTo>
                <a:pt x="1086" y="267"/>
              </a:lnTo>
              <a:lnTo>
                <a:pt x="1086" y="267"/>
              </a:lnTo>
              <a:lnTo>
                <a:pt x="1086" y="287"/>
              </a:lnTo>
              <a:lnTo>
                <a:pt x="1086" y="287"/>
              </a:lnTo>
              <a:lnTo>
                <a:pt x="1086" y="287"/>
              </a:lnTo>
              <a:lnTo>
                <a:pt x="1086" y="287"/>
              </a:lnTo>
              <a:lnTo>
                <a:pt x="1086" y="287"/>
              </a:lnTo>
              <a:lnTo>
                <a:pt x="1086" y="308"/>
              </a:lnTo>
              <a:lnTo>
                <a:pt x="1107" y="308"/>
              </a:lnTo>
              <a:lnTo>
                <a:pt x="1107" y="308"/>
              </a:lnTo>
              <a:lnTo>
                <a:pt x="1107" y="308"/>
              </a:lnTo>
              <a:lnTo>
                <a:pt x="1107" y="328"/>
              </a:lnTo>
              <a:lnTo>
                <a:pt x="1107" y="328"/>
              </a:lnTo>
              <a:lnTo>
                <a:pt x="1107" y="328"/>
              </a:lnTo>
              <a:lnTo>
                <a:pt x="1107" y="328"/>
              </a:lnTo>
              <a:lnTo>
                <a:pt x="1107" y="349"/>
              </a:lnTo>
              <a:lnTo>
                <a:pt x="1107" y="349"/>
              </a:lnTo>
              <a:lnTo>
                <a:pt x="1107" y="349"/>
              </a:lnTo>
              <a:lnTo>
                <a:pt x="1107" y="349"/>
              </a:lnTo>
              <a:lnTo>
                <a:pt x="1107" y="369"/>
              </a:lnTo>
              <a:lnTo>
                <a:pt x="1127" y="369"/>
              </a:lnTo>
              <a:lnTo>
                <a:pt x="1107" y="390"/>
              </a:lnTo>
              <a:lnTo>
                <a:pt x="1107" y="390"/>
              </a:lnTo>
              <a:lnTo>
                <a:pt x="1086" y="390"/>
              </a:lnTo>
              <a:lnTo>
                <a:pt x="1086" y="390"/>
              </a:lnTo>
              <a:lnTo>
                <a:pt x="1086" y="390"/>
              </a:lnTo>
              <a:lnTo>
                <a:pt x="1086" y="369"/>
              </a:lnTo>
              <a:lnTo>
                <a:pt x="1066" y="369"/>
              </a:lnTo>
              <a:lnTo>
                <a:pt x="1066" y="349"/>
              </a:lnTo>
              <a:lnTo>
                <a:pt x="1066" y="349"/>
              </a:lnTo>
              <a:lnTo>
                <a:pt x="1066" y="328"/>
              </a:lnTo>
              <a:lnTo>
                <a:pt x="1066" y="328"/>
              </a:lnTo>
              <a:lnTo>
                <a:pt x="1045" y="328"/>
              </a:lnTo>
              <a:lnTo>
                <a:pt x="1045" y="328"/>
              </a:lnTo>
              <a:lnTo>
                <a:pt x="1045" y="328"/>
              </a:lnTo>
              <a:lnTo>
                <a:pt x="1025" y="328"/>
              </a:lnTo>
              <a:lnTo>
                <a:pt x="1004" y="328"/>
              </a:lnTo>
              <a:lnTo>
                <a:pt x="1004" y="328"/>
              </a:lnTo>
              <a:lnTo>
                <a:pt x="984" y="328"/>
              </a:lnTo>
              <a:lnTo>
                <a:pt x="984" y="328"/>
              </a:lnTo>
              <a:lnTo>
                <a:pt x="984" y="328"/>
              </a:lnTo>
              <a:lnTo>
                <a:pt x="984" y="328"/>
              </a:lnTo>
              <a:lnTo>
                <a:pt x="984" y="349"/>
              </a:lnTo>
              <a:lnTo>
                <a:pt x="984" y="349"/>
              </a:lnTo>
              <a:lnTo>
                <a:pt x="984" y="349"/>
              </a:lnTo>
              <a:lnTo>
                <a:pt x="984" y="349"/>
              </a:lnTo>
              <a:lnTo>
                <a:pt x="963" y="369"/>
              </a:lnTo>
              <a:lnTo>
                <a:pt x="943" y="349"/>
              </a:lnTo>
              <a:lnTo>
                <a:pt x="922" y="349"/>
              </a:lnTo>
              <a:lnTo>
                <a:pt x="922" y="349"/>
              </a:lnTo>
              <a:lnTo>
                <a:pt x="922" y="349"/>
              </a:lnTo>
              <a:lnTo>
                <a:pt x="902" y="328"/>
              </a:lnTo>
              <a:lnTo>
                <a:pt x="902" y="328"/>
              </a:lnTo>
              <a:lnTo>
                <a:pt x="902" y="328"/>
              </a:lnTo>
              <a:lnTo>
                <a:pt x="902" y="328"/>
              </a:lnTo>
              <a:lnTo>
                <a:pt x="902" y="328"/>
              </a:lnTo>
              <a:lnTo>
                <a:pt x="902" y="308"/>
              </a:lnTo>
              <a:lnTo>
                <a:pt x="902" y="267"/>
              </a:lnTo>
              <a:lnTo>
                <a:pt x="902" y="267"/>
              </a:lnTo>
              <a:lnTo>
                <a:pt x="902" y="267"/>
              </a:lnTo>
              <a:lnTo>
                <a:pt x="881" y="267"/>
              </a:lnTo>
              <a:lnTo>
                <a:pt x="881" y="267"/>
              </a:lnTo>
              <a:lnTo>
                <a:pt x="881" y="287"/>
              </a:lnTo>
              <a:lnTo>
                <a:pt x="881" y="287"/>
              </a:lnTo>
              <a:lnTo>
                <a:pt x="881" y="287"/>
              </a:lnTo>
              <a:lnTo>
                <a:pt x="881" y="287"/>
              </a:lnTo>
              <a:lnTo>
                <a:pt x="861" y="267"/>
              </a:lnTo>
              <a:lnTo>
                <a:pt x="861" y="267"/>
              </a:lnTo>
              <a:lnTo>
                <a:pt x="861" y="267"/>
              </a:lnTo>
              <a:lnTo>
                <a:pt x="840" y="267"/>
              </a:lnTo>
              <a:lnTo>
                <a:pt x="840" y="267"/>
              </a:lnTo>
              <a:lnTo>
                <a:pt x="840" y="287"/>
              </a:lnTo>
              <a:lnTo>
                <a:pt x="840" y="287"/>
              </a:lnTo>
              <a:lnTo>
                <a:pt x="840" y="308"/>
              </a:lnTo>
              <a:lnTo>
                <a:pt x="840" y="308"/>
              </a:lnTo>
              <a:lnTo>
                <a:pt x="840" y="308"/>
              </a:lnTo>
              <a:lnTo>
                <a:pt x="840" y="308"/>
              </a:lnTo>
              <a:lnTo>
                <a:pt x="840" y="328"/>
              </a:lnTo>
              <a:lnTo>
                <a:pt x="840" y="328"/>
              </a:lnTo>
              <a:lnTo>
                <a:pt x="840" y="349"/>
              </a:lnTo>
              <a:lnTo>
                <a:pt x="840" y="349"/>
              </a:lnTo>
              <a:lnTo>
                <a:pt x="840" y="369"/>
              </a:lnTo>
              <a:lnTo>
                <a:pt x="819" y="390"/>
              </a:lnTo>
              <a:lnTo>
                <a:pt x="819" y="390"/>
              </a:lnTo>
              <a:lnTo>
                <a:pt x="819" y="390"/>
              </a:lnTo>
              <a:lnTo>
                <a:pt x="819" y="390"/>
              </a:lnTo>
              <a:lnTo>
                <a:pt x="819" y="390"/>
              </a:lnTo>
              <a:lnTo>
                <a:pt x="819" y="410"/>
              </a:lnTo>
              <a:lnTo>
                <a:pt x="819" y="410"/>
              </a:lnTo>
              <a:lnTo>
                <a:pt x="819" y="410"/>
              </a:lnTo>
              <a:lnTo>
                <a:pt x="819" y="410"/>
              </a:lnTo>
              <a:lnTo>
                <a:pt x="779" y="431"/>
              </a:lnTo>
              <a:lnTo>
                <a:pt x="779" y="431"/>
              </a:lnTo>
              <a:lnTo>
                <a:pt x="779" y="431"/>
              </a:lnTo>
              <a:lnTo>
                <a:pt x="779" y="451"/>
              </a:lnTo>
              <a:lnTo>
                <a:pt x="779" y="451"/>
              </a:lnTo>
              <a:lnTo>
                <a:pt x="779" y="451"/>
              </a:lnTo>
              <a:lnTo>
                <a:pt x="779" y="472"/>
              </a:lnTo>
              <a:lnTo>
                <a:pt x="758" y="472"/>
              </a:lnTo>
              <a:lnTo>
                <a:pt x="758" y="472"/>
              </a:lnTo>
              <a:lnTo>
                <a:pt x="758" y="472"/>
              </a:lnTo>
              <a:lnTo>
                <a:pt x="758" y="492"/>
              </a:lnTo>
              <a:lnTo>
                <a:pt x="758" y="492"/>
              </a:lnTo>
              <a:lnTo>
                <a:pt x="758" y="492"/>
              </a:lnTo>
              <a:lnTo>
                <a:pt x="758" y="492"/>
              </a:lnTo>
              <a:lnTo>
                <a:pt x="758" y="513"/>
              </a:lnTo>
              <a:lnTo>
                <a:pt x="758" y="513"/>
              </a:lnTo>
              <a:lnTo>
                <a:pt x="758" y="513"/>
              </a:lnTo>
              <a:lnTo>
                <a:pt x="758" y="513"/>
              </a:lnTo>
              <a:lnTo>
                <a:pt x="758" y="513"/>
              </a:lnTo>
              <a:lnTo>
                <a:pt x="758" y="513"/>
              </a:lnTo>
              <a:lnTo>
                <a:pt x="779" y="533"/>
              </a:lnTo>
              <a:lnTo>
                <a:pt x="779" y="533"/>
              </a:lnTo>
              <a:lnTo>
                <a:pt x="779" y="533"/>
              </a:lnTo>
              <a:lnTo>
                <a:pt x="779" y="533"/>
              </a:lnTo>
              <a:lnTo>
                <a:pt x="779" y="554"/>
              </a:lnTo>
              <a:lnTo>
                <a:pt x="758" y="575"/>
              </a:lnTo>
              <a:lnTo>
                <a:pt x="758" y="575"/>
              </a:lnTo>
              <a:lnTo>
                <a:pt x="737" y="554"/>
              </a:lnTo>
              <a:lnTo>
                <a:pt x="737" y="575"/>
              </a:lnTo>
              <a:lnTo>
                <a:pt x="737" y="554"/>
              </a:lnTo>
              <a:lnTo>
                <a:pt x="737" y="554"/>
              </a:lnTo>
              <a:lnTo>
                <a:pt x="737" y="554"/>
              </a:lnTo>
              <a:lnTo>
                <a:pt x="737" y="533"/>
              </a:lnTo>
              <a:lnTo>
                <a:pt x="737" y="533"/>
              </a:lnTo>
              <a:lnTo>
                <a:pt x="737" y="533"/>
              </a:lnTo>
              <a:lnTo>
                <a:pt x="717" y="513"/>
              </a:lnTo>
              <a:lnTo>
                <a:pt x="717" y="513"/>
              </a:lnTo>
              <a:lnTo>
                <a:pt x="717" y="513"/>
              </a:lnTo>
              <a:lnTo>
                <a:pt x="717" y="513"/>
              </a:lnTo>
              <a:lnTo>
                <a:pt x="697" y="492"/>
              </a:lnTo>
              <a:lnTo>
                <a:pt x="697" y="492"/>
              </a:lnTo>
              <a:lnTo>
                <a:pt x="697" y="492"/>
              </a:lnTo>
              <a:lnTo>
                <a:pt x="697" y="492"/>
              </a:lnTo>
              <a:lnTo>
                <a:pt x="697" y="492"/>
              </a:lnTo>
              <a:lnTo>
                <a:pt x="697" y="472"/>
              </a:lnTo>
              <a:lnTo>
                <a:pt x="697" y="472"/>
              </a:lnTo>
              <a:lnTo>
                <a:pt x="717" y="451"/>
              </a:lnTo>
              <a:lnTo>
                <a:pt x="697" y="451"/>
              </a:lnTo>
              <a:lnTo>
                <a:pt x="697" y="451"/>
              </a:lnTo>
              <a:lnTo>
                <a:pt x="697" y="451"/>
              </a:lnTo>
              <a:lnTo>
                <a:pt x="676" y="451"/>
              </a:lnTo>
              <a:lnTo>
                <a:pt x="676" y="451"/>
              </a:lnTo>
              <a:lnTo>
                <a:pt x="676" y="431"/>
              </a:lnTo>
              <a:lnTo>
                <a:pt x="676" y="431"/>
              </a:lnTo>
              <a:lnTo>
                <a:pt x="676" y="431"/>
              </a:lnTo>
              <a:lnTo>
                <a:pt x="676" y="431"/>
              </a:lnTo>
              <a:lnTo>
                <a:pt x="676" y="451"/>
              </a:lnTo>
              <a:lnTo>
                <a:pt x="655" y="451"/>
              </a:lnTo>
              <a:lnTo>
                <a:pt x="655" y="451"/>
              </a:lnTo>
              <a:lnTo>
                <a:pt x="655" y="431"/>
              </a:lnTo>
              <a:lnTo>
                <a:pt x="635" y="431"/>
              </a:lnTo>
              <a:lnTo>
                <a:pt x="635" y="431"/>
              </a:lnTo>
              <a:lnTo>
                <a:pt x="615" y="410"/>
              </a:lnTo>
              <a:lnTo>
                <a:pt x="615" y="390"/>
              </a:lnTo>
              <a:lnTo>
                <a:pt x="594" y="390"/>
              </a:lnTo>
              <a:lnTo>
                <a:pt x="594" y="390"/>
              </a:lnTo>
              <a:lnTo>
                <a:pt x="594" y="390"/>
              </a:lnTo>
              <a:lnTo>
                <a:pt x="594" y="369"/>
              </a:lnTo>
              <a:lnTo>
                <a:pt x="573" y="369"/>
              </a:lnTo>
              <a:lnTo>
                <a:pt x="594" y="349"/>
              </a:lnTo>
              <a:lnTo>
                <a:pt x="594" y="328"/>
              </a:lnTo>
              <a:lnTo>
                <a:pt x="594" y="308"/>
              </a:lnTo>
              <a:lnTo>
                <a:pt x="594" y="308"/>
              </a:lnTo>
              <a:lnTo>
                <a:pt x="594" y="287"/>
              </a:lnTo>
              <a:lnTo>
                <a:pt x="594" y="287"/>
              </a:lnTo>
              <a:lnTo>
                <a:pt x="573" y="287"/>
              </a:lnTo>
              <a:lnTo>
                <a:pt x="573" y="287"/>
              </a:lnTo>
              <a:lnTo>
                <a:pt x="553" y="287"/>
              </a:lnTo>
              <a:lnTo>
                <a:pt x="553" y="287"/>
              </a:lnTo>
              <a:lnTo>
                <a:pt x="553" y="308"/>
              </a:lnTo>
              <a:lnTo>
                <a:pt x="533" y="308"/>
              </a:lnTo>
              <a:lnTo>
                <a:pt x="553" y="308"/>
              </a:lnTo>
              <a:lnTo>
                <a:pt x="553" y="308"/>
              </a:lnTo>
              <a:lnTo>
                <a:pt x="553" y="308"/>
              </a:lnTo>
              <a:lnTo>
                <a:pt x="553" y="308"/>
              </a:lnTo>
              <a:lnTo>
                <a:pt x="533" y="328"/>
              </a:lnTo>
              <a:lnTo>
                <a:pt x="533" y="328"/>
              </a:lnTo>
              <a:lnTo>
                <a:pt x="533" y="328"/>
              </a:lnTo>
              <a:lnTo>
                <a:pt x="512" y="349"/>
              </a:lnTo>
              <a:lnTo>
                <a:pt x="512" y="349"/>
              </a:lnTo>
              <a:lnTo>
                <a:pt x="491" y="349"/>
              </a:lnTo>
              <a:lnTo>
                <a:pt x="491" y="349"/>
              </a:lnTo>
              <a:lnTo>
                <a:pt x="471" y="369"/>
              </a:lnTo>
              <a:lnTo>
                <a:pt x="471" y="369"/>
              </a:lnTo>
              <a:lnTo>
                <a:pt x="471" y="369"/>
              </a:lnTo>
              <a:lnTo>
                <a:pt x="471" y="369"/>
              </a:lnTo>
              <a:lnTo>
                <a:pt x="491" y="369"/>
              </a:lnTo>
              <a:lnTo>
                <a:pt x="491" y="390"/>
              </a:lnTo>
              <a:lnTo>
                <a:pt x="491" y="410"/>
              </a:lnTo>
              <a:lnTo>
                <a:pt x="491" y="431"/>
              </a:lnTo>
              <a:lnTo>
                <a:pt x="471" y="431"/>
              </a:lnTo>
              <a:lnTo>
                <a:pt x="471" y="431"/>
              </a:lnTo>
              <a:lnTo>
                <a:pt x="471" y="431"/>
              </a:lnTo>
              <a:lnTo>
                <a:pt x="450" y="451"/>
              </a:lnTo>
              <a:lnTo>
                <a:pt x="450" y="451"/>
              </a:lnTo>
              <a:lnTo>
                <a:pt x="450" y="451"/>
              </a:lnTo>
              <a:lnTo>
                <a:pt x="450" y="451"/>
              </a:lnTo>
              <a:lnTo>
                <a:pt x="450" y="472"/>
              </a:lnTo>
              <a:lnTo>
                <a:pt x="450" y="472"/>
              </a:lnTo>
              <a:lnTo>
                <a:pt x="450" y="472"/>
              </a:lnTo>
              <a:lnTo>
                <a:pt x="450" y="472"/>
              </a:lnTo>
              <a:lnTo>
                <a:pt x="450" y="492"/>
              </a:lnTo>
              <a:lnTo>
                <a:pt x="450" y="492"/>
              </a:lnTo>
              <a:lnTo>
                <a:pt x="450" y="492"/>
              </a:lnTo>
              <a:lnTo>
                <a:pt x="409" y="492"/>
              </a:lnTo>
              <a:lnTo>
                <a:pt x="409" y="492"/>
              </a:lnTo>
              <a:lnTo>
                <a:pt x="409" y="513"/>
              </a:lnTo>
              <a:lnTo>
                <a:pt x="409" y="513"/>
              </a:lnTo>
              <a:lnTo>
                <a:pt x="409" y="513"/>
              </a:lnTo>
              <a:lnTo>
                <a:pt x="409" y="513"/>
              </a:lnTo>
              <a:lnTo>
                <a:pt x="409" y="513"/>
              </a:lnTo>
              <a:lnTo>
                <a:pt x="389" y="513"/>
              </a:lnTo>
              <a:lnTo>
                <a:pt x="389" y="513"/>
              </a:lnTo>
              <a:lnTo>
                <a:pt x="389" y="513"/>
              </a:lnTo>
              <a:lnTo>
                <a:pt x="389" y="513"/>
              </a:lnTo>
              <a:lnTo>
                <a:pt x="369" y="513"/>
              </a:lnTo>
              <a:lnTo>
                <a:pt x="369" y="513"/>
              </a:lnTo>
              <a:lnTo>
                <a:pt x="369" y="513"/>
              </a:lnTo>
              <a:lnTo>
                <a:pt x="369" y="513"/>
              </a:lnTo>
              <a:lnTo>
                <a:pt x="348" y="513"/>
              </a:lnTo>
              <a:lnTo>
                <a:pt x="348" y="513"/>
              </a:lnTo>
              <a:lnTo>
                <a:pt x="348" y="513"/>
              </a:lnTo>
              <a:lnTo>
                <a:pt x="348" y="492"/>
              </a:lnTo>
              <a:lnTo>
                <a:pt x="348" y="492"/>
              </a:lnTo>
              <a:lnTo>
                <a:pt x="307" y="492"/>
              </a:lnTo>
              <a:lnTo>
                <a:pt x="307" y="492"/>
              </a:lnTo>
              <a:lnTo>
                <a:pt x="307" y="492"/>
              </a:lnTo>
              <a:lnTo>
                <a:pt x="286" y="492"/>
              </a:lnTo>
              <a:lnTo>
                <a:pt x="286" y="492"/>
              </a:lnTo>
              <a:lnTo>
                <a:pt x="286" y="513"/>
              </a:lnTo>
              <a:lnTo>
                <a:pt x="265" y="513"/>
              </a:lnTo>
              <a:lnTo>
                <a:pt x="245" y="513"/>
              </a:lnTo>
              <a:lnTo>
                <a:pt x="225" y="513"/>
              </a:lnTo>
              <a:lnTo>
                <a:pt x="225" y="513"/>
              </a:lnTo>
              <a:lnTo>
                <a:pt x="225" y="513"/>
              </a:lnTo>
              <a:lnTo>
                <a:pt x="204" y="533"/>
              </a:lnTo>
              <a:lnTo>
                <a:pt x="183" y="533"/>
              </a:lnTo>
              <a:lnTo>
                <a:pt x="183" y="533"/>
              </a:lnTo>
              <a:lnTo>
                <a:pt x="163" y="533"/>
              </a:lnTo>
              <a:lnTo>
                <a:pt x="163" y="533"/>
              </a:lnTo>
              <a:lnTo>
                <a:pt x="143" y="513"/>
              </a:lnTo>
              <a:lnTo>
                <a:pt x="143" y="513"/>
              </a:lnTo>
              <a:lnTo>
                <a:pt x="143" y="513"/>
              </a:lnTo>
              <a:lnTo>
                <a:pt x="143" y="513"/>
              </a:lnTo>
              <a:lnTo>
                <a:pt x="143" y="533"/>
              </a:lnTo>
              <a:lnTo>
                <a:pt x="122" y="533"/>
              </a:lnTo>
              <a:lnTo>
                <a:pt x="122" y="533"/>
              </a:lnTo>
              <a:lnTo>
                <a:pt x="122" y="533"/>
              </a:lnTo>
              <a:lnTo>
                <a:pt x="101" y="533"/>
              </a:lnTo>
              <a:lnTo>
                <a:pt x="101" y="533"/>
              </a:lnTo>
              <a:lnTo>
                <a:pt x="101" y="533"/>
              </a:lnTo>
              <a:lnTo>
                <a:pt x="101" y="533"/>
              </a:lnTo>
              <a:lnTo>
                <a:pt x="101" y="533"/>
              </a:lnTo>
              <a:lnTo>
                <a:pt x="101" y="533"/>
              </a:lnTo>
              <a:lnTo>
                <a:pt x="101" y="533"/>
              </a:lnTo>
              <a:lnTo>
                <a:pt x="101" y="554"/>
              </a:lnTo>
              <a:lnTo>
                <a:pt x="81" y="554"/>
              </a:lnTo>
              <a:lnTo>
                <a:pt x="81" y="554"/>
              </a:lnTo>
              <a:lnTo>
                <a:pt x="81" y="554"/>
              </a:lnTo>
              <a:lnTo>
                <a:pt x="81" y="554"/>
              </a:lnTo>
              <a:lnTo>
                <a:pt x="81" y="554"/>
              </a:lnTo>
              <a:lnTo>
                <a:pt x="81" y="554"/>
              </a:lnTo>
              <a:lnTo>
                <a:pt x="61" y="575"/>
              </a:lnTo>
              <a:lnTo>
                <a:pt x="81" y="575"/>
              </a:lnTo>
              <a:lnTo>
                <a:pt x="81" y="595"/>
              </a:lnTo>
              <a:lnTo>
                <a:pt x="81" y="615"/>
              </a:lnTo>
              <a:lnTo>
                <a:pt x="81" y="615"/>
              </a:lnTo>
              <a:lnTo>
                <a:pt x="101" y="615"/>
              </a:lnTo>
              <a:lnTo>
                <a:pt x="101" y="615"/>
              </a:lnTo>
              <a:lnTo>
                <a:pt x="101" y="615"/>
              </a:lnTo>
              <a:lnTo>
                <a:pt x="101" y="636"/>
              </a:lnTo>
              <a:lnTo>
                <a:pt x="122" y="636"/>
              </a:lnTo>
              <a:lnTo>
                <a:pt x="122" y="636"/>
              </a:lnTo>
              <a:lnTo>
                <a:pt x="122" y="636"/>
              </a:lnTo>
              <a:lnTo>
                <a:pt x="122" y="636"/>
              </a:lnTo>
              <a:lnTo>
                <a:pt x="122" y="657"/>
              </a:lnTo>
              <a:lnTo>
                <a:pt x="122" y="657"/>
              </a:lnTo>
              <a:lnTo>
                <a:pt x="122" y="657"/>
              </a:lnTo>
              <a:lnTo>
                <a:pt x="122" y="657"/>
              </a:lnTo>
              <a:lnTo>
                <a:pt x="122" y="677"/>
              </a:lnTo>
              <a:lnTo>
                <a:pt x="122" y="677"/>
              </a:lnTo>
              <a:lnTo>
                <a:pt x="122" y="697"/>
              </a:lnTo>
              <a:lnTo>
                <a:pt x="143" y="697"/>
              </a:lnTo>
              <a:lnTo>
                <a:pt x="163" y="718"/>
              </a:lnTo>
              <a:lnTo>
                <a:pt x="163" y="718"/>
              </a:lnTo>
              <a:lnTo>
                <a:pt x="163" y="718"/>
              </a:lnTo>
              <a:lnTo>
                <a:pt x="163" y="718"/>
              </a:lnTo>
              <a:lnTo>
                <a:pt x="163" y="718"/>
              </a:lnTo>
              <a:lnTo>
                <a:pt x="163" y="739"/>
              </a:lnTo>
              <a:lnTo>
                <a:pt x="183" y="739"/>
              </a:lnTo>
              <a:lnTo>
                <a:pt x="183" y="739"/>
              </a:lnTo>
              <a:lnTo>
                <a:pt x="183" y="739"/>
              </a:lnTo>
              <a:lnTo>
                <a:pt x="183" y="759"/>
              </a:lnTo>
              <a:lnTo>
                <a:pt x="163" y="759"/>
              </a:lnTo>
              <a:lnTo>
                <a:pt x="163" y="779"/>
              </a:lnTo>
              <a:lnTo>
                <a:pt x="163" y="779"/>
              </a:lnTo>
              <a:lnTo>
                <a:pt x="163" y="779"/>
              </a:lnTo>
              <a:lnTo>
                <a:pt x="163" y="800"/>
              </a:lnTo>
              <a:lnTo>
                <a:pt x="163" y="800"/>
              </a:lnTo>
              <a:lnTo>
                <a:pt x="163" y="821"/>
              </a:lnTo>
              <a:lnTo>
                <a:pt x="143" y="821"/>
              </a:lnTo>
              <a:lnTo>
                <a:pt x="143" y="821"/>
              </a:lnTo>
              <a:lnTo>
                <a:pt x="143" y="821"/>
              </a:lnTo>
              <a:lnTo>
                <a:pt x="143" y="821"/>
              </a:lnTo>
              <a:lnTo>
                <a:pt x="143" y="821"/>
              </a:lnTo>
              <a:lnTo>
                <a:pt x="122" y="821"/>
              </a:lnTo>
              <a:lnTo>
                <a:pt x="122" y="821"/>
              </a:lnTo>
              <a:lnTo>
                <a:pt x="122" y="821"/>
              </a:lnTo>
              <a:lnTo>
                <a:pt x="101" y="841"/>
              </a:lnTo>
              <a:lnTo>
                <a:pt x="101" y="841"/>
              </a:lnTo>
              <a:lnTo>
                <a:pt x="101" y="841"/>
              </a:lnTo>
              <a:lnTo>
                <a:pt x="101" y="841"/>
              </a:lnTo>
              <a:lnTo>
                <a:pt x="81" y="841"/>
              </a:lnTo>
              <a:lnTo>
                <a:pt x="81" y="841"/>
              </a:lnTo>
              <a:lnTo>
                <a:pt x="81" y="841"/>
              </a:lnTo>
              <a:lnTo>
                <a:pt x="101" y="861"/>
              </a:lnTo>
              <a:lnTo>
                <a:pt x="81" y="861"/>
              </a:lnTo>
              <a:lnTo>
                <a:pt x="81" y="861"/>
              </a:lnTo>
              <a:lnTo>
                <a:pt x="61" y="861"/>
              </a:lnTo>
              <a:lnTo>
                <a:pt x="61" y="841"/>
              </a:lnTo>
              <a:lnTo>
                <a:pt x="41" y="841"/>
              </a:lnTo>
              <a:lnTo>
                <a:pt x="41" y="841"/>
              </a:lnTo>
              <a:lnTo>
                <a:pt x="41" y="841"/>
              </a:lnTo>
              <a:lnTo>
                <a:pt x="41" y="861"/>
              </a:lnTo>
              <a:lnTo>
                <a:pt x="41" y="861"/>
              </a:lnTo>
              <a:lnTo>
                <a:pt x="20" y="861"/>
              </a:lnTo>
              <a:lnTo>
                <a:pt x="20" y="861"/>
              </a:lnTo>
              <a:lnTo>
                <a:pt x="20" y="861"/>
              </a:lnTo>
              <a:lnTo>
                <a:pt x="20" y="861"/>
              </a:lnTo>
              <a:lnTo>
                <a:pt x="0" y="861"/>
              </a:lnTo>
              <a:lnTo>
                <a:pt x="0" y="861"/>
              </a:lnTo>
              <a:lnTo>
                <a:pt x="20" y="882"/>
              </a:lnTo>
              <a:lnTo>
                <a:pt x="20" y="882"/>
              </a:lnTo>
              <a:lnTo>
                <a:pt x="20" y="882"/>
              </a:lnTo>
              <a:lnTo>
                <a:pt x="20" y="882"/>
              </a:lnTo>
              <a:lnTo>
                <a:pt x="20" y="882"/>
              </a:lnTo>
              <a:lnTo>
                <a:pt x="20" y="903"/>
              </a:lnTo>
              <a:lnTo>
                <a:pt x="20" y="903"/>
              </a:lnTo>
              <a:lnTo>
                <a:pt x="41" y="903"/>
              </a:lnTo>
              <a:lnTo>
                <a:pt x="41" y="903"/>
              </a:lnTo>
              <a:lnTo>
                <a:pt x="41" y="923"/>
              </a:lnTo>
              <a:lnTo>
                <a:pt x="41" y="943"/>
              </a:lnTo>
              <a:lnTo>
                <a:pt x="41" y="964"/>
              </a:lnTo>
              <a:lnTo>
                <a:pt x="61" y="964"/>
              </a:lnTo>
              <a:lnTo>
                <a:pt x="81" y="985"/>
              </a:lnTo>
              <a:lnTo>
                <a:pt x="81" y="985"/>
              </a:lnTo>
              <a:lnTo>
                <a:pt x="101" y="985"/>
              </a:lnTo>
              <a:lnTo>
                <a:pt x="101" y="985"/>
              </a:lnTo>
              <a:lnTo>
                <a:pt x="122" y="985"/>
              </a:lnTo>
              <a:lnTo>
                <a:pt x="122" y="985"/>
              </a:lnTo>
              <a:lnTo>
                <a:pt x="122" y="985"/>
              </a:lnTo>
              <a:lnTo>
                <a:pt x="122" y="1005"/>
              </a:lnTo>
              <a:lnTo>
                <a:pt x="122" y="1005"/>
              </a:lnTo>
              <a:lnTo>
                <a:pt x="122" y="1005"/>
              </a:lnTo>
              <a:lnTo>
                <a:pt x="122" y="1005"/>
              </a:lnTo>
              <a:lnTo>
                <a:pt x="122" y="1005"/>
              </a:lnTo>
              <a:lnTo>
                <a:pt x="122" y="1005"/>
              </a:lnTo>
              <a:lnTo>
                <a:pt x="122" y="1005"/>
              </a:lnTo>
              <a:lnTo>
                <a:pt x="122" y="1025"/>
              </a:lnTo>
              <a:lnTo>
                <a:pt x="122" y="1025"/>
              </a:lnTo>
              <a:lnTo>
                <a:pt x="122" y="1025"/>
              </a:lnTo>
              <a:lnTo>
                <a:pt x="143" y="1046"/>
              </a:lnTo>
              <a:lnTo>
                <a:pt x="143" y="1067"/>
              </a:lnTo>
              <a:lnTo>
                <a:pt x="143" y="1067"/>
              </a:lnTo>
              <a:lnTo>
                <a:pt x="122" y="1046"/>
              </a:lnTo>
              <a:lnTo>
                <a:pt x="122" y="1046"/>
              </a:lnTo>
              <a:lnTo>
                <a:pt x="101" y="1067"/>
              </a:lnTo>
              <a:lnTo>
                <a:pt x="101" y="1067"/>
              </a:lnTo>
              <a:lnTo>
                <a:pt x="101" y="1067"/>
              </a:lnTo>
              <a:lnTo>
                <a:pt x="101" y="1087"/>
              </a:lnTo>
              <a:lnTo>
                <a:pt x="101" y="1087"/>
              </a:lnTo>
              <a:lnTo>
                <a:pt x="81" y="1107"/>
              </a:lnTo>
              <a:lnTo>
                <a:pt x="81" y="1107"/>
              </a:lnTo>
              <a:lnTo>
                <a:pt x="61" y="1129"/>
              </a:lnTo>
              <a:lnTo>
                <a:pt x="61" y="1129"/>
              </a:lnTo>
              <a:lnTo>
                <a:pt x="81" y="1149"/>
              </a:lnTo>
              <a:lnTo>
                <a:pt x="81" y="1169"/>
              </a:lnTo>
              <a:lnTo>
                <a:pt x="101" y="1169"/>
              </a:lnTo>
              <a:lnTo>
                <a:pt x="81" y="1169"/>
              </a:lnTo>
              <a:lnTo>
                <a:pt x="81" y="1169"/>
              </a:lnTo>
              <a:lnTo>
                <a:pt x="81" y="1190"/>
              </a:lnTo>
              <a:lnTo>
                <a:pt x="81" y="1190"/>
              </a:lnTo>
              <a:lnTo>
                <a:pt x="81" y="1190"/>
              </a:lnTo>
              <a:lnTo>
                <a:pt x="81" y="1190"/>
              </a:lnTo>
              <a:lnTo>
                <a:pt x="81" y="1211"/>
              </a:lnTo>
              <a:lnTo>
                <a:pt x="81" y="1211"/>
              </a:lnTo>
              <a:lnTo>
                <a:pt x="81" y="1211"/>
              </a:lnTo>
              <a:lnTo>
                <a:pt x="101" y="1231"/>
              </a:lnTo>
              <a:lnTo>
                <a:pt x="101" y="1231"/>
              </a:lnTo>
              <a:lnTo>
                <a:pt x="101" y="1231"/>
              </a:lnTo>
              <a:lnTo>
                <a:pt x="101" y="1231"/>
              </a:lnTo>
              <a:lnTo>
                <a:pt x="101" y="1231"/>
              </a:lnTo>
              <a:lnTo>
                <a:pt x="101" y="1251"/>
              </a:lnTo>
              <a:lnTo>
                <a:pt x="101" y="1251"/>
              </a:lnTo>
              <a:lnTo>
                <a:pt x="101" y="1251"/>
              </a:lnTo>
              <a:lnTo>
                <a:pt x="122" y="1251"/>
              </a:lnTo>
              <a:lnTo>
                <a:pt x="122" y="1251"/>
              </a:lnTo>
              <a:lnTo>
                <a:pt x="122" y="1251"/>
              </a:lnTo>
              <a:lnTo>
                <a:pt x="122" y="1251"/>
              </a:lnTo>
              <a:lnTo>
                <a:pt x="122" y="1251"/>
              </a:lnTo>
              <a:lnTo>
                <a:pt x="143" y="1251"/>
              </a:lnTo>
              <a:lnTo>
                <a:pt x="143" y="1272"/>
              </a:lnTo>
              <a:lnTo>
                <a:pt x="163" y="1272"/>
              </a:lnTo>
              <a:lnTo>
                <a:pt x="204" y="1293"/>
              </a:lnTo>
              <a:lnTo>
                <a:pt x="204" y="1293"/>
              </a:lnTo>
              <a:lnTo>
                <a:pt x="204" y="1293"/>
              </a:lnTo>
              <a:lnTo>
                <a:pt x="225" y="1293"/>
              </a:lnTo>
              <a:lnTo>
                <a:pt x="225" y="1293"/>
              </a:lnTo>
              <a:lnTo>
                <a:pt x="225" y="1313"/>
              </a:lnTo>
              <a:lnTo>
                <a:pt x="225" y="1313"/>
              </a:lnTo>
              <a:lnTo>
                <a:pt x="225" y="1313"/>
              </a:lnTo>
              <a:lnTo>
                <a:pt x="245" y="1313"/>
              </a:lnTo>
              <a:lnTo>
                <a:pt x="286" y="1293"/>
              </a:lnTo>
              <a:lnTo>
                <a:pt x="307" y="1293"/>
              </a:lnTo>
              <a:lnTo>
                <a:pt x="307" y="1293"/>
              </a:lnTo>
              <a:lnTo>
                <a:pt x="327" y="1293"/>
              </a:lnTo>
              <a:lnTo>
                <a:pt x="327" y="1293"/>
              </a:lnTo>
              <a:lnTo>
                <a:pt x="327" y="1313"/>
              </a:lnTo>
              <a:lnTo>
                <a:pt x="327" y="1313"/>
              </a:lnTo>
              <a:lnTo>
                <a:pt x="327" y="1333"/>
              </a:lnTo>
              <a:lnTo>
                <a:pt x="327" y="1333"/>
              </a:lnTo>
              <a:lnTo>
                <a:pt x="327" y="1333"/>
              </a:lnTo>
              <a:lnTo>
                <a:pt x="327" y="1333"/>
              </a:lnTo>
              <a:lnTo>
                <a:pt x="327" y="1333"/>
              </a:lnTo>
              <a:lnTo>
                <a:pt x="327" y="1354"/>
              </a:lnTo>
              <a:lnTo>
                <a:pt x="327" y="1354"/>
              </a:lnTo>
              <a:lnTo>
                <a:pt x="327" y="1354"/>
              </a:lnTo>
              <a:lnTo>
                <a:pt x="307" y="1375"/>
              </a:lnTo>
              <a:lnTo>
                <a:pt x="307" y="1375"/>
              </a:lnTo>
              <a:lnTo>
                <a:pt x="286" y="1395"/>
              </a:lnTo>
              <a:lnTo>
                <a:pt x="286" y="1395"/>
              </a:lnTo>
              <a:lnTo>
                <a:pt x="265" y="1415"/>
              </a:lnTo>
              <a:lnTo>
                <a:pt x="265" y="1415"/>
              </a:lnTo>
              <a:lnTo>
                <a:pt x="265" y="1436"/>
              </a:lnTo>
              <a:lnTo>
                <a:pt x="265" y="1457"/>
              </a:lnTo>
              <a:lnTo>
                <a:pt x="265" y="1457"/>
              </a:lnTo>
              <a:lnTo>
                <a:pt x="286" y="1457"/>
              </a:lnTo>
              <a:lnTo>
                <a:pt x="286" y="1457"/>
              </a:lnTo>
              <a:lnTo>
                <a:pt x="286" y="1457"/>
              </a:lnTo>
              <a:lnTo>
                <a:pt x="286" y="1457"/>
              </a:lnTo>
              <a:lnTo>
                <a:pt x="327" y="1457"/>
              </a:lnTo>
              <a:lnTo>
                <a:pt x="348" y="1457"/>
              </a:lnTo>
              <a:lnTo>
                <a:pt x="369" y="1436"/>
              </a:lnTo>
              <a:lnTo>
                <a:pt x="409" y="1436"/>
              </a:lnTo>
              <a:lnTo>
                <a:pt x="450" y="1415"/>
              </a:lnTo>
              <a:lnTo>
                <a:pt x="450" y="1415"/>
              </a:lnTo>
              <a:lnTo>
                <a:pt x="450" y="1415"/>
              </a:lnTo>
              <a:lnTo>
                <a:pt x="450" y="1415"/>
              </a:lnTo>
              <a:lnTo>
                <a:pt x="450" y="1415"/>
              </a:lnTo>
              <a:lnTo>
                <a:pt x="450" y="1395"/>
              </a:lnTo>
              <a:lnTo>
                <a:pt x="471" y="1395"/>
              </a:lnTo>
              <a:lnTo>
                <a:pt x="471" y="1395"/>
              </a:lnTo>
              <a:lnTo>
                <a:pt x="471" y="1395"/>
              </a:lnTo>
              <a:lnTo>
                <a:pt x="491" y="1395"/>
              </a:lnTo>
              <a:lnTo>
                <a:pt x="491" y="1395"/>
              </a:lnTo>
              <a:lnTo>
                <a:pt x="491" y="1375"/>
              </a:lnTo>
              <a:lnTo>
                <a:pt x="491" y="1375"/>
              </a:lnTo>
              <a:lnTo>
                <a:pt x="512" y="1354"/>
              </a:lnTo>
              <a:lnTo>
                <a:pt x="512" y="1333"/>
              </a:lnTo>
              <a:lnTo>
                <a:pt x="512" y="1333"/>
              </a:lnTo>
              <a:lnTo>
                <a:pt x="512" y="1333"/>
              </a:lnTo>
              <a:lnTo>
                <a:pt x="512" y="1333"/>
              </a:lnTo>
              <a:lnTo>
                <a:pt x="512" y="1313"/>
              </a:lnTo>
              <a:lnTo>
                <a:pt x="512" y="1313"/>
              </a:lnTo>
              <a:lnTo>
                <a:pt x="512" y="1313"/>
              </a:lnTo>
              <a:lnTo>
                <a:pt x="533" y="1313"/>
              </a:lnTo>
              <a:lnTo>
                <a:pt x="533" y="1293"/>
              </a:lnTo>
              <a:lnTo>
                <a:pt x="553" y="1293"/>
              </a:lnTo>
              <a:lnTo>
                <a:pt x="553" y="1293"/>
              </a:lnTo>
              <a:lnTo>
                <a:pt x="573" y="1293"/>
              </a:lnTo>
              <a:lnTo>
                <a:pt x="573" y="1272"/>
              </a:lnTo>
              <a:lnTo>
                <a:pt x="573" y="1272"/>
              </a:lnTo>
              <a:lnTo>
                <a:pt x="573" y="1272"/>
              </a:lnTo>
              <a:lnTo>
                <a:pt x="573" y="1272"/>
              </a:lnTo>
              <a:lnTo>
                <a:pt x="573" y="1272"/>
              </a:lnTo>
              <a:lnTo>
                <a:pt x="573" y="1272"/>
              </a:lnTo>
              <a:lnTo>
                <a:pt x="573" y="1251"/>
              </a:lnTo>
              <a:lnTo>
                <a:pt x="573" y="1251"/>
              </a:lnTo>
              <a:lnTo>
                <a:pt x="573" y="1251"/>
              </a:lnTo>
              <a:lnTo>
                <a:pt x="573" y="1251"/>
              </a:lnTo>
              <a:lnTo>
                <a:pt x="573" y="1231"/>
              </a:lnTo>
              <a:lnTo>
                <a:pt x="615" y="1211"/>
              </a:lnTo>
              <a:lnTo>
                <a:pt x="615" y="1211"/>
              </a:lnTo>
              <a:lnTo>
                <a:pt x="615" y="1211"/>
              </a:lnTo>
              <a:lnTo>
                <a:pt x="615" y="1211"/>
              </a:lnTo>
              <a:lnTo>
                <a:pt x="635" y="1190"/>
              </a:lnTo>
              <a:lnTo>
                <a:pt x="655" y="1190"/>
              </a:lnTo>
              <a:lnTo>
                <a:pt x="655" y="1190"/>
              </a:lnTo>
              <a:lnTo>
                <a:pt x="655" y="1190"/>
              </a:lnTo>
              <a:lnTo>
                <a:pt x="655" y="1190"/>
              </a:lnTo>
              <a:lnTo>
                <a:pt x="655" y="1190"/>
              </a:lnTo>
              <a:lnTo>
                <a:pt x="676" y="1190"/>
              </a:lnTo>
              <a:lnTo>
                <a:pt x="676" y="1190"/>
              </a:lnTo>
              <a:lnTo>
                <a:pt x="676" y="1190"/>
              </a:lnTo>
              <a:lnTo>
                <a:pt x="697" y="1190"/>
              </a:lnTo>
              <a:lnTo>
                <a:pt x="697" y="1190"/>
              </a:lnTo>
              <a:lnTo>
                <a:pt x="697" y="1190"/>
              </a:lnTo>
              <a:lnTo>
                <a:pt x="717" y="1190"/>
              </a:lnTo>
              <a:lnTo>
                <a:pt x="717" y="1190"/>
              </a:lnTo>
              <a:lnTo>
                <a:pt x="737" y="1190"/>
              </a:lnTo>
              <a:lnTo>
                <a:pt x="737" y="1190"/>
              </a:lnTo>
              <a:lnTo>
                <a:pt x="758" y="1211"/>
              </a:lnTo>
              <a:lnTo>
                <a:pt x="779" y="1211"/>
              </a:lnTo>
              <a:lnTo>
                <a:pt x="799" y="1211"/>
              </a:lnTo>
              <a:lnTo>
                <a:pt x="799" y="1231"/>
              </a:lnTo>
              <a:lnTo>
                <a:pt x="799" y="1231"/>
              </a:lnTo>
              <a:lnTo>
                <a:pt x="799" y="1231"/>
              </a:lnTo>
              <a:lnTo>
                <a:pt x="819" y="1231"/>
              </a:lnTo>
              <a:lnTo>
                <a:pt x="819" y="1231"/>
              </a:lnTo>
              <a:lnTo>
                <a:pt x="819" y="1231"/>
              </a:lnTo>
              <a:lnTo>
                <a:pt x="819" y="1231"/>
              </a:lnTo>
              <a:lnTo>
                <a:pt x="819" y="1211"/>
              </a:lnTo>
              <a:lnTo>
                <a:pt x="840" y="1231"/>
              </a:lnTo>
              <a:lnTo>
                <a:pt x="861" y="1251"/>
              </a:lnTo>
              <a:lnTo>
                <a:pt x="881" y="1251"/>
              </a:lnTo>
              <a:lnTo>
                <a:pt x="881" y="1251"/>
              </a:lnTo>
              <a:lnTo>
                <a:pt x="881" y="1272"/>
              </a:lnTo>
              <a:lnTo>
                <a:pt x="881" y="1272"/>
              </a:lnTo>
              <a:lnTo>
                <a:pt x="902" y="1272"/>
              </a:lnTo>
              <a:lnTo>
                <a:pt x="902" y="1272"/>
              </a:lnTo>
              <a:lnTo>
                <a:pt x="902" y="1272"/>
              </a:lnTo>
              <a:lnTo>
                <a:pt x="902" y="1272"/>
              </a:lnTo>
              <a:lnTo>
                <a:pt x="902" y="1272"/>
              </a:lnTo>
              <a:lnTo>
                <a:pt x="922" y="1272"/>
              </a:lnTo>
              <a:lnTo>
                <a:pt x="922" y="1293"/>
              </a:lnTo>
              <a:lnTo>
                <a:pt x="943" y="1293"/>
              </a:lnTo>
              <a:lnTo>
                <a:pt x="943" y="1293"/>
              </a:lnTo>
              <a:lnTo>
                <a:pt x="943" y="1293"/>
              </a:lnTo>
              <a:lnTo>
                <a:pt x="943" y="1313"/>
              </a:lnTo>
              <a:lnTo>
                <a:pt x="943" y="1313"/>
              </a:lnTo>
              <a:lnTo>
                <a:pt x="963" y="1313"/>
              </a:lnTo>
              <a:lnTo>
                <a:pt x="963" y="1313"/>
              </a:lnTo>
              <a:lnTo>
                <a:pt x="963" y="1313"/>
              </a:lnTo>
              <a:lnTo>
                <a:pt x="984" y="1313"/>
              </a:lnTo>
              <a:lnTo>
                <a:pt x="984" y="1313"/>
              </a:lnTo>
              <a:lnTo>
                <a:pt x="1004" y="1333"/>
              </a:lnTo>
              <a:lnTo>
                <a:pt x="1004" y="1354"/>
              </a:lnTo>
              <a:lnTo>
                <a:pt x="1004" y="1354"/>
              </a:lnTo>
              <a:lnTo>
                <a:pt x="1025" y="1354"/>
              </a:lnTo>
              <a:lnTo>
                <a:pt x="1025" y="1354"/>
              </a:lnTo>
              <a:lnTo>
                <a:pt x="1025" y="1354"/>
              </a:lnTo>
              <a:lnTo>
                <a:pt x="1025" y="1354"/>
              </a:lnTo>
              <a:lnTo>
                <a:pt x="1025" y="1354"/>
              </a:lnTo>
              <a:lnTo>
                <a:pt x="1025" y="1354"/>
              </a:lnTo>
              <a:lnTo>
                <a:pt x="1025" y="1354"/>
              </a:lnTo>
              <a:lnTo>
                <a:pt x="1025" y="1333"/>
              </a:lnTo>
              <a:lnTo>
                <a:pt x="1025" y="1333"/>
              </a:lnTo>
              <a:lnTo>
                <a:pt x="1025" y="1333"/>
              </a:lnTo>
              <a:lnTo>
                <a:pt x="1004" y="1333"/>
              </a:lnTo>
              <a:lnTo>
                <a:pt x="1004" y="1333"/>
              </a:lnTo>
              <a:lnTo>
                <a:pt x="1004" y="1333"/>
              </a:lnTo>
              <a:lnTo>
                <a:pt x="1025" y="1333"/>
              </a:lnTo>
              <a:lnTo>
                <a:pt x="1025" y="1333"/>
              </a:lnTo>
              <a:lnTo>
                <a:pt x="1004" y="1333"/>
              </a:lnTo>
              <a:lnTo>
                <a:pt x="1025" y="1333"/>
              </a:lnTo>
              <a:lnTo>
                <a:pt x="1025" y="1333"/>
              </a:lnTo>
              <a:lnTo>
                <a:pt x="1025" y="1333"/>
              </a:lnTo>
              <a:lnTo>
                <a:pt x="1045" y="1333"/>
              </a:lnTo>
              <a:lnTo>
                <a:pt x="1045" y="1354"/>
              </a:lnTo>
              <a:lnTo>
                <a:pt x="1045" y="1354"/>
              </a:lnTo>
              <a:lnTo>
                <a:pt x="1066" y="1354"/>
              </a:lnTo>
              <a:lnTo>
                <a:pt x="1066" y="1354"/>
              </a:lnTo>
              <a:lnTo>
                <a:pt x="1066" y="1354"/>
              </a:lnTo>
              <a:lnTo>
                <a:pt x="1066" y="1354"/>
              </a:lnTo>
              <a:lnTo>
                <a:pt x="1066" y="1354"/>
              </a:lnTo>
              <a:lnTo>
                <a:pt x="1066" y="1354"/>
              </a:lnTo>
              <a:lnTo>
                <a:pt x="1066" y="1354"/>
              </a:lnTo>
              <a:lnTo>
                <a:pt x="1086" y="1354"/>
              </a:lnTo>
              <a:lnTo>
                <a:pt x="1086" y="1354"/>
              </a:lnTo>
              <a:lnTo>
                <a:pt x="1107" y="1354"/>
              </a:lnTo>
              <a:lnTo>
                <a:pt x="1107" y="1375"/>
              </a:lnTo>
              <a:lnTo>
                <a:pt x="1107" y="1375"/>
              </a:lnTo>
              <a:lnTo>
                <a:pt x="1127" y="1395"/>
              </a:lnTo>
              <a:lnTo>
                <a:pt x="1127" y="1415"/>
              </a:lnTo>
              <a:lnTo>
                <a:pt x="1148" y="1436"/>
              </a:lnTo>
              <a:lnTo>
                <a:pt x="1148" y="1457"/>
              </a:lnTo>
              <a:lnTo>
                <a:pt x="1168" y="1559"/>
              </a:lnTo>
              <a:lnTo>
                <a:pt x="1168" y="1600"/>
              </a:lnTo>
              <a:lnTo>
                <a:pt x="1168" y="1600"/>
              </a:lnTo>
              <a:lnTo>
                <a:pt x="1189" y="1600"/>
              </a:lnTo>
              <a:lnTo>
                <a:pt x="1189" y="1621"/>
              </a:lnTo>
              <a:lnTo>
                <a:pt x="1209" y="1641"/>
              </a:lnTo>
              <a:lnTo>
                <a:pt x="1230" y="1703"/>
              </a:lnTo>
              <a:lnTo>
                <a:pt x="1230" y="1703"/>
              </a:lnTo>
              <a:lnTo>
                <a:pt x="1250" y="1723"/>
              </a:lnTo>
              <a:lnTo>
                <a:pt x="1250" y="1723"/>
              </a:lnTo>
              <a:lnTo>
                <a:pt x="1250" y="1744"/>
              </a:lnTo>
              <a:lnTo>
                <a:pt x="1250" y="1744"/>
              </a:lnTo>
              <a:lnTo>
                <a:pt x="1250" y="1744"/>
              </a:lnTo>
              <a:lnTo>
                <a:pt x="1250" y="1764"/>
              </a:lnTo>
              <a:lnTo>
                <a:pt x="1250" y="1764"/>
              </a:lnTo>
              <a:lnTo>
                <a:pt x="1250" y="1785"/>
              </a:lnTo>
              <a:lnTo>
                <a:pt x="1230" y="1805"/>
              </a:lnTo>
              <a:lnTo>
                <a:pt x="1230" y="1805"/>
              </a:lnTo>
              <a:lnTo>
                <a:pt x="1230" y="1826"/>
              </a:lnTo>
              <a:lnTo>
                <a:pt x="1230" y="1846"/>
              </a:lnTo>
              <a:lnTo>
                <a:pt x="1230" y="1846"/>
              </a:lnTo>
              <a:lnTo>
                <a:pt x="1250" y="1846"/>
              </a:lnTo>
              <a:lnTo>
                <a:pt x="1250" y="1846"/>
              </a:lnTo>
              <a:lnTo>
                <a:pt x="1250" y="1826"/>
              </a:lnTo>
              <a:lnTo>
                <a:pt x="1250" y="1826"/>
              </a:lnTo>
              <a:lnTo>
                <a:pt x="1270" y="1826"/>
              </a:lnTo>
              <a:lnTo>
                <a:pt x="1291" y="1826"/>
              </a:lnTo>
              <a:lnTo>
                <a:pt x="1312" y="1846"/>
              </a:lnTo>
              <a:lnTo>
                <a:pt x="1312" y="1846"/>
              </a:lnTo>
              <a:lnTo>
                <a:pt x="1312" y="1846"/>
              </a:lnTo>
              <a:lnTo>
                <a:pt x="1312" y="1867"/>
              </a:lnTo>
              <a:lnTo>
                <a:pt x="1312" y="1867"/>
              </a:lnTo>
              <a:lnTo>
                <a:pt x="1312" y="1867"/>
              </a:lnTo>
              <a:lnTo>
                <a:pt x="1312" y="1867"/>
              </a:lnTo>
              <a:lnTo>
                <a:pt x="1312" y="1867"/>
              </a:lnTo>
              <a:lnTo>
                <a:pt x="1312" y="1887"/>
              </a:lnTo>
              <a:lnTo>
                <a:pt x="1312" y="1887"/>
              </a:lnTo>
              <a:lnTo>
                <a:pt x="1312" y="1908"/>
              </a:lnTo>
              <a:lnTo>
                <a:pt x="1353" y="1908"/>
              </a:lnTo>
              <a:lnTo>
                <a:pt x="1374" y="1928"/>
              </a:lnTo>
              <a:lnTo>
                <a:pt x="1394" y="1928"/>
              </a:lnTo>
              <a:lnTo>
                <a:pt x="1394" y="1928"/>
              </a:lnTo>
              <a:lnTo>
                <a:pt x="1394" y="1949"/>
              </a:lnTo>
              <a:lnTo>
                <a:pt x="1394" y="1949"/>
              </a:lnTo>
              <a:lnTo>
                <a:pt x="1394" y="1949"/>
              </a:lnTo>
              <a:lnTo>
                <a:pt x="1394" y="1949"/>
              </a:lnTo>
              <a:lnTo>
                <a:pt x="1414" y="1969"/>
              </a:lnTo>
              <a:lnTo>
                <a:pt x="1414" y="1969"/>
              </a:lnTo>
              <a:lnTo>
                <a:pt x="1414" y="1990"/>
              </a:lnTo>
              <a:lnTo>
                <a:pt x="1435" y="1990"/>
              </a:lnTo>
              <a:lnTo>
                <a:pt x="1435" y="1990"/>
              </a:lnTo>
              <a:lnTo>
                <a:pt x="1435" y="1990"/>
              </a:lnTo>
              <a:lnTo>
                <a:pt x="1435" y="2010"/>
              </a:lnTo>
              <a:lnTo>
                <a:pt x="1435" y="2010"/>
              </a:lnTo>
              <a:lnTo>
                <a:pt x="1435" y="2010"/>
              </a:lnTo>
              <a:lnTo>
                <a:pt x="1456" y="2010"/>
              </a:lnTo>
              <a:lnTo>
                <a:pt x="1456" y="2010"/>
              </a:lnTo>
              <a:lnTo>
                <a:pt x="1456" y="2031"/>
              </a:lnTo>
              <a:lnTo>
                <a:pt x="1456" y="2031"/>
              </a:lnTo>
              <a:lnTo>
                <a:pt x="1456" y="2031"/>
              </a:lnTo>
              <a:lnTo>
                <a:pt x="1456" y="2051"/>
              </a:lnTo>
              <a:lnTo>
                <a:pt x="1456" y="2051"/>
              </a:lnTo>
              <a:lnTo>
                <a:pt x="1435" y="2051"/>
              </a:lnTo>
              <a:lnTo>
                <a:pt x="1435" y="2051"/>
              </a:lnTo>
              <a:lnTo>
                <a:pt x="1435" y="2051"/>
              </a:lnTo>
              <a:lnTo>
                <a:pt x="1414" y="2072"/>
              </a:lnTo>
              <a:lnTo>
                <a:pt x="1414" y="2072"/>
              </a:lnTo>
              <a:lnTo>
                <a:pt x="1435" y="2072"/>
              </a:lnTo>
              <a:lnTo>
                <a:pt x="1435" y="2072"/>
              </a:lnTo>
              <a:lnTo>
                <a:pt x="1435" y="2072"/>
              </a:lnTo>
              <a:lnTo>
                <a:pt x="1435" y="2092"/>
              </a:lnTo>
              <a:lnTo>
                <a:pt x="1456" y="2092"/>
              </a:lnTo>
              <a:lnTo>
                <a:pt x="1456" y="2092"/>
              </a:lnTo>
              <a:lnTo>
                <a:pt x="1456" y="2092"/>
              </a:lnTo>
              <a:lnTo>
                <a:pt x="1456" y="2092"/>
              </a:lnTo>
              <a:lnTo>
                <a:pt x="1456" y="2092"/>
              </a:lnTo>
              <a:lnTo>
                <a:pt x="1456" y="2092"/>
              </a:lnTo>
              <a:lnTo>
                <a:pt x="1456" y="2072"/>
              </a:lnTo>
              <a:lnTo>
                <a:pt x="1456" y="2072"/>
              </a:lnTo>
              <a:lnTo>
                <a:pt x="1456" y="2072"/>
              </a:lnTo>
              <a:lnTo>
                <a:pt x="1476" y="2072"/>
              </a:lnTo>
              <a:lnTo>
                <a:pt x="1476" y="2072"/>
              </a:lnTo>
              <a:lnTo>
                <a:pt x="1476" y="2072"/>
              </a:lnTo>
              <a:lnTo>
                <a:pt x="1496" y="2072"/>
              </a:lnTo>
              <a:lnTo>
                <a:pt x="1517" y="2072"/>
              </a:lnTo>
              <a:lnTo>
                <a:pt x="1517" y="2072"/>
              </a:lnTo>
              <a:lnTo>
                <a:pt x="1517" y="2072"/>
              </a:lnTo>
              <a:lnTo>
                <a:pt x="1517" y="2072"/>
              </a:lnTo>
              <a:lnTo>
                <a:pt x="1517" y="2072"/>
              </a:lnTo>
              <a:lnTo>
                <a:pt x="1517" y="2072"/>
              </a:lnTo>
              <a:lnTo>
                <a:pt x="1517" y="2072"/>
              </a:lnTo>
              <a:lnTo>
                <a:pt x="1538" y="2072"/>
              </a:lnTo>
              <a:lnTo>
                <a:pt x="1558" y="2092"/>
              </a:lnTo>
              <a:lnTo>
                <a:pt x="1578" y="2092"/>
              </a:lnTo>
              <a:lnTo>
                <a:pt x="1620" y="2133"/>
              </a:lnTo>
              <a:lnTo>
                <a:pt x="1620" y="2133"/>
              </a:lnTo>
              <a:lnTo>
                <a:pt x="1640" y="2174"/>
              </a:lnTo>
              <a:lnTo>
                <a:pt x="1640" y="2174"/>
              </a:lnTo>
              <a:lnTo>
                <a:pt x="1640" y="2195"/>
              </a:lnTo>
              <a:lnTo>
                <a:pt x="1640" y="2195"/>
              </a:lnTo>
              <a:lnTo>
                <a:pt x="1640" y="2195"/>
              </a:lnTo>
              <a:lnTo>
                <a:pt x="1660" y="2215"/>
              </a:lnTo>
              <a:lnTo>
                <a:pt x="1660" y="2215"/>
              </a:lnTo>
              <a:lnTo>
                <a:pt x="1660" y="2215"/>
              </a:lnTo>
              <a:lnTo>
                <a:pt x="1660" y="2236"/>
              </a:lnTo>
              <a:lnTo>
                <a:pt x="1660" y="2236"/>
              </a:lnTo>
              <a:lnTo>
                <a:pt x="1681" y="2236"/>
              </a:lnTo>
              <a:lnTo>
                <a:pt x="1702" y="2236"/>
              </a:lnTo>
              <a:lnTo>
                <a:pt x="1702" y="2236"/>
              </a:lnTo>
              <a:lnTo>
                <a:pt x="1702" y="2236"/>
              </a:lnTo>
              <a:lnTo>
                <a:pt x="1722" y="2236"/>
              </a:lnTo>
              <a:lnTo>
                <a:pt x="1722" y="2236"/>
              </a:lnTo>
              <a:lnTo>
                <a:pt x="1722" y="2256"/>
              </a:lnTo>
              <a:lnTo>
                <a:pt x="1722" y="2256"/>
              </a:lnTo>
              <a:lnTo>
                <a:pt x="1742" y="2256"/>
              </a:lnTo>
              <a:lnTo>
                <a:pt x="1742" y="2256"/>
              </a:lnTo>
              <a:lnTo>
                <a:pt x="1742" y="2256"/>
              </a:lnTo>
              <a:lnTo>
                <a:pt x="1742" y="2256"/>
              </a:lnTo>
              <a:lnTo>
                <a:pt x="1784" y="2277"/>
              </a:lnTo>
              <a:lnTo>
                <a:pt x="1784" y="2298"/>
              </a:lnTo>
              <a:lnTo>
                <a:pt x="1784" y="2318"/>
              </a:lnTo>
              <a:lnTo>
                <a:pt x="1804" y="2318"/>
              </a:lnTo>
              <a:lnTo>
                <a:pt x="1804" y="2318"/>
              </a:lnTo>
              <a:lnTo>
                <a:pt x="1804" y="2338"/>
              </a:lnTo>
              <a:lnTo>
                <a:pt x="1804" y="2338"/>
              </a:lnTo>
              <a:lnTo>
                <a:pt x="1804" y="2359"/>
              </a:lnTo>
              <a:lnTo>
                <a:pt x="1804" y="2359"/>
              </a:lnTo>
              <a:lnTo>
                <a:pt x="1804" y="2359"/>
              </a:lnTo>
              <a:lnTo>
                <a:pt x="1824" y="2359"/>
              </a:lnTo>
              <a:lnTo>
                <a:pt x="1824" y="2359"/>
              </a:lnTo>
              <a:lnTo>
                <a:pt x="1824" y="2359"/>
              </a:lnTo>
              <a:lnTo>
                <a:pt x="1824" y="2359"/>
              </a:lnTo>
              <a:lnTo>
                <a:pt x="1845" y="2380"/>
              </a:lnTo>
              <a:lnTo>
                <a:pt x="1866" y="2400"/>
              </a:lnTo>
              <a:lnTo>
                <a:pt x="1907" y="2441"/>
              </a:lnTo>
              <a:lnTo>
                <a:pt x="1928" y="2482"/>
              </a:lnTo>
              <a:lnTo>
                <a:pt x="1948" y="2482"/>
              </a:lnTo>
              <a:lnTo>
                <a:pt x="1948" y="2482"/>
              </a:lnTo>
              <a:lnTo>
                <a:pt x="1948" y="2482"/>
              </a:lnTo>
              <a:lnTo>
                <a:pt x="1948" y="2482"/>
              </a:lnTo>
              <a:lnTo>
                <a:pt x="1968" y="2482"/>
              </a:lnTo>
              <a:lnTo>
                <a:pt x="1989" y="2502"/>
              </a:lnTo>
              <a:lnTo>
                <a:pt x="2010" y="2502"/>
              </a:lnTo>
              <a:lnTo>
                <a:pt x="2010" y="2502"/>
              </a:lnTo>
              <a:lnTo>
                <a:pt x="2030" y="2502"/>
              </a:lnTo>
              <a:lnTo>
                <a:pt x="2030" y="2502"/>
              </a:lnTo>
              <a:lnTo>
                <a:pt x="2050" y="2523"/>
              </a:lnTo>
              <a:lnTo>
                <a:pt x="2050" y="2544"/>
              </a:lnTo>
              <a:lnTo>
                <a:pt x="2071" y="2544"/>
              </a:lnTo>
              <a:lnTo>
                <a:pt x="2071" y="2564"/>
              </a:lnTo>
              <a:lnTo>
                <a:pt x="2071" y="2564"/>
              </a:lnTo>
              <a:lnTo>
                <a:pt x="2071" y="2564"/>
              </a:lnTo>
              <a:lnTo>
                <a:pt x="2071" y="2584"/>
              </a:lnTo>
              <a:lnTo>
                <a:pt x="2092" y="2584"/>
              </a:lnTo>
              <a:lnTo>
                <a:pt x="2092" y="2564"/>
              </a:lnTo>
              <a:lnTo>
                <a:pt x="2092" y="2564"/>
              </a:lnTo>
              <a:lnTo>
                <a:pt x="2112" y="2564"/>
              </a:lnTo>
              <a:lnTo>
                <a:pt x="2132" y="2544"/>
              </a:lnTo>
              <a:lnTo>
                <a:pt x="2132" y="2544"/>
              </a:lnTo>
              <a:lnTo>
                <a:pt x="2153" y="2544"/>
              </a:lnTo>
              <a:lnTo>
                <a:pt x="2173" y="2544"/>
              </a:lnTo>
              <a:lnTo>
                <a:pt x="2214" y="2564"/>
              </a:lnTo>
              <a:lnTo>
                <a:pt x="2235" y="2564"/>
              </a:lnTo>
              <a:lnTo>
                <a:pt x="2235" y="2564"/>
              </a:lnTo>
              <a:lnTo>
                <a:pt x="2235" y="2564"/>
              </a:lnTo>
              <a:lnTo>
                <a:pt x="2235" y="2564"/>
              </a:lnTo>
              <a:lnTo>
                <a:pt x="2235" y="2564"/>
              </a:lnTo>
              <a:lnTo>
                <a:pt x="2235" y="2584"/>
              </a:lnTo>
              <a:lnTo>
                <a:pt x="2235" y="2584"/>
              </a:lnTo>
              <a:lnTo>
                <a:pt x="2256" y="2584"/>
              </a:lnTo>
              <a:lnTo>
                <a:pt x="2256" y="2564"/>
              </a:lnTo>
              <a:lnTo>
                <a:pt x="2256" y="2564"/>
              </a:lnTo>
              <a:lnTo>
                <a:pt x="2276" y="2544"/>
              </a:lnTo>
              <a:lnTo>
                <a:pt x="2276" y="2564"/>
              </a:lnTo>
              <a:lnTo>
                <a:pt x="2296" y="2564"/>
              </a:lnTo>
              <a:lnTo>
                <a:pt x="2296" y="2564"/>
              </a:lnTo>
              <a:lnTo>
                <a:pt x="2296" y="2564"/>
              </a:lnTo>
              <a:lnTo>
                <a:pt x="2317" y="2584"/>
              </a:lnTo>
              <a:lnTo>
                <a:pt x="2338" y="2605"/>
              </a:lnTo>
              <a:lnTo>
                <a:pt x="2358" y="2626"/>
              </a:lnTo>
              <a:lnTo>
                <a:pt x="2358" y="2626"/>
              </a:lnTo>
              <a:lnTo>
                <a:pt x="2358" y="2646"/>
              </a:lnTo>
              <a:lnTo>
                <a:pt x="2379" y="2646"/>
              </a:lnTo>
              <a:lnTo>
                <a:pt x="2379" y="2646"/>
              </a:lnTo>
              <a:lnTo>
                <a:pt x="2379" y="2666"/>
              </a:lnTo>
              <a:lnTo>
                <a:pt x="2379" y="2666"/>
              </a:lnTo>
              <a:lnTo>
                <a:pt x="2399" y="2687"/>
              </a:lnTo>
              <a:lnTo>
                <a:pt x="2420" y="2708"/>
              </a:lnTo>
              <a:lnTo>
                <a:pt x="2420" y="2728"/>
              </a:lnTo>
              <a:lnTo>
                <a:pt x="2420" y="2748"/>
              </a:lnTo>
              <a:lnTo>
                <a:pt x="2420" y="2748"/>
              </a:lnTo>
              <a:lnTo>
                <a:pt x="2420" y="2748"/>
              </a:lnTo>
              <a:lnTo>
                <a:pt x="2420" y="2748"/>
              </a:lnTo>
              <a:lnTo>
                <a:pt x="2420" y="2748"/>
              </a:lnTo>
              <a:lnTo>
                <a:pt x="2420" y="2748"/>
              </a:lnTo>
              <a:lnTo>
                <a:pt x="2420" y="2748"/>
              </a:lnTo>
              <a:lnTo>
                <a:pt x="2420" y="2728"/>
              </a:lnTo>
              <a:lnTo>
                <a:pt x="2440" y="2728"/>
              </a:lnTo>
              <a:lnTo>
                <a:pt x="2440" y="2728"/>
              </a:lnTo>
              <a:lnTo>
                <a:pt x="2440" y="2748"/>
              </a:lnTo>
              <a:lnTo>
                <a:pt x="2461" y="2748"/>
              </a:lnTo>
              <a:lnTo>
                <a:pt x="2461" y="2748"/>
              </a:lnTo>
              <a:lnTo>
                <a:pt x="2461" y="2748"/>
              </a:lnTo>
              <a:lnTo>
                <a:pt x="2481" y="2728"/>
              </a:lnTo>
              <a:lnTo>
                <a:pt x="2481" y="2728"/>
              </a:lnTo>
              <a:lnTo>
                <a:pt x="2481" y="2728"/>
              </a:lnTo>
              <a:lnTo>
                <a:pt x="2502" y="2728"/>
              </a:lnTo>
              <a:lnTo>
                <a:pt x="2502" y="2728"/>
              </a:lnTo>
              <a:lnTo>
                <a:pt x="2502" y="2728"/>
              </a:lnTo>
              <a:lnTo>
                <a:pt x="2522" y="2748"/>
              </a:lnTo>
              <a:lnTo>
                <a:pt x="2522" y="2748"/>
              </a:lnTo>
              <a:lnTo>
                <a:pt x="2522" y="2748"/>
              </a:lnTo>
              <a:lnTo>
                <a:pt x="2543" y="2769"/>
              </a:lnTo>
              <a:lnTo>
                <a:pt x="2543" y="2769"/>
              </a:lnTo>
              <a:lnTo>
                <a:pt x="2543" y="2769"/>
              </a:lnTo>
              <a:lnTo>
                <a:pt x="2543" y="2769"/>
              </a:lnTo>
              <a:lnTo>
                <a:pt x="2563" y="2769"/>
              </a:lnTo>
              <a:lnTo>
                <a:pt x="2563" y="2769"/>
              </a:lnTo>
              <a:lnTo>
                <a:pt x="2563" y="2790"/>
              </a:lnTo>
              <a:lnTo>
                <a:pt x="2563" y="2790"/>
              </a:lnTo>
              <a:lnTo>
                <a:pt x="2543" y="2790"/>
              </a:lnTo>
              <a:lnTo>
                <a:pt x="2543" y="2810"/>
              </a:lnTo>
              <a:lnTo>
                <a:pt x="2543" y="2810"/>
              </a:lnTo>
              <a:lnTo>
                <a:pt x="2543" y="2810"/>
              </a:lnTo>
              <a:lnTo>
                <a:pt x="2522" y="2810"/>
              </a:lnTo>
              <a:lnTo>
                <a:pt x="2522" y="2810"/>
              </a:lnTo>
              <a:lnTo>
                <a:pt x="2522" y="2831"/>
              </a:lnTo>
              <a:lnTo>
                <a:pt x="2522" y="2831"/>
              </a:lnTo>
              <a:lnTo>
                <a:pt x="2522" y="2831"/>
              </a:lnTo>
              <a:lnTo>
                <a:pt x="2522" y="2852"/>
              </a:lnTo>
              <a:lnTo>
                <a:pt x="2522" y="2831"/>
              </a:lnTo>
              <a:lnTo>
                <a:pt x="2543" y="2831"/>
              </a:lnTo>
              <a:lnTo>
                <a:pt x="2543" y="2831"/>
              </a:lnTo>
              <a:lnTo>
                <a:pt x="2563" y="2810"/>
              </a:lnTo>
              <a:lnTo>
                <a:pt x="2563" y="2810"/>
              </a:lnTo>
              <a:lnTo>
                <a:pt x="2584" y="2831"/>
              </a:lnTo>
              <a:lnTo>
                <a:pt x="2584" y="2831"/>
              </a:lnTo>
              <a:lnTo>
                <a:pt x="2604" y="2831"/>
              </a:lnTo>
              <a:lnTo>
                <a:pt x="2604" y="2810"/>
              </a:lnTo>
              <a:lnTo>
                <a:pt x="2604" y="2810"/>
              </a:lnTo>
              <a:lnTo>
                <a:pt x="2625" y="2810"/>
              </a:lnTo>
              <a:lnTo>
                <a:pt x="2625" y="2810"/>
              </a:lnTo>
              <a:lnTo>
                <a:pt x="2645" y="2790"/>
              </a:lnTo>
              <a:lnTo>
                <a:pt x="2645" y="2790"/>
              </a:lnTo>
              <a:lnTo>
                <a:pt x="2666" y="2790"/>
              </a:lnTo>
              <a:lnTo>
                <a:pt x="2666" y="2810"/>
              </a:lnTo>
              <a:lnTo>
                <a:pt x="2686" y="2810"/>
              </a:lnTo>
              <a:lnTo>
                <a:pt x="2686" y="2831"/>
              </a:lnTo>
              <a:lnTo>
                <a:pt x="2707" y="2831"/>
              </a:lnTo>
              <a:lnTo>
                <a:pt x="2727" y="2892"/>
              </a:lnTo>
              <a:lnTo>
                <a:pt x="2748" y="2913"/>
              </a:lnTo>
              <a:lnTo>
                <a:pt x="2748" y="2913"/>
              </a:lnTo>
              <a:lnTo>
                <a:pt x="2748" y="2934"/>
              </a:lnTo>
              <a:lnTo>
                <a:pt x="2727" y="2934"/>
              </a:lnTo>
              <a:lnTo>
                <a:pt x="2727" y="2934"/>
              </a:lnTo>
              <a:lnTo>
                <a:pt x="2727" y="2934"/>
              </a:lnTo>
              <a:lnTo>
                <a:pt x="2727" y="2934"/>
              </a:lnTo>
              <a:lnTo>
                <a:pt x="2727" y="2934"/>
              </a:lnTo>
              <a:lnTo>
                <a:pt x="2727" y="2934"/>
              </a:lnTo>
              <a:lnTo>
                <a:pt x="2727" y="2954"/>
              </a:lnTo>
              <a:lnTo>
                <a:pt x="2727" y="2954"/>
              </a:lnTo>
              <a:lnTo>
                <a:pt x="2707" y="2974"/>
              </a:lnTo>
              <a:lnTo>
                <a:pt x="2707" y="2974"/>
              </a:lnTo>
              <a:lnTo>
                <a:pt x="2727" y="2974"/>
              </a:lnTo>
              <a:lnTo>
                <a:pt x="2727" y="2995"/>
              </a:lnTo>
              <a:lnTo>
                <a:pt x="2727" y="2974"/>
              </a:lnTo>
              <a:lnTo>
                <a:pt x="2727" y="2995"/>
              </a:lnTo>
              <a:lnTo>
                <a:pt x="2748" y="2995"/>
              </a:lnTo>
              <a:lnTo>
                <a:pt x="2748" y="2995"/>
              </a:lnTo>
              <a:lnTo>
                <a:pt x="2748" y="2995"/>
              </a:lnTo>
              <a:lnTo>
                <a:pt x="2768" y="3016"/>
              </a:lnTo>
              <a:lnTo>
                <a:pt x="2768" y="3016"/>
              </a:lnTo>
              <a:lnTo>
                <a:pt x="2768" y="3016"/>
              </a:lnTo>
              <a:lnTo>
                <a:pt x="2789" y="3016"/>
              </a:lnTo>
              <a:lnTo>
                <a:pt x="2789" y="3016"/>
              </a:lnTo>
              <a:lnTo>
                <a:pt x="2789" y="3016"/>
              </a:lnTo>
              <a:lnTo>
                <a:pt x="2809" y="3036"/>
              </a:lnTo>
              <a:lnTo>
                <a:pt x="2809" y="3036"/>
              </a:lnTo>
              <a:lnTo>
                <a:pt x="2830" y="3036"/>
              </a:lnTo>
              <a:lnTo>
                <a:pt x="2830" y="3056"/>
              </a:lnTo>
              <a:lnTo>
                <a:pt x="2850" y="3056"/>
              </a:lnTo>
              <a:lnTo>
                <a:pt x="2830" y="3056"/>
              </a:lnTo>
              <a:lnTo>
                <a:pt x="2830" y="3056"/>
              </a:lnTo>
              <a:lnTo>
                <a:pt x="2850" y="3056"/>
              </a:lnTo>
              <a:lnTo>
                <a:pt x="2850" y="3056"/>
              </a:lnTo>
              <a:lnTo>
                <a:pt x="2850" y="3056"/>
              </a:lnTo>
              <a:lnTo>
                <a:pt x="2850" y="3056"/>
              </a:lnTo>
              <a:lnTo>
                <a:pt x="2850" y="3056"/>
              </a:lnTo>
              <a:lnTo>
                <a:pt x="2871" y="3077"/>
              </a:lnTo>
              <a:lnTo>
                <a:pt x="2871" y="3077"/>
              </a:lnTo>
              <a:lnTo>
                <a:pt x="2891" y="3077"/>
              </a:lnTo>
              <a:lnTo>
                <a:pt x="2891" y="3077"/>
              </a:lnTo>
              <a:lnTo>
                <a:pt x="2912" y="3056"/>
              </a:lnTo>
              <a:lnTo>
                <a:pt x="2912" y="3056"/>
              </a:lnTo>
              <a:lnTo>
                <a:pt x="2912" y="3036"/>
              </a:lnTo>
              <a:lnTo>
                <a:pt x="2933" y="3036"/>
              </a:lnTo>
              <a:lnTo>
                <a:pt x="2953" y="3036"/>
              </a:lnTo>
              <a:lnTo>
                <a:pt x="2953" y="3036"/>
              </a:lnTo>
              <a:lnTo>
                <a:pt x="2953" y="3036"/>
              </a:lnTo>
              <a:lnTo>
                <a:pt x="2953" y="3056"/>
              </a:lnTo>
              <a:lnTo>
                <a:pt x="2973" y="3056"/>
              </a:lnTo>
              <a:lnTo>
                <a:pt x="2973" y="3077"/>
              </a:lnTo>
              <a:lnTo>
                <a:pt x="2994" y="3077"/>
              </a:lnTo>
              <a:lnTo>
                <a:pt x="2994" y="3077"/>
              </a:lnTo>
              <a:lnTo>
                <a:pt x="2994" y="3098"/>
              </a:lnTo>
              <a:lnTo>
                <a:pt x="2994" y="3098"/>
              </a:lnTo>
              <a:lnTo>
                <a:pt x="3015" y="3118"/>
              </a:lnTo>
              <a:lnTo>
                <a:pt x="3015" y="3118"/>
              </a:lnTo>
              <a:lnTo>
                <a:pt x="3015" y="3138"/>
              </a:lnTo>
              <a:lnTo>
                <a:pt x="3015" y="3138"/>
              </a:lnTo>
              <a:lnTo>
                <a:pt x="3015" y="3138"/>
              </a:lnTo>
              <a:lnTo>
                <a:pt x="3015" y="3159"/>
              </a:lnTo>
              <a:lnTo>
                <a:pt x="3015" y="3159"/>
              </a:lnTo>
              <a:lnTo>
                <a:pt x="3015" y="3159"/>
              </a:lnTo>
              <a:lnTo>
                <a:pt x="3035" y="3200"/>
              </a:lnTo>
              <a:lnTo>
                <a:pt x="3035" y="3200"/>
              </a:lnTo>
              <a:lnTo>
                <a:pt x="3035" y="3220"/>
              </a:lnTo>
              <a:lnTo>
                <a:pt x="3055" y="3241"/>
              </a:lnTo>
              <a:lnTo>
                <a:pt x="3055" y="3241"/>
              </a:lnTo>
              <a:lnTo>
                <a:pt x="3055" y="3262"/>
              </a:lnTo>
              <a:lnTo>
                <a:pt x="3055" y="3262"/>
              </a:lnTo>
              <a:lnTo>
                <a:pt x="3076" y="3262"/>
              </a:lnTo>
              <a:lnTo>
                <a:pt x="3076" y="3282"/>
              </a:lnTo>
              <a:lnTo>
                <a:pt x="3097" y="3302"/>
              </a:lnTo>
              <a:lnTo>
                <a:pt x="3097" y="3302"/>
              </a:lnTo>
              <a:lnTo>
                <a:pt x="3117" y="3344"/>
              </a:lnTo>
              <a:lnTo>
                <a:pt x="3117" y="3364"/>
              </a:lnTo>
              <a:lnTo>
                <a:pt x="3137" y="3467"/>
              </a:lnTo>
              <a:lnTo>
                <a:pt x="3158" y="3508"/>
              </a:lnTo>
              <a:lnTo>
                <a:pt x="3158" y="3508"/>
              </a:lnTo>
              <a:lnTo>
                <a:pt x="3179" y="3528"/>
              </a:lnTo>
              <a:lnTo>
                <a:pt x="3179" y="3528"/>
              </a:lnTo>
              <a:lnTo>
                <a:pt x="3179" y="3528"/>
              </a:lnTo>
              <a:lnTo>
                <a:pt x="3199" y="3528"/>
              </a:lnTo>
              <a:lnTo>
                <a:pt x="3199" y="3549"/>
              </a:lnTo>
              <a:lnTo>
                <a:pt x="3199" y="3549"/>
              </a:lnTo>
              <a:lnTo>
                <a:pt x="3199" y="3569"/>
              </a:lnTo>
              <a:lnTo>
                <a:pt x="3199" y="3590"/>
              </a:lnTo>
              <a:lnTo>
                <a:pt x="3179" y="3610"/>
              </a:lnTo>
              <a:lnTo>
                <a:pt x="3179" y="3610"/>
              </a:lnTo>
              <a:lnTo>
                <a:pt x="3179" y="3610"/>
              </a:lnTo>
              <a:lnTo>
                <a:pt x="3158" y="3610"/>
              </a:lnTo>
              <a:lnTo>
                <a:pt x="3137" y="3610"/>
              </a:lnTo>
              <a:lnTo>
                <a:pt x="3117" y="3610"/>
              </a:lnTo>
              <a:lnTo>
                <a:pt x="3117" y="3631"/>
              </a:lnTo>
              <a:lnTo>
                <a:pt x="3097" y="3651"/>
              </a:lnTo>
              <a:lnTo>
                <a:pt x="3076" y="3651"/>
              </a:lnTo>
              <a:lnTo>
                <a:pt x="3076" y="3651"/>
              </a:lnTo>
              <a:lnTo>
                <a:pt x="3076" y="3651"/>
              </a:lnTo>
              <a:lnTo>
                <a:pt x="3076" y="3651"/>
              </a:lnTo>
              <a:lnTo>
                <a:pt x="3076" y="3672"/>
              </a:lnTo>
              <a:lnTo>
                <a:pt x="3076" y="3672"/>
              </a:lnTo>
              <a:lnTo>
                <a:pt x="3076" y="3672"/>
              </a:lnTo>
              <a:lnTo>
                <a:pt x="3076" y="3672"/>
              </a:lnTo>
              <a:lnTo>
                <a:pt x="3076" y="3672"/>
              </a:lnTo>
              <a:lnTo>
                <a:pt x="3076" y="3672"/>
              </a:lnTo>
              <a:lnTo>
                <a:pt x="3097" y="3692"/>
              </a:lnTo>
              <a:lnTo>
                <a:pt x="3097" y="3692"/>
              </a:lnTo>
              <a:lnTo>
                <a:pt x="3097" y="3713"/>
              </a:lnTo>
              <a:lnTo>
                <a:pt x="3097" y="3733"/>
              </a:lnTo>
              <a:lnTo>
                <a:pt x="3076" y="3795"/>
              </a:lnTo>
              <a:lnTo>
                <a:pt x="3076" y="3815"/>
              </a:lnTo>
              <a:lnTo>
                <a:pt x="3076" y="3815"/>
              </a:lnTo>
              <a:lnTo>
                <a:pt x="3055" y="3815"/>
              </a:lnTo>
              <a:lnTo>
                <a:pt x="3055" y="3815"/>
              </a:lnTo>
              <a:lnTo>
                <a:pt x="3055" y="3815"/>
              </a:lnTo>
              <a:lnTo>
                <a:pt x="3035" y="3836"/>
              </a:lnTo>
              <a:lnTo>
                <a:pt x="3015" y="3836"/>
              </a:lnTo>
              <a:lnTo>
                <a:pt x="3015" y="3856"/>
              </a:lnTo>
              <a:lnTo>
                <a:pt x="3015" y="3856"/>
              </a:lnTo>
              <a:lnTo>
                <a:pt x="3015" y="3877"/>
              </a:lnTo>
              <a:lnTo>
                <a:pt x="3015" y="3877"/>
              </a:lnTo>
              <a:lnTo>
                <a:pt x="3015" y="3897"/>
              </a:lnTo>
              <a:lnTo>
                <a:pt x="3015" y="3897"/>
              </a:lnTo>
              <a:lnTo>
                <a:pt x="3015" y="3897"/>
              </a:lnTo>
              <a:lnTo>
                <a:pt x="3015" y="3918"/>
              </a:lnTo>
              <a:lnTo>
                <a:pt x="3015" y="3918"/>
              </a:lnTo>
              <a:lnTo>
                <a:pt x="3015" y="3938"/>
              </a:lnTo>
              <a:lnTo>
                <a:pt x="3015" y="3938"/>
              </a:lnTo>
              <a:lnTo>
                <a:pt x="3015" y="3938"/>
              </a:lnTo>
              <a:lnTo>
                <a:pt x="3035" y="3959"/>
              </a:lnTo>
              <a:lnTo>
                <a:pt x="3035" y="3959"/>
              </a:lnTo>
              <a:lnTo>
                <a:pt x="3035" y="3959"/>
              </a:lnTo>
              <a:lnTo>
                <a:pt x="3055" y="3979"/>
              </a:lnTo>
              <a:lnTo>
                <a:pt x="3055" y="3979"/>
              </a:lnTo>
              <a:lnTo>
                <a:pt x="3117" y="3959"/>
              </a:lnTo>
              <a:lnTo>
                <a:pt x="3137" y="3979"/>
              </a:lnTo>
              <a:lnTo>
                <a:pt x="3158" y="3959"/>
              </a:lnTo>
              <a:lnTo>
                <a:pt x="3158" y="3959"/>
              </a:lnTo>
              <a:lnTo>
                <a:pt x="3179" y="3959"/>
              </a:lnTo>
              <a:lnTo>
                <a:pt x="3179" y="3959"/>
              </a:lnTo>
              <a:lnTo>
                <a:pt x="3179" y="3959"/>
              </a:lnTo>
              <a:lnTo>
                <a:pt x="3179" y="3938"/>
              </a:lnTo>
              <a:lnTo>
                <a:pt x="3179" y="3938"/>
              </a:lnTo>
              <a:lnTo>
                <a:pt x="3199" y="3877"/>
              </a:lnTo>
              <a:lnTo>
                <a:pt x="3199" y="3877"/>
              </a:lnTo>
              <a:lnTo>
                <a:pt x="3240" y="3815"/>
              </a:lnTo>
              <a:lnTo>
                <a:pt x="3240" y="3795"/>
              </a:lnTo>
              <a:lnTo>
                <a:pt x="3281" y="3774"/>
              </a:lnTo>
              <a:lnTo>
                <a:pt x="3301" y="3774"/>
              </a:lnTo>
              <a:lnTo>
                <a:pt x="3301" y="3754"/>
              </a:lnTo>
              <a:lnTo>
                <a:pt x="3301" y="3754"/>
              </a:lnTo>
              <a:lnTo>
                <a:pt x="3301" y="3754"/>
              </a:lnTo>
              <a:lnTo>
                <a:pt x="3322" y="3733"/>
              </a:lnTo>
              <a:lnTo>
                <a:pt x="3322" y="3733"/>
              </a:lnTo>
              <a:lnTo>
                <a:pt x="3322" y="3713"/>
              </a:lnTo>
              <a:lnTo>
                <a:pt x="3322" y="3692"/>
              </a:lnTo>
              <a:lnTo>
                <a:pt x="3322" y="3672"/>
              </a:lnTo>
              <a:lnTo>
                <a:pt x="3301" y="3631"/>
              </a:lnTo>
              <a:lnTo>
                <a:pt x="3301" y="3631"/>
              </a:lnTo>
              <a:lnTo>
                <a:pt x="3301" y="3631"/>
              </a:lnTo>
              <a:lnTo>
                <a:pt x="3301" y="3610"/>
              </a:lnTo>
              <a:lnTo>
                <a:pt x="3301" y="3610"/>
              </a:lnTo>
              <a:lnTo>
                <a:pt x="3301" y="3610"/>
              </a:lnTo>
              <a:lnTo>
                <a:pt x="3322" y="3590"/>
              </a:lnTo>
              <a:lnTo>
                <a:pt x="3322" y="3590"/>
              </a:lnTo>
              <a:lnTo>
                <a:pt x="3322" y="3569"/>
              </a:lnTo>
              <a:lnTo>
                <a:pt x="3322" y="3569"/>
              </a:lnTo>
              <a:lnTo>
                <a:pt x="3343" y="3549"/>
              </a:lnTo>
              <a:lnTo>
                <a:pt x="3343" y="3549"/>
              </a:lnTo>
              <a:lnTo>
                <a:pt x="3343" y="3549"/>
              </a:lnTo>
              <a:lnTo>
                <a:pt x="3363" y="3528"/>
              </a:lnTo>
              <a:lnTo>
                <a:pt x="3404" y="3508"/>
              </a:lnTo>
              <a:lnTo>
                <a:pt x="3425" y="3508"/>
              </a:lnTo>
              <a:lnTo>
                <a:pt x="3445" y="3508"/>
              </a:lnTo>
              <a:lnTo>
                <a:pt x="3445" y="3508"/>
              </a:lnTo>
              <a:lnTo>
                <a:pt x="3466" y="3508"/>
              </a:lnTo>
              <a:lnTo>
                <a:pt x="3466" y="3508"/>
              </a:lnTo>
              <a:lnTo>
                <a:pt x="3466" y="3508"/>
              </a:lnTo>
              <a:lnTo>
                <a:pt x="3487" y="3508"/>
              </a:lnTo>
              <a:lnTo>
                <a:pt x="3487" y="3508"/>
              </a:lnTo>
              <a:lnTo>
                <a:pt x="3487" y="3528"/>
              </a:lnTo>
              <a:lnTo>
                <a:pt x="3507" y="3508"/>
              </a:lnTo>
              <a:lnTo>
                <a:pt x="3507" y="3508"/>
              </a:lnTo>
              <a:lnTo>
                <a:pt x="3507" y="3508"/>
              </a:lnTo>
              <a:lnTo>
                <a:pt x="3507" y="3508"/>
              </a:lnTo>
              <a:lnTo>
                <a:pt x="3507" y="3487"/>
              </a:lnTo>
              <a:lnTo>
                <a:pt x="3507" y="3487"/>
              </a:lnTo>
              <a:lnTo>
                <a:pt x="3507" y="3467"/>
              </a:lnTo>
              <a:lnTo>
                <a:pt x="3507" y="3467"/>
              </a:lnTo>
              <a:lnTo>
                <a:pt x="3527" y="3467"/>
              </a:lnTo>
              <a:lnTo>
                <a:pt x="3527" y="3467"/>
              </a:lnTo>
              <a:lnTo>
                <a:pt x="3527" y="3467"/>
              </a:lnTo>
              <a:lnTo>
                <a:pt x="3507" y="3446"/>
              </a:lnTo>
              <a:lnTo>
                <a:pt x="3507" y="3446"/>
              </a:lnTo>
              <a:lnTo>
                <a:pt x="3507" y="3446"/>
              </a:lnTo>
              <a:lnTo>
                <a:pt x="3487" y="3426"/>
              </a:lnTo>
              <a:lnTo>
                <a:pt x="3487" y="3426"/>
              </a:lnTo>
              <a:lnTo>
                <a:pt x="3487" y="3405"/>
              </a:lnTo>
              <a:lnTo>
                <a:pt x="3507" y="3384"/>
              </a:lnTo>
              <a:lnTo>
                <a:pt x="3487" y="3384"/>
              </a:lnTo>
              <a:lnTo>
                <a:pt x="3487" y="3364"/>
              </a:lnTo>
              <a:lnTo>
                <a:pt x="3487" y="3364"/>
              </a:lnTo>
              <a:lnTo>
                <a:pt x="3487" y="3364"/>
              </a:lnTo>
              <a:lnTo>
                <a:pt x="3487" y="3344"/>
              </a:lnTo>
              <a:lnTo>
                <a:pt x="3487" y="3323"/>
              </a:lnTo>
              <a:lnTo>
                <a:pt x="3487" y="3302"/>
              </a:lnTo>
              <a:lnTo>
                <a:pt x="3487" y="3302"/>
              </a:lnTo>
              <a:lnTo>
                <a:pt x="3466" y="3282"/>
              </a:lnTo>
              <a:lnTo>
                <a:pt x="3466" y="3282"/>
              </a:lnTo>
              <a:lnTo>
                <a:pt x="3445" y="3282"/>
              </a:lnTo>
              <a:lnTo>
                <a:pt x="3445" y="3262"/>
              </a:lnTo>
              <a:lnTo>
                <a:pt x="3445" y="3262"/>
              </a:lnTo>
              <a:lnTo>
                <a:pt x="3445" y="3262"/>
              </a:lnTo>
              <a:lnTo>
                <a:pt x="3425" y="3262"/>
              </a:lnTo>
              <a:lnTo>
                <a:pt x="3425" y="3262"/>
              </a:lnTo>
              <a:lnTo>
                <a:pt x="3404" y="3241"/>
              </a:lnTo>
              <a:lnTo>
                <a:pt x="3383" y="3241"/>
              </a:lnTo>
              <a:lnTo>
                <a:pt x="3383" y="3241"/>
              </a:lnTo>
              <a:lnTo>
                <a:pt x="3383" y="3220"/>
              </a:lnTo>
              <a:lnTo>
                <a:pt x="3383" y="3220"/>
              </a:lnTo>
              <a:lnTo>
                <a:pt x="3363" y="3220"/>
              </a:lnTo>
              <a:lnTo>
                <a:pt x="3363" y="3220"/>
              </a:lnTo>
              <a:lnTo>
                <a:pt x="3343" y="3220"/>
              </a:lnTo>
              <a:lnTo>
                <a:pt x="3301" y="3220"/>
              </a:lnTo>
              <a:lnTo>
                <a:pt x="3301" y="3200"/>
              </a:lnTo>
              <a:lnTo>
                <a:pt x="3281" y="3200"/>
              </a:lnTo>
              <a:lnTo>
                <a:pt x="3261" y="3180"/>
              </a:lnTo>
              <a:lnTo>
                <a:pt x="3281" y="3180"/>
              </a:lnTo>
              <a:lnTo>
                <a:pt x="3281" y="3180"/>
              </a:lnTo>
              <a:lnTo>
                <a:pt x="3261" y="3159"/>
              </a:lnTo>
              <a:lnTo>
                <a:pt x="3261" y="3159"/>
              </a:lnTo>
              <a:lnTo>
                <a:pt x="3261" y="3138"/>
              </a:lnTo>
              <a:lnTo>
                <a:pt x="3261" y="3118"/>
              </a:lnTo>
              <a:lnTo>
                <a:pt x="3281" y="3098"/>
              </a:lnTo>
              <a:lnTo>
                <a:pt x="3281" y="3077"/>
              </a:lnTo>
              <a:lnTo>
                <a:pt x="3301" y="3077"/>
              </a:lnTo>
              <a:lnTo>
                <a:pt x="3301" y="3077"/>
              </a:lnTo>
              <a:lnTo>
                <a:pt x="3301" y="3056"/>
              </a:lnTo>
              <a:lnTo>
                <a:pt x="3301" y="3056"/>
              </a:lnTo>
              <a:lnTo>
                <a:pt x="3281" y="3036"/>
              </a:lnTo>
              <a:lnTo>
                <a:pt x="3281" y="3036"/>
              </a:lnTo>
              <a:lnTo>
                <a:pt x="3281" y="3016"/>
              </a:lnTo>
              <a:lnTo>
                <a:pt x="3301" y="2995"/>
              </a:lnTo>
              <a:lnTo>
                <a:pt x="3301" y="2995"/>
              </a:lnTo>
              <a:lnTo>
                <a:pt x="3301" y="2995"/>
              </a:lnTo>
              <a:lnTo>
                <a:pt x="3322" y="2954"/>
              </a:lnTo>
              <a:lnTo>
                <a:pt x="3322" y="2954"/>
              </a:lnTo>
              <a:lnTo>
                <a:pt x="3322" y="2954"/>
              </a:lnTo>
              <a:lnTo>
                <a:pt x="3343" y="2934"/>
              </a:lnTo>
              <a:lnTo>
                <a:pt x="3343" y="2913"/>
              </a:lnTo>
              <a:lnTo>
                <a:pt x="3363" y="2872"/>
              </a:lnTo>
              <a:lnTo>
                <a:pt x="3383" y="2852"/>
              </a:lnTo>
              <a:lnTo>
                <a:pt x="3404" y="2831"/>
              </a:lnTo>
              <a:lnTo>
                <a:pt x="3425" y="2810"/>
              </a:lnTo>
              <a:lnTo>
                <a:pt x="3445" y="2810"/>
              </a:lnTo>
              <a:lnTo>
                <a:pt x="3445" y="2810"/>
              </a:lnTo>
              <a:lnTo>
                <a:pt x="3466" y="2810"/>
              </a:lnTo>
              <a:lnTo>
                <a:pt x="3466" y="2810"/>
              </a:lnTo>
              <a:lnTo>
                <a:pt x="3466" y="2810"/>
              </a:lnTo>
              <a:lnTo>
                <a:pt x="3466" y="2831"/>
              </a:lnTo>
              <a:lnTo>
                <a:pt x="3466" y="2831"/>
              </a:lnTo>
              <a:lnTo>
                <a:pt x="3466" y="2831"/>
              </a:lnTo>
              <a:lnTo>
                <a:pt x="3487" y="2831"/>
              </a:lnTo>
              <a:lnTo>
                <a:pt x="3487" y="2810"/>
              </a:lnTo>
              <a:lnTo>
                <a:pt x="3487" y="2810"/>
              </a:lnTo>
              <a:lnTo>
                <a:pt x="3487" y="2810"/>
              </a:lnTo>
              <a:lnTo>
                <a:pt x="3487" y="2831"/>
              </a:lnTo>
              <a:lnTo>
                <a:pt x="3487" y="2831"/>
              </a:lnTo>
              <a:lnTo>
                <a:pt x="3507" y="2810"/>
              </a:lnTo>
              <a:lnTo>
                <a:pt x="3507" y="2810"/>
              </a:lnTo>
              <a:lnTo>
                <a:pt x="3507" y="2831"/>
              </a:lnTo>
              <a:lnTo>
                <a:pt x="3507" y="2831"/>
              </a:lnTo>
              <a:lnTo>
                <a:pt x="3487" y="2831"/>
              </a:lnTo>
              <a:lnTo>
                <a:pt x="3487" y="2831"/>
              </a:lnTo>
              <a:lnTo>
                <a:pt x="3487" y="2831"/>
              </a:lnTo>
              <a:lnTo>
                <a:pt x="3487" y="2852"/>
              </a:lnTo>
              <a:lnTo>
                <a:pt x="3487" y="2852"/>
              </a:lnTo>
              <a:lnTo>
                <a:pt x="3487" y="2852"/>
              </a:lnTo>
              <a:lnTo>
                <a:pt x="3487" y="2852"/>
              </a:lnTo>
              <a:lnTo>
                <a:pt x="3487" y="2872"/>
              </a:lnTo>
              <a:lnTo>
                <a:pt x="3507" y="2872"/>
              </a:lnTo>
              <a:lnTo>
                <a:pt x="3527" y="2872"/>
              </a:lnTo>
              <a:lnTo>
                <a:pt x="3527" y="2872"/>
              </a:lnTo>
              <a:lnTo>
                <a:pt x="3527" y="2872"/>
              </a:lnTo>
              <a:lnTo>
                <a:pt x="3548" y="2892"/>
              </a:lnTo>
              <a:lnTo>
                <a:pt x="3548" y="2892"/>
              </a:lnTo>
              <a:lnTo>
                <a:pt x="3548" y="2892"/>
              </a:lnTo>
              <a:lnTo>
                <a:pt x="3548" y="2892"/>
              </a:lnTo>
              <a:lnTo>
                <a:pt x="3569" y="2892"/>
              </a:lnTo>
              <a:lnTo>
                <a:pt x="3569" y="2892"/>
              </a:lnTo>
              <a:lnTo>
                <a:pt x="3589" y="2892"/>
              </a:lnTo>
              <a:lnTo>
                <a:pt x="3691" y="2892"/>
              </a:lnTo>
              <a:lnTo>
                <a:pt x="3712" y="2892"/>
              </a:lnTo>
              <a:lnTo>
                <a:pt x="3712" y="2913"/>
              </a:lnTo>
              <a:lnTo>
                <a:pt x="3712" y="2913"/>
              </a:lnTo>
              <a:lnTo>
                <a:pt x="3712" y="2913"/>
              </a:lnTo>
              <a:lnTo>
                <a:pt x="3712" y="2913"/>
              </a:lnTo>
              <a:lnTo>
                <a:pt x="3712" y="2913"/>
              </a:lnTo>
              <a:lnTo>
                <a:pt x="3733" y="2934"/>
              </a:lnTo>
              <a:lnTo>
                <a:pt x="3733" y="2934"/>
              </a:lnTo>
              <a:lnTo>
                <a:pt x="3733" y="2934"/>
              </a:lnTo>
              <a:lnTo>
                <a:pt x="3733" y="2954"/>
              </a:lnTo>
              <a:lnTo>
                <a:pt x="3733" y="2954"/>
              </a:lnTo>
              <a:lnTo>
                <a:pt x="3753" y="2954"/>
              </a:lnTo>
              <a:lnTo>
                <a:pt x="3753" y="2974"/>
              </a:lnTo>
              <a:lnTo>
                <a:pt x="3753" y="2974"/>
              </a:lnTo>
              <a:lnTo>
                <a:pt x="3753" y="2995"/>
              </a:lnTo>
              <a:lnTo>
                <a:pt x="3753" y="2995"/>
              </a:lnTo>
              <a:lnTo>
                <a:pt x="3753" y="2995"/>
              </a:lnTo>
              <a:lnTo>
                <a:pt x="3753" y="2995"/>
              </a:lnTo>
              <a:lnTo>
                <a:pt x="3773" y="3016"/>
              </a:lnTo>
              <a:lnTo>
                <a:pt x="3773" y="3016"/>
              </a:lnTo>
              <a:lnTo>
                <a:pt x="3753" y="3016"/>
              </a:lnTo>
              <a:lnTo>
                <a:pt x="3753" y="3016"/>
              </a:lnTo>
              <a:lnTo>
                <a:pt x="3753" y="3016"/>
              </a:lnTo>
              <a:lnTo>
                <a:pt x="3753" y="3016"/>
              </a:lnTo>
              <a:lnTo>
                <a:pt x="3794" y="3056"/>
              </a:lnTo>
              <a:lnTo>
                <a:pt x="3794" y="3056"/>
              </a:lnTo>
              <a:lnTo>
                <a:pt x="3794" y="3056"/>
              </a:lnTo>
              <a:lnTo>
                <a:pt x="3815" y="3056"/>
              </a:lnTo>
              <a:lnTo>
                <a:pt x="3815" y="3077"/>
              </a:lnTo>
              <a:lnTo>
                <a:pt x="3835" y="3077"/>
              </a:lnTo>
              <a:lnTo>
                <a:pt x="3835" y="3077"/>
              </a:lnTo>
              <a:lnTo>
                <a:pt x="3835" y="3077"/>
              </a:lnTo>
              <a:lnTo>
                <a:pt x="3855" y="3077"/>
              </a:lnTo>
              <a:lnTo>
                <a:pt x="3855" y="3077"/>
              </a:lnTo>
              <a:lnTo>
                <a:pt x="3876" y="3098"/>
              </a:lnTo>
              <a:lnTo>
                <a:pt x="3876" y="3098"/>
              </a:lnTo>
              <a:lnTo>
                <a:pt x="3876" y="3098"/>
              </a:lnTo>
              <a:lnTo>
                <a:pt x="3896" y="3098"/>
              </a:lnTo>
              <a:lnTo>
                <a:pt x="3896" y="3098"/>
              </a:lnTo>
              <a:lnTo>
                <a:pt x="3896" y="3077"/>
              </a:lnTo>
              <a:lnTo>
                <a:pt x="3896" y="3077"/>
              </a:lnTo>
              <a:lnTo>
                <a:pt x="3896" y="3077"/>
              </a:lnTo>
              <a:lnTo>
                <a:pt x="3896" y="3056"/>
              </a:lnTo>
              <a:lnTo>
                <a:pt x="3896" y="3056"/>
              </a:lnTo>
              <a:lnTo>
                <a:pt x="3896" y="3036"/>
              </a:lnTo>
              <a:lnTo>
                <a:pt x="3896" y="3036"/>
              </a:lnTo>
              <a:lnTo>
                <a:pt x="3896" y="3036"/>
              </a:lnTo>
              <a:lnTo>
                <a:pt x="3896" y="3016"/>
              </a:lnTo>
              <a:lnTo>
                <a:pt x="3896" y="3016"/>
              </a:lnTo>
              <a:lnTo>
                <a:pt x="3896" y="2995"/>
              </a:lnTo>
              <a:lnTo>
                <a:pt x="3917" y="2974"/>
              </a:lnTo>
              <a:lnTo>
                <a:pt x="3917" y="2974"/>
              </a:lnTo>
              <a:lnTo>
                <a:pt x="3917" y="2974"/>
              </a:lnTo>
              <a:lnTo>
                <a:pt x="3917" y="2954"/>
              </a:lnTo>
              <a:close/>
              <a:moveTo>
                <a:pt x="1866" y="1395"/>
              </a:moveTo>
              <a:lnTo>
                <a:pt x="1866" y="1395"/>
              </a:lnTo>
              <a:lnTo>
                <a:pt x="1866" y="1395"/>
              </a:lnTo>
              <a:lnTo>
                <a:pt x="1866" y="1395"/>
              </a:lnTo>
              <a:lnTo>
                <a:pt x="1866" y="1395"/>
              </a:lnTo>
              <a:lnTo>
                <a:pt x="1866" y="1395"/>
              </a:lnTo>
              <a:lnTo>
                <a:pt x="1866" y="1395"/>
              </a:lnTo>
              <a:lnTo>
                <a:pt x="1845" y="1415"/>
              </a:lnTo>
              <a:lnTo>
                <a:pt x="1845" y="1415"/>
              </a:lnTo>
              <a:lnTo>
                <a:pt x="1824" y="1415"/>
              </a:lnTo>
              <a:lnTo>
                <a:pt x="1824" y="1395"/>
              </a:lnTo>
              <a:lnTo>
                <a:pt x="1824" y="1395"/>
              </a:lnTo>
              <a:lnTo>
                <a:pt x="1845" y="1375"/>
              </a:lnTo>
              <a:lnTo>
                <a:pt x="1845" y="1375"/>
              </a:lnTo>
              <a:lnTo>
                <a:pt x="1845" y="1375"/>
              </a:lnTo>
              <a:lnTo>
                <a:pt x="1866" y="1375"/>
              </a:lnTo>
              <a:lnTo>
                <a:pt x="1866" y="1375"/>
              </a:lnTo>
              <a:lnTo>
                <a:pt x="1866" y="1375"/>
              </a:lnTo>
              <a:lnTo>
                <a:pt x="1866" y="1395"/>
              </a:lnTo>
              <a:close/>
              <a:moveTo>
                <a:pt x="1866" y="2277"/>
              </a:moveTo>
              <a:lnTo>
                <a:pt x="1866" y="2277"/>
              </a:lnTo>
              <a:close/>
            </a:path>
          </a:pathLst>
        </a:custGeom>
        <a:solidFill>
          <a:srgbClr val="70AD47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6</xdr:col>
      <xdr:colOff>438838</xdr:colOff>
      <xdr:row>23</xdr:row>
      <xdr:rowOff>29523</xdr:rowOff>
    </xdr:from>
    <xdr:to>
      <xdr:col>8</xdr:col>
      <xdr:colOff>943876</xdr:colOff>
      <xdr:row>30</xdr:row>
      <xdr:rowOff>81636</xdr:rowOff>
    </xdr:to>
    <xdr:sp macro="" textlink="">
      <xdr:nvSpPr>
        <xdr:cNvPr id="714" name="eumap4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>
          <a:spLocks noChangeArrowheads="1"/>
        </xdr:cNvSpPr>
      </xdr:nvSpPr>
      <xdr:spPr bwMode="auto">
        <a:xfrm>
          <a:off x="3667813" y="4315773"/>
          <a:ext cx="1428963" cy="1452288"/>
        </a:xfrm>
        <a:custGeom>
          <a:avLst/>
          <a:gdLst/>
          <a:ahLst/>
          <a:cxnLst>
            <a:cxn ang="0">
              <a:pos x="4287" y="3693"/>
            </a:cxn>
            <a:cxn ang="0">
              <a:pos x="4061" y="3898"/>
            </a:cxn>
            <a:cxn ang="0">
              <a:pos x="4020" y="4021"/>
            </a:cxn>
            <a:cxn ang="0">
              <a:pos x="4102" y="4165"/>
            </a:cxn>
            <a:cxn ang="0">
              <a:pos x="4123" y="4308"/>
            </a:cxn>
            <a:cxn ang="0">
              <a:pos x="4266" y="4349"/>
            </a:cxn>
            <a:cxn ang="0">
              <a:pos x="3282" y="3652"/>
            </a:cxn>
            <a:cxn ang="0">
              <a:pos x="964" y="2052"/>
            </a:cxn>
            <a:cxn ang="0">
              <a:pos x="492" y="1477"/>
            </a:cxn>
            <a:cxn ang="0">
              <a:pos x="3753" y="944"/>
            </a:cxn>
            <a:cxn ang="0">
              <a:pos x="3507" y="903"/>
            </a:cxn>
            <a:cxn ang="0">
              <a:pos x="3242" y="759"/>
            </a:cxn>
            <a:cxn ang="0">
              <a:pos x="2995" y="595"/>
            </a:cxn>
            <a:cxn ang="0">
              <a:pos x="2811" y="493"/>
            </a:cxn>
            <a:cxn ang="0">
              <a:pos x="2626" y="267"/>
            </a:cxn>
            <a:cxn ang="0">
              <a:pos x="2380" y="103"/>
            </a:cxn>
            <a:cxn ang="0">
              <a:pos x="2072" y="370"/>
            </a:cxn>
            <a:cxn ang="0">
              <a:pos x="1580" y="718"/>
            </a:cxn>
            <a:cxn ang="0">
              <a:pos x="1149" y="513"/>
            </a:cxn>
            <a:cxn ang="0">
              <a:pos x="1046" y="636"/>
            </a:cxn>
            <a:cxn ang="0">
              <a:pos x="1088" y="801"/>
            </a:cxn>
            <a:cxn ang="0">
              <a:pos x="944" y="944"/>
            </a:cxn>
            <a:cxn ang="0">
              <a:pos x="862" y="944"/>
            </a:cxn>
            <a:cxn ang="0">
              <a:pos x="678" y="903"/>
            </a:cxn>
            <a:cxn ang="0">
              <a:pos x="574" y="821"/>
            </a:cxn>
            <a:cxn ang="0">
              <a:pos x="390" y="903"/>
            </a:cxn>
            <a:cxn ang="0">
              <a:pos x="226" y="862"/>
            </a:cxn>
            <a:cxn ang="0">
              <a:pos x="226" y="985"/>
            </a:cxn>
            <a:cxn ang="0">
              <a:pos x="164" y="1005"/>
            </a:cxn>
            <a:cxn ang="0">
              <a:pos x="144" y="1149"/>
            </a:cxn>
            <a:cxn ang="0">
              <a:pos x="308" y="1211"/>
            </a:cxn>
            <a:cxn ang="0">
              <a:pos x="492" y="1334"/>
            </a:cxn>
            <a:cxn ang="0">
              <a:pos x="534" y="1416"/>
            </a:cxn>
            <a:cxn ang="0">
              <a:pos x="595" y="1395"/>
            </a:cxn>
            <a:cxn ang="0">
              <a:pos x="616" y="1437"/>
            </a:cxn>
            <a:cxn ang="0">
              <a:pos x="739" y="1498"/>
            </a:cxn>
            <a:cxn ang="0">
              <a:pos x="903" y="1601"/>
            </a:cxn>
            <a:cxn ang="0">
              <a:pos x="842" y="1826"/>
            </a:cxn>
            <a:cxn ang="0">
              <a:pos x="1046" y="2072"/>
            </a:cxn>
            <a:cxn ang="0">
              <a:pos x="1046" y="2236"/>
            </a:cxn>
            <a:cxn ang="0">
              <a:pos x="1190" y="2626"/>
            </a:cxn>
            <a:cxn ang="0">
              <a:pos x="964" y="2790"/>
            </a:cxn>
            <a:cxn ang="0">
              <a:pos x="821" y="3344"/>
            </a:cxn>
            <a:cxn ang="0">
              <a:pos x="1067" y="3590"/>
            </a:cxn>
            <a:cxn ang="0">
              <a:pos x="1395" y="3672"/>
            </a:cxn>
            <a:cxn ang="0">
              <a:pos x="1723" y="3734"/>
            </a:cxn>
            <a:cxn ang="0">
              <a:pos x="2072" y="3877"/>
            </a:cxn>
            <a:cxn ang="0">
              <a:pos x="2257" y="3631"/>
            </a:cxn>
            <a:cxn ang="0">
              <a:pos x="2790" y="3385"/>
            </a:cxn>
            <a:cxn ang="0">
              <a:pos x="2893" y="3467"/>
            </a:cxn>
            <a:cxn ang="0">
              <a:pos x="3159" y="3611"/>
            </a:cxn>
            <a:cxn ang="0">
              <a:pos x="3426" y="3570"/>
            </a:cxn>
            <a:cxn ang="0">
              <a:pos x="3569" y="3426"/>
            </a:cxn>
            <a:cxn ang="0">
              <a:pos x="3753" y="3180"/>
            </a:cxn>
            <a:cxn ang="0">
              <a:pos x="3548" y="2892"/>
            </a:cxn>
            <a:cxn ang="0">
              <a:pos x="3569" y="2688"/>
            </a:cxn>
            <a:cxn ang="0">
              <a:pos x="3569" y="2400"/>
            </a:cxn>
            <a:cxn ang="0">
              <a:pos x="3324" y="2195"/>
            </a:cxn>
            <a:cxn ang="0">
              <a:pos x="3303" y="2072"/>
            </a:cxn>
            <a:cxn ang="0">
              <a:pos x="3548" y="1723"/>
            </a:cxn>
            <a:cxn ang="0">
              <a:pos x="3733" y="1683"/>
            </a:cxn>
            <a:cxn ang="0">
              <a:pos x="3774" y="1375"/>
            </a:cxn>
            <a:cxn ang="0">
              <a:pos x="1887" y="3816"/>
            </a:cxn>
          </a:cxnLst>
          <a:rect l="0" t="0" r="r" b="b"/>
          <a:pathLst>
            <a:path w="4349" h="4391">
              <a:moveTo>
                <a:pt x="4328" y="3857"/>
              </a:moveTo>
              <a:lnTo>
                <a:pt x="4328" y="3857"/>
              </a:lnTo>
              <a:lnTo>
                <a:pt x="4328" y="3836"/>
              </a:lnTo>
              <a:lnTo>
                <a:pt x="4328" y="3857"/>
              </a:lnTo>
              <a:close/>
              <a:moveTo>
                <a:pt x="4348" y="3980"/>
              </a:moveTo>
              <a:lnTo>
                <a:pt x="4348" y="3980"/>
              </a:lnTo>
              <a:lnTo>
                <a:pt x="4348" y="3959"/>
              </a:lnTo>
              <a:lnTo>
                <a:pt x="4348" y="3959"/>
              </a:lnTo>
              <a:lnTo>
                <a:pt x="4348" y="3939"/>
              </a:lnTo>
              <a:lnTo>
                <a:pt x="4348" y="3939"/>
              </a:lnTo>
              <a:lnTo>
                <a:pt x="4348" y="3939"/>
              </a:lnTo>
              <a:lnTo>
                <a:pt x="4348" y="3918"/>
              </a:lnTo>
              <a:lnTo>
                <a:pt x="4348" y="3918"/>
              </a:lnTo>
              <a:lnTo>
                <a:pt x="4348" y="3898"/>
              </a:lnTo>
              <a:lnTo>
                <a:pt x="4348" y="3877"/>
              </a:lnTo>
              <a:lnTo>
                <a:pt x="4348" y="3877"/>
              </a:lnTo>
              <a:lnTo>
                <a:pt x="4348" y="3857"/>
              </a:lnTo>
              <a:lnTo>
                <a:pt x="4328" y="3857"/>
              </a:lnTo>
              <a:lnTo>
                <a:pt x="4328" y="3857"/>
              </a:lnTo>
              <a:lnTo>
                <a:pt x="4328" y="3857"/>
              </a:lnTo>
              <a:lnTo>
                <a:pt x="4328" y="3877"/>
              </a:lnTo>
              <a:lnTo>
                <a:pt x="4328" y="3877"/>
              </a:lnTo>
              <a:lnTo>
                <a:pt x="4328" y="3857"/>
              </a:lnTo>
              <a:lnTo>
                <a:pt x="4328" y="3857"/>
              </a:lnTo>
              <a:lnTo>
                <a:pt x="4328" y="3857"/>
              </a:lnTo>
              <a:lnTo>
                <a:pt x="4328" y="3857"/>
              </a:lnTo>
              <a:lnTo>
                <a:pt x="4328" y="3857"/>
              </a:lnTo>
              <a:lnTo>
                <a:pt x="4328" y="3857"/>
              </a:lnTo>
              <a:lnTo>
                <a:pt x="4328" y="3857"/>
              </a:lnTo>
              <a:lnTo>
                <a:pt x="4328" y="3836"/>
              </a:lnTo>
              <a:lnTo>
                <a:pt x="4328" y="3836"/>
              </a:lnTo>
              <a:lnTo>
                <a:pt x="4328" y="3836"/>
              </a:lnTo>
              <a:lnTo>
                <a:pt x="4328" y="3836"/>
              </a:lnTo>
              <a:lnTo>
                <a:pt x="4307" y="3836"/>
              </a:lnTo>
              <a:lnTo>
                <a:pt x="4307" y="3836"/>
              </a:lnTo>
              <a:lnTo>
                <a:pt x="4307" y="3836"/>
              </a:lnTo>
              <a:lnTo>
                <a:pt x="4307" y="3836"/>
              </a:lnTo>
              <a:lnTo>
                <a:pt x="4307" y="3836"/>
              </a:lnTo>
              <a:lnTo>
                <a:pt x="4328" y="3836"/>
              </a:lnTo>
              <a:lnTo>
                <a:pt x="4328" y="3816"/>
              </a:lnTo>
              <a:lnTo>
                <a:pt x="4328" y="3816"/>
              </a:lnTo>
              <a:lnTo>
                <a:pt x="4328" y="3816"/>
              </a:lnTo>
              <a:lnTo>
                <a:pt x="4328" y="3775"/>
              </a:lnTo>
              <a:lnTo>
                <a:pt x="4328" y="3754"/>
              </a:lnTo>
              <a:lnTo>
                <a:pt x="4328" y="3713"/>
              </a:lnTo>
              <a:lnTo>
                <a:pt x="4328" y="3713"/>
              </a:lnTo>
              <a:lnTo>
                <a:pt x="4328" y="3693"/>
              </a:lnTo>
              <a:lnTo>
                <a:pt x="4328" y="3693"/>
              </a:lnTo>
              <a:lnTo>
                <a:pt x="4328" y="3693"/>
              </a:lnTo>
              <a:lnTo>
                <a:pt x="4328" y="3693"/>
              </a:lnTo>
              <a:lnTo>
                <a:pt x="4328" y="3693"/>
              </a:lnTo>
              <a:lnTo>
                <a:pt x="4307" y="3672"/>
              </a:lnTo>
              <a:lnTo>
                <a:pt x="4307" y="3672"/>
              </a:lnTo>
              <a:lnTo>
                <a:pt x="4307" y="3672"/>
              </a:lnTo>
              <a:lnTo>
                <a:pt x="4307" y="3672"/>
              </a:lnTo>
              <a:lnTo>
                <a:pt x="4287" y="3672"/>
              </a:lnTo>
              <a:lnTo>
                <a:pt x="4287" y="3672"/>
              </a:lnTo>
              <a:lnTo>
                <a:pt x="4287" y="3693"/>
              </a:lnTo>
              <a:lnTo>
                <a:pt x="4287" y="3693"/>
              </a:lnTo>
              <a:lnTo>
                <a:pt x="4287" y="3693"/>
              </a:lnTo>
              <a:lnTo>
                <a:pt x="4287" y="3693"/>
              </a:lnTo>
              <a:lnTo>
                <a:pt x="4287" y="3713"/>
              </a:lnTo>
              <a:lnTo>
                <a:pt x="4287" y="3713"/>
              </a:lnTo>
              <a:lnTo>
                <a:pt x="4287" y="3713"/>
              </a:lnTo>
              <a:lnTo>
                <a:pt x="4287" y="3713"/>
              </a:lnTo>
              <a:lnTo>
                <a:pt x="4287" y="3713"/>
              </a:lnTo>
              <a:lnTo>
                <a:pt x="4287" y="3713"/>
              </a:lnTo>
              <a:lnTo>
                <a:pt x="4287" y="3734"/>
              </a:lnTo>
              <a:lnTo>
                <a:pt x="4287" y="3734"/>
              </a:lnTo>
              <a:lnTo>
                <a:pt x="4287" y="3734"/>
              </a:lnTo>
              <a:lnTo>
                <a:pt x="4287" y="3734"/>
              </a:lnTo>
              <a:lnTo>
                <a:pt x="4266" y="3754"/>
              </a:lnTo>
              <a:lnTo>
                <a:pt x="4287" y="3754"/>
              </a:lnTo>
              <a:lnTo>
                <a:pt x="4287" y="3754"/>
              </a:lnTo>
              <a:lnTo>
                <a:pt x="4287" y="3775"/>
              </a:lnTo>
              <a:lnTo>
                <a:pt x="4287" y="3775"/>
              </a:lnTo>
              <a:lnTo>
                <a:pt x="4287" y="3795"/>
              </a:lnTo>
              <a:lnTo>
                <a:pt x="4287" y="3795"/>
              </a:lnTo>
              <a:lnTo>
                <a:pt x="4266" y="3816"/>
              </a:lnTo>
              <a:lnTo>
                <a:pt x="4266" y="3816"/>
              </a:lnTo>
              <a:lnTo>
                <a:pt x="4266" y="3816"/>
              </a:lnTo>
              <a:lnTo>
                <a:pt x="4266" y="3816"/>
              </a:lnTo>
              <a:lnTo>
                <a:pt x="4266" y="3816"/>
              </a:lnTo>
              <a:lnTo>
                <a:pt x="4245" y="3795"/>
              </a:lnTo>
              <a:lnTo>
                <a:pt x="4245" y="3795"/>
              </a:lnTo>
              <a:lnTo>
                <a:pt x="4225" y="3795"/>
              </a:lnTo>
              <a:lnTo>
                <a:pt x="4225" y="3795"/>
              </a:lnTo>
              <a:lnTo>
                <a:pt x="4225" y="3795"/>
              </a:lnTo>
              <a:lnTo>
                <a:pt x="4225" y="3795"/>
              </a:lnTo>
              <a:lnTo>
                <a:pt x="4205" y="3795"/>
              </a:lnTo>
              <a:lnTo>
                <a:pt x="4205" y="3795"/>
              </a:lnTo>
              <a:lnTo>
                <a:pt x="4184" y="3816"/>
              </a:lnTo>
              <a:lnTo>
                <a:pt x="4184" y="3836"/>
              </a:lnTo>
              <a:lnTo>
                <a:pt x="4184" y="3836"/>
              </a:lnTo>
              <a:lnTo>
                <a:pt x="4143" y="3836"/>
              </a:lnTo>
              <a:lnTo>
                <a:pt x="4123" y="3857"/>
              </a:lnTo>
              <a:lnTo>
                <a:pt x="4102" y="3857"/>
              </a:lnTo>
              <a:lnTo>
                <a:pt x="4102" y="3857"/>
              </a:lnTo>
              <a:lnTo>
                <a:pt x="4102" y="3857"/>
              </a:lnTo>
              <a:lnTo>
                <a:pt x="4102" y="3857"/>
              </a:lnTo>
              <a:lnTo>
                <a:pt x="4102" y="3877"/>
              </a:lnTo>
              <a:lnTo>
                <a:pt x="4102" y="3877"/>
              </a:lnTo>
              <a:lnTo>
                <a:pt x="4102" y="3877"/>
              </a:lnTo>
              <a:lnTo>
                <a:pt x="4081" y="3877"/>
              </a:lnTo>
              <a:lnTo>
                <a:pt x="4081" y="3857"/>
              </a:lnTo>
              <a:lnTo>
                <a:pt x="4081" y="3877"/>
              </a:lnTo>
              <a:lnTo>
                <a:pt x="4081" y="3857"/>
              </a:lnTo>
              <a:lnTo>
                <a:pt x="4081" y="3857"/>
              </a:lnTo>
              <a:lnTo>
                <a:pt x="4081" y="3857"/>
              </a:lnTo>
              <a:lnTo>
                <a:pt x="4081" y="3857"/>
              </a:lnTo>
              <a:lnTo>
                <a:pt x="4081" y="3857"/>
              </a:lnTo>
              <a:lnTo>
                <a:pt x="4081" y="3877"/>
              </a:lnTo>
              <a:lnTo>
                <a:pt x="4081" y="3877"/>
              </a:lnTo>
              <a:lnTo>
                <a:pt x="4081" y="3877"/>
              </a:lnTo>
              <a:lnTo>
                <a:pt x="4081" y="3877"/>
              </a:lnTo>
              <a:lnTo>
                <a:pt x="4061" y="3898"/>
              </a:lnTo>
              <a:lnTo>
                <a:pt x="4061" y="3898"/>
              </a:lnTo>
              <a:lnTo>
                <a:pt x="4061" y="3898"/>
              </a:lnTo>
              <a:lnTo>
                <a:pt x="4061" y="3898"/>
              </a:lnTo>
              <a:lnTo>
                <a:pt x="4061" y="3898"/>
              </a:lnTo>
              <a:lnTo>
                <a:pt x="4061" y="3898"/>
              </a:lnTo>
              <a:lnTo>
                <a:pt x="4061" y="3918"/>
              </a:lnTo>
              <a:lnTo>
                <a:pt x="4061" y="3918"/>
              </a:lnTo>
              <a:lnTo>
                <a:pt x="4061" y="3918"/>
              </a:lnTo>
              <a:lnTo>
                <a:pt x="4061" y="3918"/>
              </a:lnTo>
              <a:lnTo>
                <a:pt x="4061" y="3918"/>
              </a:lnTo>
              <a:lnTo>
                <a:pt x="4061" y="3939"/>
              </a:lnTo>
              <a:lnTo>
                <a:pt x="4041" y="3939"/>
              </a:lnTo>
              <a:lnTo>
                <a:pt x="4041" y="3939"/>
              </a:lnTo>
              <a:lnTo>
                <a:pt x="4041" y="3939"/>
              </a:lnTo>
              <a:lnTo>
                <a:pt x="4041" y="3939"/>
              </a:lnTo>
              <a:lnTo>
                <a:pt x="4041" y="3939"/>
              </a:lnTo>
              <a:lnTo>
                <a:pt x="4041" y="3939"/>
              </a:lnTo>
              <a:lnTo>
                <a:pt x="4041" y="3939"/>
              </a:lnTo>
              <a:lnTo>
                <a:pt x="4041" y="3939"/>
              </a:lnTo>
              <a:lnTo>
                <a:pt x="4041" y="3939"/>
              </a:lnTo>
              <a:lnTo>
                <a:pt x="4041" y="3939"/>
              </a:lnTo>
              <a:lnTo>
                <a:pt x="4020" y="3939"/>
              </a:lnTo>
              <a:lnTo>
                <a:pt x="4020" y="3939"/>
              </a:lnTo>
              <a:lnTo>
                <a:pt x="4020" y="3959"/>
              </a:lnTo>
              <a:lnTo>
                <a:pt x="4020" y="3959"/>
              </a:lnTo>
              <a:lnTo>
                <a:pt x="4020" y="3959"/>
              </a:lnTo>
              <a:lnTo>
                <a:pt x="4020" y="3959"/>
              </a:lnTo>
              <a:lnTo>
                <a:pt x="4020" y="3959"/>
              </a:lnTo>
              <a:lnTo>
                <a:pt x="4041" y="3959"/>
              </a:lnTo>
              <a:lnTo>
                <a:pt x="4041" y="3959"/>
              </a:lnTo>
              <a:lnTo>
                <a:pt x="4061" y="3959"/>
              </a:lnTo>
              <a:lnTo>
                <a:pt x="4041" y="3980"/>
              </a:lnTo>
              <a:lnTo>
                <a:pt x="4041" y="3980"/>
              </a:lnTo>
              <a:lnTo>
                <a:pt x="4041" y="3980"/>
              </a:lnTo>
              <a:lnTo>
                <a:pt x="4041" y="3980"/>
              </a:lnTo>
              <a:lnTo>
                <a:pt x="4041" y="3980"/>
              </a:lnTo>
              <a:lnTo>
                <a:pt x="4041" y="3980"/>
              </a:lnTo>
              <a:lnTo>
                <a:pt x="4041" y="3980"/>
              </a:lnTo>
              <a:lnTo>
                <a:pt x="4041" y="3980"/>
              </a:lnTo>
              <a:lnTo>
                <a:pt x="4061" y="3980"/>
              </a:lnTo>
              <a:lnTo>
                <a:pt x="4061" y="3980"/>
              </a:lnTo>
              <a:lnTo>
                <a:pt x="4061" y="3980"/>
              </a:lnTo>
              <a:lnTo>
                <a:pt x="4061" y="4000"/>
              </a:lnTo>
              <a:lnTo>
                <a:pt x="4061" y="4000"/>
              </a:lnTo>
              <a:lnTo>
                <a:pt x="4061" y="4000"/>
              </a:lnTo>
              <a:lnTo>
                <a:pt x="4061" y="4000"/>
              </a:lnTo>
              <a:lnTo>
                <a:pt x="4061" y="4000"/>
              </a:lnTo>
              <a:lnTo>
                <a:pt x="4061" y="4000"/>
              </a:lnTo>
              <a:lnTo>
                <a:pt x="4061" y="4000"/>
              </a:lnTo>
              <a:lnTo>
                <a:pt x="4041" y="4000"/>
              </a:lnTo>
              <a:lnTo>
                <a:pt x="4041" y="4000"/>
              </a:lnTo>
              <a:lnTo>
                <a:pt x="4041" y="4000"/>
              </a:lnTo>
              <a:lnTo>
                <a:pt x="4041" y="4000"/>
              </a:lnTo>
              <a:lnTo>
                <a:pt x="4020" y="4000"/>
              </a:lnTo>
              <a:lnTo>
                <a:pt x="4020" y="4000"/>
              </a:lnTo>
              <a:lnTo>
                <a:pt x="4020" y="4021"/>
              </a:lnTo>
              <a:lnTo>
                <a:pt x="4020" y="4021"/>
              </a:lnTo>
              <a:lnTo>
                <a:pt x="4020" y="4021"/>
              </a:lnTo>
              <a:lnTo>
                <a:pt x="4041" y="4021"/>
              </a:lnTo>
              <a:lnTo>
                <a:pt x="4020" y="4021"/>
              </a:lnTo>
              <a:lnTo>
                <a:pt x="4041" y="4021"/>
              </a:lnTo>
              <a:lnTo>
                <a:pt x="4041" y="4041"/>
              </a:lnTo>
              <a:lnTo>
                <a:pt x="4041" y="4041"/>
              </a:lnTo>
              <a:lnTo>
                <a:pt x="4020" y="4041"/>
              </a:lnTo>
              <a:lnTo>
                <a:pt x="4020" y="4041"/>
              </a:lnTo>
              <a:lnTo>
                <a:pt x="4041" y="4041"/>
              </a:lnTo>
              <a:lnTo>
                <a:pt x="4041" y="4041"/>
              </a:lnTo>
              <a:lnTo>
                <a:pt x="4041" y="4041"/>
              </a:lnTo>
              <a:lnTo>
                <a:pt x="4020" y="4041"/>
              </a:lnTo>
              <a:lnTo>
                <a:pt x="4020" y="4041"/>
              </a:lnTo>
              <a:lnTo>
                <a:pt x="4020" y="4041"/>
              </a:lnTo>
              <a:lnTo>
                <a:pt x="4041" y="4041"/>
              </a:lnTo>
              <a:lnTo>
                <a:pt x="4041" y="4041"/>
              </a:lnTo>
              <a:lnTo>
                <a:pt x="4041" y="4062"/>
              </a:lnTo>
              <a:lnTo>
                <a:pt x="4041" y="4062"/>
              </a:lnTo>
              <a:lnTo>
                <a:pt x="4041" y="4062"/>
              </a:lnTo>
              <a:lnTo>
                <a:pt x="4041" y="4062"/>
              </a:lnTo>
              <a:lnTo>
                <a:pt x="4041" y="4062"/>
              </a:lnTo>
              <a:lnTo>
                <a:pt x="4061" y="4062"/>
              </a:lnTo>
              <a:lnTo>
                <a:pt x="4061" y="4062"/>
              </a:lnTo>
              <a:lnTo>
                <a:pt x="4061" y="4062"/>
              </a:lnTo>
              <a:lnTo>
                <a:pt x="4061" y="4062"/>
              </a:lnTo>
              <a:lnTo>
                <a:pt x="4081" y="4062"/>
              </a:lnTo>
              <a:lnTo>
                <a:pt x="4081" y="4082"/>
              </a:lnTo>
              <a:lnTo>
                <a:pt x="4081" y="4082"/>
              </a:lnTo>
              <a:lnTo>
                <a:pt x="4081" y="4082"/>
              </a:lnTo>
              <a:lnTo>
                <a:pt x="4081" y="4082"/>
              </a:lnTo>
              <a:lnTo>
                <a:pt x="4081" y="4103"/>
              </a:lnTo>
              <a:lnTo>
                <a:pt x="4081" y="4103"/>
              </a:lnTo>
              <a:lnTo>
                <a:pt x="4081" y="4103"/>
              </a:lnTo>
              <a:lnTo>
                <a:pt x="4081" y="4103"/>
              </a:lnTo>
              <a:lnTo>
                <a:pt x="4061" y="4103"/>
              </a:lnTo>
              <a:lnTo>
                <a:pt x="4061" y="4103"/>
              </a:lnTo>
              <a:lnTo>
                <a:pt x="4061" y="4123"/>
              </a:lnTo>
              <a:lnTo>
                <a:pt x="4061" y="4123"/>
              </a:lnTo>
              <a:lnTo>
                <a:pt x="4061" y="4123"/>
              </a:lnTo>
              <a:lnTo>
                <a:pt x="4041" y="4123"/>
              </a:lnTo>
              <a:lnTo>
                <a:pt x="4041" y="4123"/>
              </a:lnTo>
              <a:lnTo>
                <a:pt x="4041" y="4144"/>
              </a:lnTo>
              <a:lnTo>
                <a:pt x="4041" y="4144"/>
              </a:lnTo>
              <a:lnTo>
                <a:pt x="4041" y="4165"/>
              </a:lnTo>
              <a:lnTo>
                <a:pt x="4041" y="4165"/>
              </a:lnTo>
              <a:lnTo>
                <a:pt x="4041" y="4165"/>
              </a:lnTo>
              <a:lnTo>
                <a:pt x="4061" y="4165"/>
              </a:lnTo>
              <a:lnTo>
                <a:pt x="4061" y="4165"/>
              </a:lnTo>
              <a:lnTo>
                <a:pt x="4081" y="4144"/>
              </a:lnTo>
              <a:lnTo>
                <a:pt x="4081" y="4144"/>
              </a:lnTo>
              <a:lnTo>
                <a:pt x="4081" y="4144"/>
              </a:lnTo>
              <a:lnTo>
                <a:pt x="4102" y="4144"/>
              </a:lnTo>
              <a:lnTo>
                <a:pt x="4102" y="4144"/>
              </a:lnTo>
              <a:lnTo>
                <a:pt x="4102" y="4144"/>
              </a:lnTo>
              <a:lnTo>
                <a:pt x="4102" y="4165"/>
              </a:lnTo>
              <a:lnTo>
                <a:pt x="4102" y="4165"/>
              </a:lnTo>
              <a:lnTo>
                <a:pt x="4102" y="4165"/>
              </a:lnTo>
              <a:lnTo>
                <a:pt x="4102" y="4165"/>
              </a:lnTo>
              <a:lnTo>
                <a:pt x="4102" y="4165"/>
              </a:lnTo>
              <a:lnTo>
                <a:pt x="4102" y="4165"/>
              </a:lnTo>
              <a:lnTo>
                <a:pt x="4102" y="4165"/>
              </a:lnTo>
              <a:lnTo>
                <a:pt x="4102" y="4165"/>
              </a:lnTo>
              <a:lnTo>
                <a:pt x="4102" y="4165"/>
              </a:lnTo>
              <a:lnTo>
                <a:pt x="4102" y="4185"/>
              </a:lnTo>
              <a:lnTo>
                <a:pt x="4102" y="4185"/>
              </a:lnTo>
              <a:lnTo>
                <a:pt x="4102" y="4185"/>
              </a:lnTo>
              <a:lnTo>
                <a:pt x="4102" y="4185"/>
              </a:lnTo>
              <a:lnTo>
                <a:pt x="4081" y="4185"/>
              </a:lnTo>
              <a:lnTo>
                <a:pt x="4081" y="4185"/>
              </a:lnTo>
              <a:lnTo>
                <a:pt x="4102" y="4185"/>
              </a:lnTo>
              <a:lnTo>
                <a:pt x="4102" y="4185"/>
              </a:lnTo>
              <a:lnTo>
                <a:pt x="4102" y="4185"/>
              </a:lnTo>
              <a:lnTo>
                <a:pt x="4081" y="4205"/>
              </a:lnTo>
              <a:lnTo>
                <a:pt x="4081" y="4205"/>
              </a:lnTo>
              <a:lnTo>
                <a:pt x="4081" y="4205"/>
              </a:lnTo>
              <a:lnTo>
                <a:pt x="4081" y="4205"/>
              </a:lnTo>
              <a:lnTo>
                <a:pt x="4081" y="4205"/>
              </a:lnTo>
              <a:lnTo>
                <a:pt x="4081" y="4205"/>
              </a:lnTo>
              <a:lnTo>
                <a:pt x="4081" y="4226"/>
              </a:lnTo>
              <a:lnTo>
                <a:pt x="4081" y="4226"/>
              </a:lnTo>
              <a:lnTo>
                <a:pt x="4061" y="4226"/>
              </a:lnTo>
              <a:lnTo>
                <a:pt x="4061" y="4226"/>
              </a:lnTo>
              <a:lnTo>
                <a:pt x="4061" y="4226"/>
              </a:lnTo>
              <a:lnTo>
                <a:pt x="4061" y="4226"/>
              </a:lnTo>
              <a:lnTo>
                <a:pt x="4061" y="4226"/>
              </a:lnTo>
              <a:lnTo>
                <a:pt x="4061" y="4226"/>
              </a:lnTo>
              <a:lnTo>
                <a:pt x="4061" y="4226"/>
              </a:lnTo>
              <a:lnTo>
                <a:pt x="4061" y="4226"/>
              </a:lnTo>
              <a:lnTo>
                <a:pt x="4061" y="4226"/>
              </a:lnTo>
              <a:lnTo>
                <a:pt x="4081" y="4226"/>
              </a:lnTo>
              <a:lnTo>
                <a:pt x="4081" y="4226"/>
              </a:lnTo>
              <a:lnTo>
                <a:pt x="4102" y="4226"/>
              </a:lnTo>
              <a:lnTo>
                <a:pt x="4102" y="4247"/>
              </a:lnTo>
              <a:lnTo>
                <a:pt x="4102" y="4247"/>
              </a:lnTo>
              <a:lnTo>
                <a:pt x="4102" y="4247"/>
              </a:lnTo>
              <a:lnTo>
                <a:pt x="4123" y="4247"/>
              </a:lnTo>
              <a:lnTo>
                <a:pt x="4143" y="4247"/>
              </a:lnTo>
              <a:lnTo>
                <a:pt x="4143" y="4247"/>
              </a:lnTo>
              <a:lnTo>
                <a:pt x="4143" y="4247"/>
              </a:lnTo>
              <a:lnTo>
                <a:pt x="4143" y="4267"/>
              </a:lnTo>
              <a:lnTo>
                <a:pt x="4123" y="4267"/>
              </a:lnTo>
              <a:lnTo>
                <a:pt x="4123" y="4267"/>
              </a:lnTo>
              <a:lnTo>
                <a:pt x="4123" y="4267"/>
              </a:lnTo>
              <a:lnTo>
                <a:pt x="4102" y="4287"/>
              </a:lnTo>
              <a:lnTo>
                <a:pt x="4102" y="4267"/>
              </a:lnTo>
              <a:lnTo>
                <a:pt x="4102" y="4287"/>
              </a:lnTo>
              <a:lnTo>
                <a:pt x="4102" y="4287"/>
              </a:lnTo>
              <a:lnTo>
                <a:pt x="4102" y="4287"/>
              </a:lnTo>
              <a:lnTo>
                <a:pt x="4102" y="4308"/>
              </a:lnTo>
              <a:lnTo>
                <a:pt x="4102" y="4308"/>
              </a:lnTo>
              <a:lnTo>
                <a:pt x="4102" y="4308"/>
              </a:lnTo>
              <a:lnTo>
                <a:pt x="4102" y="4308"/>
              </a:lnTo>
              <a:lnTo>
                <a:pt x="4102" y="4308"/>
              </a:lnTo>
              <a:lnTo>
                <a:pt x="4102" y="4308"/>
              </a:lnTo>
              <a:lnTo>
                <a:pt x="4123" y="4308"/>
              </a:lnTo>
              <a:lnTo>
                <a:pt x="4123" y="4308"/>
              </a:lnTo>
              <a:lnTo>
                <a:pt x="4123" y="4308"/>
              </a:lnTo>
              <a:lnTo>
                <a:pt x="4123" y="4329"/>
              </a:lnTo>
              <a:lnTo>
                <a:pt x="4123" y="4329"/>
              </a:lnTo>
              <a:lnTo>
                <a:pt x="4123" y="4329"/>
              </a:lnTo>
              <a:lnTo>
                <a:pt x="4123" y="4329"/>
              </a:lnTo>
              <a:lnTo>
                <a:pt x="4123" y="4329"/>
              </a:lnTo>
              <a:lnTo>
                <a:pt x="4123" y="4329"/>
              </a:lnTo>
              <a:lnTo>
                <a:pt x="4123" y="4329"/>
              </a:lnTo>
              <a:lnTo>
                <a:pt x="4123" y="4329"/>
              </a:lnTo>
              <a:lnTo>
                <a:pt x="4123" y="4329"/>
              </a:lnTo>
              <a:lnTo>
                <a:pt x="4143" y="4329"/>
              </a:lnTo>
              <a:lnTo>
                <a:pt x="4143" y="4329"/>
              </a:lnTo>
              <a:lnTo>
                <a:pt x="4143" y="4349"/>
              </a:lnTo>
              <a:lnTo>
                <a:pt x="4143" y="4349"/>
              </a:lnTo>
              <a:lnTo>
                <a:pt x="4143" y="4349"/>
              </a:lnTo>
              <a:lnTo>
                <a:pt x="4163" y="4349"/>
              </a:lnTo>
              <a:lnTo>
                <a:pt x="4163" y="4349"/>
              </a:lnTo>
              <a:lnTo>
                <a:pt x="4163" y="4349"/>
              </a:lnTo>
              <a:lnTo>
                <a:pt x="4163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184" y="4349"/>
              </a:lnTo>
              <a:lnTo>
                <a:pt x="4205" y="4369"/>
              </a:lnTo>
              <a:lnTo>
                <a:pt x="4205" y="4369"/>
              </a:lnTo>
              <a:lnTo>
                <a:pt x="4205" y="4369"/>
              </a:lnTo>
              <a:lnTo>
                <a:pt x="4205" y="4369"/>
              </a:lnTo>
              <a:lnTo>
                <a:pt x="4205" y="4390"/>
              </a:lnTo>
              <a:lnTo>
                <a:pt x="4205" y="4390"/>
              </a:lnTo>
              <a:lnTo>
                <a:pt x="4225" y="4390"/>
              </a:lnTo>
              <a:lnTo>
                <a:pt x="4225" y="4390"/>
              </a:lnTo>
              <a:lnTo>
                <a:pt x="4225" y="4390"/>
              </a:lnTo>
              <a:lnTo>
                <a:pt x="4225" y="4390"/>
              </a:lnTo>
              <a:lnTo>
                <a:pt x="4245" y="4390"/>
              </a:lnTo>
              <a:lnTo>
                <a:pt x="4245" y="4390"/>
              </a:lnTo>
              <a:lnTo>
                <a:pt x="4245" y="4390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69"/>
              </a:lnTo>
              <a:lnTo>
                <a:pt x="4245" y="4349"/>
              </a:lnTo>
              <a:lnTo>
                <a:pt x="4266" y="4349"/>
              </a:lnTo>
              <a:lnTo>
                <a:pt x="4245" y="4349"/>
              </a:lnTo>
              <a:lnTo>
                <a:pt x="4266" y="4349"/>
              </a:lnTo>
              <a:lnTo>
                <a:pt x="4266" y="4349"/>
              </a:lnTo>
              <a:lnTo>
                <a:pt x="4266" y="4329"/>
              </a:lnTo>
              <a:lnTo>
                <a:pt x="4245" y="4329"/>
              </a:lnTo>
              <a:lnTo>
                <a:pt x="4245" y="4329"/>
              </a:lnTo>
              <a:lnTo>
                <a:pt x="4266" y="4329"/>
              </a:lnTo>
              <a:lnTo>
                <a:pt x="4245" y="4329"/>
              </a:lnTo>
              <a:lnTo>
                <a:pt x="4245" y="4329"/>
              </a:lnTo>
              <a:lnTo>
                <a:pt x="4266" y="4329"/>
              </a:lnTo>
              <a:lnTo>
                <a:pt x="4266" y="4329"/>
              </a:lnTo>
              <a:lnTo>
                <a:pt x="4266" y="4308"/>
              </a:lnTo>
              <a:lnTo>
                <a:pt x="4266" y="4308"/>
              </a:lnTo>
              <a:lnTo>
                <a:pt x="4266" y="4308"/>
              </a:lnTo>
              <a:lnTo>
                <a:pt x="4287" y="4308"/>
              </a:lnTo>
              <a:lnTo>
                <a:pt x="4287" y="4308"/>
              </a:lnTo>
              <a:lnTo>
                <a:pt x="4287" y="4287"/>
              </a:lnTo>
              <a:lnTo>
                <a:pt x="4287" y="4287"/>
              </a:lnTo>
              <a:lnTo>
                <a:pt x="4266" y="4287"/>
              </a:lnTo>
              <a:lnTo>
                <a:pt x="4266" y="4308"/>
              </a:lnTo>
              <a:lnTo>
                <a:pt x="4266" y="4287"/>
              </a:lnTo>
              <a:lnTo>
                <a:pt x="4266" y="4287"/>
              </a:lnTo>
              <a:lnTo>
                <a:pt x="4266" y="4287"/>
              </a:lnTo>
              <a:lnTo>
                <a:pt x="4266" y="4287"/>
              </a:lnTo>
              <a:lnTo>
                <a:pt x="4266" y="4287"/>
              </a:lnTo>
              <a:lnTo>
                <a:pt x="4266" y="4287"/>
              </a:lnTo>
              <a:lnTo>
                <a:pt x="4287" y="4287"/>
              </a:lnTo>
              <a:lnTo>
                <a:pt x="4287" y="4287"/>
              </a:lnTo>
              <a:lnTo>
                <a:pt x="4287" y="4287"/>
              </a:lnTo>
              <a:lnTo>
                <a:pt x="4287" y="4267"/>
              </a:lnTo>
              <a:lnTo>
                <a:pt x="4287" y="4267"/>
              </a:lnTo>
              <a:lnTo>
                <a:pt x="4287" y="4267"/>
              </a:lnTo>
              <a:lnTo>
                <a:pt x="4287" y="4267"/>
              </a:lnTo>
              <a:lnTo>
                <a:pt x="4287" y="4267"/>
              </a:lnTo>
              <a:lnTo>
                <a:pt x="4287" y="4267"/>
              </a:lnTo>
              <a:lnTo>
                <a:pt x="4287" y="4267"/>
              </a:lnTo>
              <a:lnTo>
                <a:pt x="4287" y="4267"/>
              </a:lnTo>
              <a:lnTo>
                <a:pt x="4287" y="4247"/>
              </a:lnTo>
              <a:lnTo>
                <a:pt x="4287" y="4247"/>
              </a:lnTo>
              <a:lnTo>
                <a:pt x="4307" y="4247"/>
              </a:lnTo>
              <a:lnTo>
                <a:pt x="4307" y="4247"/>
              </a:lnTo>
              <a:lnTo>
                <a:pt x="4307" y="4226"/>
              </a:lnTo>
              <a:lnTo>
                <a:pt x="4307" y="4185"/>
              </a:lnTo>
              <a:lnTo>
                <a:pt x="4307" y="4165"/>
              </a:lnTo>
              <a:lnTo>
                <a:pt x="4307" y="4144"/>
              </a:lnTo>
              <a:lnTo>
                <a:pt x="4307" y="4144"/>
              </a:lnTo>
              <a:lnTo>
                <a:pt x="4307" y="4123"/>
              </a:lnTo>
              <a:lnTo>
                <a:pt x="4328" y="4103"/>
              </a:lnTo>
              <a:lnTo>
                <a:pt x="4328" y="4082"/>
              </a:lnTo>
              <a:lnTo>
                <a:pt x="4348" y="4082"/>
              </a:lnTo>
              <a:lnTo>
                <a:pt x="4348" y="4082"/>
              </a:lnTo>
              <a:lnTo>
                <a:pt x="4348" y="4062"/>
              </a:lnTo>
              <a:lnTo>
                <a:pt x="4348" y="4062"/>
              </a:lnTo>
              <a:lnTo>
                <a:pt x="4348" y="4062"/>
              </a:lnTo>
              <a:lnTo>
                <a:pt x="4348" y="4062"/>
              </a:lnTo>
              <a:lnTo>
                <a:pt x="4348" y="4041"/>
              </a:lnTo>
              <a:lnTo>
                <a:pt x="4348" y="3980"/>
              </a:lnTo>
              <a:close/>
              <a:moveTo>
                <a:pt x="3282" y="3652"/>
              </a:moveTo>
              <a:lnTo>
                <a:pt x="3282" y="3652"/>
              </a:lnTo>
              <a:lnTo>
                <a:pt x="3282" y="3652"/>
              </a:lnTo>
              <a:lnTo>
                <a:pt x="3282" y="3652"/>
              </a:lnTo>
              <a:lnTo>
                <a:pt x="3282" y="3652"/>
              </a:lnTo>
              <a:lnTo>
                <a:pt x="3282" y="3652"/>
              </a:lnTo>
              <a:lnTo>
                <a:pt x="3282" y="3652"/>
              </a:lnTo>
              <a:lnTo>
                <a:pt x="3262" y="3652"/>
              </a:lnTo>
              <a:lnTo>
                <a:pt x="3262" y="3652"/>
              </a:lnTo>
              <a:lnTo>
                <a:pt x="3262" y="3652"/>
              </a:lnTo>
              <a:lnTo>
                <a:pt x="3262" y="3652"/>
              </a:lnTo>
              <a:lnTo>
                <a:pt x="3262" y="3652"/>
              </a:lnTo>
              <a:lnTo>
                <a:pt x="3262" y="3672"/>
              </a:lnTo>
              <a:lnTo>
                <a:pt x="3282" y="3672"/>
              </a:lnTo>
              <a:lnTo>
                <a:pt x="3282" y="3652"/>
              </a:lnTo>
              <a:close/>
              <a:moveTo>
                <a:pt x="985" y="2175"/>
              </a:moveTo>
              <a:lnTo>
                <a:pt x="985" y="2175"/>
              </a:lnTo>
              <a:lnTo>
                <a:pt x="985" y="2175"/>
              </a:lnTo>
              <a:lnTo>
                <a:pt x="1006" y="2195"/>
              </a:lnTo>
              <a:lnTo>
                <a:pt x="1026" y="2216"/>
              </a:lnTo>
              <a:lnTo>
                <a:pt x="1026" y="2216"/>
              </a:lnTo>
              <a:lnTo>
                <a:pt x="1026" y="2216"/>
              </a:lnTo>
              <a:lnTo>
                <a:pt x="1026" y="2236"/>
              </a:lnTo>
              <a:lnTo>
                <a:pt x="1026" y="2236"/>
              </a:lnTo>
              <a:lnTo>
                <a:pt x="1026" y="2236"/>
              </a:lnTo>
              <a:lnTo>
                <a:pt x="1046" y="2216"/>
              </a:lnTo>
              <a:lnTo>
                <a:pt x="1046" y="2216"/>
              </a:lnTo>
              <a:lnTo>
                <a:pt x="1046" y="2195"/>
              </a:lnTo>
              <a:lnTo>
                <a:pt x="1046" y="2195"/>
              </a:lnTo>
              <a:lnTo>
                <a:pt x="1026" y="2195"/>
              </a:lnTo>
              <a:lnTo>
                <a:pt x="1026" y="2195"/>
              </a:lnTo>
              <a:lnTo>
                <a:pt x="1026" y="2175"/>
              </a:lnTo>
              <a:lnTo>
                <a:pt x="1026" y="2175"/>
              </a:lnTo>
              <a:lnTo>
                <a:pt x="1026" y="2175"/>
              </a:lnTo>
              <a:lnTo>
                <a:pt x="1026" y="2175"/>
              </a:lnTo>
              <a:lnTo>
                <a:pt x="1026" y="2175"/>
              </a:lnTo>
              <a:lnTo>
                <a:pt x="1026" y="2154"/>
              </a:lnTo>
              <a:lnTo>
                <a:pt x="1026" y="2154"/>
              </a:lnTo>
              <a:lnTo>
                <a:pt x="1026" y="2154"/>
              </a:lnTo>
              <a:lnTo>
                <a:pt x="1026" y="2154"/>
              </a:lnTo>
              <a:lnTo>
                <a:pt x="1006" y="2154"/>
              </a:lnTo>
              <a:lnTo>
                <a:pt x="1006" y="2154"/>
              </a:lnTo>
              <a:lnTo>
                <a:pt x="1006" y="2134"/>
              </a:lnTo>
              <a:lnTo>
                <a:pt x="985" y="2134"/>
              </a:lnTo>
              <a:lnTo>
                <a:pt x="985" y="2134"/>
              </a:lnTo>
              <a:lnTo>
                <a:pt x="985" y="2154"/>
              </a:lnTo>
              <a:lnTo>
                <a:pt x="985" y="2154"/>
              </a:lnTo>
              <a:lnTo>
                <a:pt x="985" y="2154"/>
              </a:lnTo>
              <a:lnTo>
                <a:pt x="985" y="2175"/>
              </a:lnTo>
              <a:close/>
              <a:moveTo>
                <a:pt x="964" y="2052"/>
              </a:moveTo>
              <a:lnTo>
                <a:pt x="964" y="2052"/>
              </a:lnTo>
              <a:lnTo>
                <a:pt x="964" y="2031"/>
              </a:lnTo>
              <a:lnTo>
                <a:pt x="964" y="2031"/>
              </a:lnTo>
              <a:lnTo>
                <a:pt x="964" y="2031"/>
              </a:lnTo>
              <a:lnTo>
                <a:pt x="964" y="2031"/>
              </a:lnTo>
              <a:lnTo>
                <a:pt x="944" y="2031"/>
              </a:lnTo>
              <a:lnTo>
                <a:pt x="944" y="2031"/>
              </a:lnTo>
              <a:lnTo>
                <a:pt x="944" y="2052"/>
              </a:lnTo>
              <a:lnTo>
                <a:pt x="964" y="2052"/>
              </a:lnTo>
              <a:lnTo>
                <a:pt x="964" y="2052"/>
              </a:lnTo>
              <a:lnTo>
                <a:pt x="985" y="2052"/>
              </a:lnTo>
              <a:lnTo>
                <a:pt x="1006" y="2072"/>
              </a:lnTo>
              <a:lnTo>
                <a:pt x="1026" y="2093"/>
              </a:lnTo>
              <a:lnTo>
                <a:pt x="1026" y="2093"/>
              </a:lnTo>
              <a:lnTo>
                <a:pt x="1026" y="2093"/>
              </a:lnTo>
              <a:lnTo>
                <a:pt x="1026" y="2093"/>
              </a:lnTo>
              <a:lnTo>
                <a:pt x="1026" y="2093"/>
              </a:lnTo>
              <a:lnTo>
                <a:pt x="1026" y="2093"/>
              </a:lnTo>
              <a:lnTo>
                <a:pt x="1026" y="2072"/>
              </a:lnTo>
              <a:lnTo>
                <a:pt x="1026" y="2072"/>
              </a:lnTo>
              <a:lnTo>
                <a:pt x="1026" y="2072"/>
              </a:lnTo>
              <a:lnTo>
                <a:pt x="985" y="2052"/>
              </a:lnTo>
              <a:lnTo>
                <a:pt x="985" y="2052"/>
              </a:lnTo>
              <a:lnTo>
                <a:pt x="985" y="2052"/>
              </a:lnTo>
              <a:lnTo>
                <a:pt x="985" y="2052"/>
              </a:lnTo>
              <a:lnTo>
                <a:pt x="985" y="2052"/>
              </a:lnTo>
              <a:lnTo>
                <a:pt x="985" y="2052"/>
              </a:lnTo>
              <a:lnTo>
                <a:pt x="964" y="2052"/>
              </a:lnTo>
              <a:close/>
              <a:moveTo>
                <a:pt x="739" y="1805"/>
              </a:moveTo>
              <a:lnTo>
                <a:pt x="760" y="1805"/>
              </a:lnTo>
              <a:lnTo>
                <a:pt x="739" y="1805"/>
              </a:lnTo>
              <a:lnTo>
                <a:pt x="739" y="1805"/>
              </a:lnTo>
              <a:lnTo>
                <a:pt x="739" y="1805"/>
              </a:lnTo>
              <a:lnTo>
                <a:pt x="718" y="1785"/>
              </a:lnTo>
              <a:lnTo>
                <a:pt x="718" y="1785"/>
              </a:lnTo>
              <a:lnTo>
                <a:pt x="718" y="1805"/>
              </a:lnTo>
              <a:lnTo>
                <a:pt x="718" y="1805"/>
              </a:lnTo>
              <a:lnTo>
                <a:pt x="739" y="1805"/>
              </a:lnTo>
              <a:close/>
              <a:moveTo>
                <a:pt x="780" y="1683"/>
              </a:moveTo>
              <a:lnTo>
                <a:pt x="780" y="1683"/>
              </a:lnTo>
              <a:lnTo>
                <a:pt x="780" y="1662"/>
              </a:lnTo>
              <a:lnTo>
                <a:pt x="780" y="1662"/>
              </a:lnTo>
              <a:lnTo>
                <a:pt x="760" y="1662"/>
              </a:lnTo>
              <a:lnTo>
                <a:pt x="760" y="1662"/>
              </a:lnTo>
              <a:lnTo>
                <a:pt x="760" y="1683"/>
              </a:lnTo>
              <a:lnTo>
                <a:pt x="780" y="1703"/>
              </a:lnTo>
              <a:lnTo>
                <a:pt x="780" y="1703"/>
              </a:lnTo>
              <a:lnTo>
                <a:pt x="780" y="1703"/>
              </a:lnTo>
              <a:lnTo>
                <a:pt x="800" y="1703"/>
              </a:lnTo>
              <a:lnTo>
                <a:pt x="800" y="1723"/>
              </a:lnTo>
              <a:lnTo>
                <a:pt x="800" y="1723"/>
              </a:lnTo>
              <a:lnTo>
                <a:pt x="800" y="1723"/>
              </a:lnTo>
              <a:lnTo>
                <a:pt x="800" y="1703"/>
              </a:lnTo>
              <a:lnTo>
                <a:pt x="800" y="1703"/>
              </a:lnTo>
              <a:lnTo>
                <a:pt x="800" y="1703"/>
              </a:lnTo>
              <a:lnTo>
                <a:pt x="800" y="1703"/>
              </a:lnTo>
              <a:lnTo>
                <a:pt x="780" y="1683"/>
              </a:lnTo>
              <a:close/>
              <a:moveTo>
                <a:pt x="534" y="1498"/>
              </a:moveTo>
              <a:lnTo>
                <a:pt x="534" y="1498"/>
              </a:lnTo>
              <a:lnTo>
                <a:pt x="513" y="1498"/>
              </a:lnTo>
              <a:lnTo>
                <a:pt x="513" y="1477"/>
              </a:lnTo>
              <a:lnTo>
                <a:pt x="513" y="1477"/>
              </a:lnTo>
              <a:lnTo>
                <a:pt x="513" y="1477"/>
              </a:lnTo>
              <a:lnTo>
                <a:pt x="492" y="1477"/>
              </a:lnTo>
              <a:lnTo>
                <a:pt x="492" y="1477"/>
              </a:lnTo>
              <a:lnTo>
                <a:pt x="492" y="1477"/>
              </a:lnTo>
              <a:lnTo>
                <a:pt x="492" y="1477"/>
              </a:lnTo>
              <a:lnTo>
                <a:pt x="492" y="1477"/>
              </a:lnTo>
              <a:lnTo>
                <a:pt x="492" y="1477"/>
              </a:lnTo>
              <a:lnTo>
                <a:pt x="492" y="1477"/>
              </a:lnTo>
              <a:lnTo>
                <a:pt x="492" y="1498"/>
              </a:lnTo>
              <a:lnTo>
                <a:pt x="492" y="1498"/>
              </a:lnTo>
              <a:lnTo>
                <a:pt x="492" y="1498"/>
              </a:lnTo>
              <a:lnTo>
                <a:pt x="513" y="1519"/>
              </a:lnTo>
              <a:lnTo>
                <a:pt x="534" y="1519"/>
              </a:lnTo>
              <a:lnTo>
                <a:pt x="554" y="1519"/>
              </a:lnTo>
              <a:lnTo>
                <a:pt x="554" y="1498"/>
              </a:lnTo>
              <a:lnTo>
                <a:pt x="554" y="1498"/>
              </a:lnTo>
              <a:lnTo>
                <a:pt x="534" y="1498"/>
              </a:lnTo>
              <a:close/>
              <a:moveTo>
                <a:pt x="21" y="903"/>
              </a:moveTo>
              <a:lnTo>
                <a:pt x="21" y="903"/>
              </a:lnTo>
              <a:lnTo>
                <a:pt x="21" y="903"/>
              </a:lnTo>
              <a:lnTo>
                <a:pt x="21" y="903"/>
              </a:lnTo>
              <a:lnTo>
                <a:pt x="21" y="903"/>
              </a:lnTo>
              <a:lnTo>
                <a:pt x="0" y="903"/>
              </a:lnTo>
              <a:lnTo>
                <a:pt x="0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21" y="923"/>
              </a:lnTo>
              <a:lnTo>
                <a:pt x="41" y="923"/>
              </a:lnTo>
              <a:lnTo>
                <a:pt x="41" y="923"/>
              </a:lnTo>
              <a:lnTo>
                <a:pt x="41" y="923"/>
              </a:lnTo>
              <a:lnTo>
                <a:pt x="21" y="903"/>
              </a:lnTo>
              <a:close/>
              <a:moveTo>
                <a:pt x="3938" y="1026"/>
              </a:moveTo>
              <a:lnTo>
                <a:pt x="3876" y="1005"/>
              </a:lnTo>
              <a:lnTo>
                <a:pt x="3876" y="985"/>
              </a:lnTo>
              <a:lnTo>
                <a:pt x="3856" y="1005"/>
              </a:lnTo>
              <a:lnTo>
                <a:pt x="3835" y="985"/>
              </a:lnTo>
              <a:lnTo>
                <a:pt x="3835" y="985"/>
              </a:lnTo>
              <a:lnTo>
                <a:pt x="3835" y="985"/>
              </a:lnTo>
              <a:lnTo>
                <a:pt x="3815" y="985"/>
              </a:lnTo>
              <a:lnTo>
                <a:pt x="3815" y="985"/>
              </a:lnTo>
              <a:lnTo>
                <a:pt x="3815" y="985"/>
              </a:lnTo>
              <a:lnTo>
                <a:pt x="3815" y="985"/>
              </a:lnTo>
              <a:lnTo>
                <a:pt x="3815" y="985"/>
              </a:lnTo>
              <a:lnTo>
                <a:pt x="3795" y="985"/>
              </a:lnTo>
              <a:lnTo>
                <a:pt x="3795" y="985"/>
              </a:lnTo>
              <a:lnTo>
                <a:pt x="3795" y="985"/>
              </a:lnTo>
              <a:lnTo>
                <a:pt x="3795" y="985"/>
              </a:lnTo>
              <a:lnTo>
                <a:pt x="3795" y="985"/>
              </a:lnTo>
              <a:lnTo>
                <a:pt x="3795" y="985"/>
              </a:lnTo>
              <a:lnTo>
                <a:pt x="3795" y="985"/>
              </a:lnTo>
              <a:lnTo>
                <a:pt x="3774" y="985"/>
              </a:lnTo>
              <a:lnTo>
                <a:pt x="3774" y="985"/>
              </a:lnTo>
              <a:lnTo>
                <a:pt x="3753" y="965"/>
              </a:lnTo>
              <a:lnTo>
                <a:pt x="3753" y="965"/>
              </a:lnTo>
              <a:lnTo>
                <a:pt x="3753" y="965"/>
              </a:lnTo>
              <a:lnTo>
                <a:pt x="3753" y="944"/>
              </a:lnTo>
              <a:lnTo>
                <a:pt x="3753" y="944"/>
              </a:lnTo>
              <a:lnTo>
                <a:pt x="3753" y="944"/>
              </a:lnTo>
              <a:lnTo>
                <a:pt x="3753" y="944"/>
              </a:lnTo>
              <a:lnTo>
                <a:pt x="3753" y="944"/>
              </a:lnTo>
              <a:lnTo>
                <a:pt x="3753" y="944"/>
              </a:lnTo>
              <a:lnTo>
                <a:pt x="3733" y="944"/>
              </a:lnTo>
              <a:lnTo>
                <a:pt x="3733" y="923"/>
              </a:lnTo>
              <a:lnTo>
                <a:pt x="3733" y="923"/>
              </a:lnTo>
              <a:lnTo>
                <a:pt x="3712" y="923"/>
              </a:lnTo>
              <a:lnTo>
                <a:pt x="3712" y="923"/>
              </a:lnTo>
              <a:lnTo>
                <a:pt x="3712" y="944"/>
              </a:lnTo>
              <a:lnTo>
                <a:pt x="3712" y="944"/>
              </a:lnTo>
              <a:lnTo>
                <a:pt x="3712" y="944"/>
              </a:lnTo>
              <a:lnTo>
                <a:pt x="3712" y="944"/>
              </a:lnTo>
              <a:lnTo>
                <a:pt x="3712" y="944"/>
              </a:lnTo>
              <a:lnTo>
                <a:pt x="3691" y="944"/>
              </a:lnTo>
              <a:lnTo>
                <a:pt x="3691" y="944"/>
              </a:lnTo>
              <a:lnTo>
                <a:pt x="3691" y="944"/>
              </a:lnTo>
              <a:lnTo>
                <a:pt x="3691" y="965"/>
              </a:lnTo>
              <a:lnTo>
                <a:pt x="3691" y="965"/>
              </a:lnTo>
              <a:lnTo>
                <a:pt x="3691" y="965"/>
              </a:lnTo>
              <a:lnTo>
                <a:pt x="3671" y="965"/>
              </a:lnTo>
              <a:lnTo>
                <a:pt x="3651" y="965"/>
              </a:lnTo>
              <a:lnTo>
                <a:pt x="3651" y="944"/>
              </a:lnTo>
              <a:lnTo>
                <a:pt x="3651" y="944"/>
              </a:lnTo>
              <a:lnTo>
                <a:pt x="3630" y="944"/>
              </a:lnTo>
              <a:lnTo>
                <a:pt x="3630" y="944"/>
              </a:lnTo>
              <a:lnTo>
                <a:pt x="3630" y="944"/>
              </a:lnTo>
              <a:lnTo>
                <a:pt x="3630" y="944"/>
              </a:lnTo>
              <a:lnTo>
                <a:pt x="3630" y="944"/>
              </a:lnTo>
              <a:lnTo>
                <a:pt x="3630" y="944"/>
              </a:lnTo>
              <a:lnTo>
                <a:pt x="3630" y="965"/>
              </a:lnTo>
              <a:lnTo>
                <a:pt x="3609" y="944"/>
              </a:lnTo>
              <a:lnTo>
                <a:pt x="3609" y="944"/>
              </a:lnTo>
              <a:lnTo>
                <a:pt x="3609" y="923"/>
              </a:lnTo>
              <a:lnTo>
                <a:pt x="3609" y="923"/>
              </a:lnTo>
              <a:lnTo>
                <a:pt x="3589" y="903"/>
              </a:lnTo>
              <a:lnTo>
                <a:pt x="3589" y="903"/>
              </a:lnTo>
              <a:lnTo>
                <a:pt x="3569" y="903"/>
              </a:lnTo>
              <a:lnTo>
                <a:pt x="3569" y="903"/>
              </a:lnTo>
              <a:lnTo>
                <a:pt x="3569" y="903"/>
              </a:lnTo>
              <a:lnTo>
                <a:pt x="3569" y="923"/>
              </a:lnTo>
              <a:lnTo>
                <a:pt x="3569" y="923"/>
              </a:lnTo>
              <a:lnTo>
                <a:pt x="3569" y="923"/>
              </a:lnTo>
              <a:lnTo>
                <a:pt x="3548" y="944"/>
              </a:lnTo>
              <a:lnTo>
                <a:pt x="3548" y="944"/>
              </a:lnTo>
              <a:lnTo>
                <a:pt x="3548" y="923"/>
              </a:lnTo>
              <a:lnTo>
                <a:pt x="3527" y="923"/>
              </a:lnTo>
              <a:lnTo>
                <a:pt x="3527" y="923"/>
              </a:lnTo>
              <a:lnTo>
                <a:pt x="3527" y="923"/>
              </a:lnTo>
              <a:lnTo>
                <a:pt x="3527" y="923"/>
              </a:lnTo>
              <a:lnTo>
                <a:pt x="3527" y="903"/>
              </a:lnTo>
              <a:lnTo>
                <a:pt x="3527" y="903"/>
              </a:lnTo>
              <a:lnTo>
                <a:pt x="3527" y="903"/>
              </a:lnTo>
              <a:lnTo>
                <a:pt x="3507" y="903"/>
              </a:lnTo>
              <a:lnTo>
                <a:pt x="3507" y="903"/>
              </a:lnTo>
              <a:lnTo>
                <a:pt x="3507" y="903"/>
              </a:lnTo>
              <a:lnTo>
                <a:pt x="3507" y="903"/>
              </a:lnTo>
              <a:lnTo>
                <a:pt x="3507" y="903"/>
              </a:lnTo>
              <a:lnTo>
                <a:pt x="3507" y="903"/>
              </a:lnTo>
              <a:lnTo>
                <a:pt x="3507" y="883"/>
              </a:lnTo>
              <a:lnTo>
                <a:pt x="3507" y="883"/>
              </a:lnTo>
              <a:lnTo>
                <a:pt x="3507" y="883"/>
              </a:lnTo>
              <a:lnTo>
                <a:pt x="3507" y="883"/>
              </a:lnTo>
              <a:lnTo>
                <a:pt x="3507" y="883"/>
              </a:lnTo>
              <a:lnTo>
                <a:pt x="3507" y="883"/>
              </a:lnTo>
              <a:lnTo>
                <a:pt x="3507" y="883"/>
              </a:lnTo>
              <a:lnTo>
                <a:pt x="3487" y="862"/>
              </a:lnTo>
              <a:lnTo>
                <a:pt x="3487" y="862"/>
              </a:lnTo>
              <a:lnTo>
                <a:pt x="3487" y="841"/>
              </a:lnTo>
              <a:lnTo>
                <a:pt x="3487" y="841"/>
              </a:lnTo>
              <a:lnTo>
                <a:pt x="3487" y="841"/>
              </a:lnTo>
              <a:lnTo>
                <a:pt x="3487" y="841"/>
              </a:lnTo>
              <a:lnTo>
                <a:pt x="3487" y="841"/>
              </a:lnTo>
              <a:lnTo>
                <a:pt x="3467" y="821"/>
              </a:lnTo>
              <a:lnTo>
                <a:pt x="3467" y="821"/>
              </a:lnTo>
              <a:lnTo>
                <a:pt x="3467" y="821"/>
              </a:lnTo>
              <a:lnTo>
                <a:pt x="3467" y="821"/>
              </a:lnTo>
              <a:lnTo>
                <a:pt x="3467" y="821"/>
              </a:lnTo>
              <a:lnTo>
                <a:pt x="3467" y="801"/>
              </a:lnTo>
              <a:lnTo>
                <a:pt x="3467" y="801"/>
              </a:lnTo>
              <a:lnTo>
                <a:pt x="3446" y="780"/>
              </a:lnTo>
              <a:lnTo>
                <a:pt x="3426" y="780"/>
              </a:lnTo>
              <a:lnTo>
                <a:pt x="3426" y="780"/>
              </a:lnTo>
              <a:lnTo>
                <a:pt x="3426" y="801"/>
              </a:lnTo>
              <a:lnTo>
                <a:pt x="3426" y="801"/>
              </a:lnTo>
              <a:lnTo>
                <a:pt x="3426" y="801"/>
              </a:lnTo>
              <a:lnTo>
                <a:pt x="3426" y="801"/>
              </a:lnTo>
              <a:lnTo>
                <a:pt x="3406" y="780"/>
              </a:lnTo>
              <a:lnTo>
                <a:pt x="3385" y="780"/>
              </a:lnTo>
              <a:lnTo>
                <a:pt x="3385" y="780"/>
              </a:lnTo>
              <a:lnTo>
                <a:pt x="3385" y="780"/>
              </a:lnTo>
              <a:lnTo>
                <a:pt x="3385" y="780"/>
              </a:lnTo>
              <a:lnTo>
                <a:pt x="3364" y="780"/>
              </a:lnTo>
              <a:lnTo>
                <a:pt x="3364" y="780"/>
              </a:lnTo>
              <a:lnTo>
                <a:pt x="3364" y="780"/>
              </a:lnTo>
              <a:lnTo>
                <a:pt x="3344" y="780"/>
              </a:lnTo>
              <a:lnTo>
                <a:pt x="3344" y="780"/>
              </a:lnTo>
              <a:lnTo>
                <a:pt x="3344" y="780"/>
              </a:lnTo>
              <a:lnTo>
                <a:pt x="3344" y="780"/>
              </a:lnTo>
              <a:lnTo>
                <a:pt x="3344" y="780"/>
              </a:lnTo>
              <a:lnTo>
                <a:pt x="3344" y="801"/>
              </a:lnTo>
              <a:lnTo>
                <a:pt x="3344" y="801"/>
              </a:lnTo>
              <a:lnTo>
                <a:pt x="3324" y="801"/>
              </a:lnTo>
              <a:lnTo>
                <a:pt x="3303" y="801"/>
              </a:lnTo>
              <a:lnTo>
                <a:pt x="3303" y="780"/>
              </a:lnTo>
              <a:lnTo>
                <a:pt x="3303" y="780"/>
              </a:lnTo>
              <a:lnTo>
                <a:pt x="3282" y="780"/>
              </a:lnTo>
              <a:lnTo>
                <a:pt x="3282" y="759"/>
              </a:lnTo>
              <a:lnTo>
                <a:pt x="3262" y="759"/>
              </a:lnTo>
              <a:lnTo>
                <a:pt x="3262" y="759"/>
              </a:lnTo>
              <a:lnTo>
                <a:pt x="3262" y="759"/>
              </a:lnTo>
              <a:lnTo>
                <a:pt x="3242" y="739"/>
              </a:lnTo>
              <a:lnTo>
                <a:pt x="3242" y="739"/>
              </a:lnTo>
              <a:lnTo>
                <a:pt x="3242" y="739"/>
              </a:lnTo>
              <a:lnTo>
                <a:pt x="3242" y="759"/>
              </a:lnTo>
              <a:lnTo>
                <a:pt x="3242" y="759"/>
              </a:lnTo>
              <a:lnTo>
                <a:pt x="3242" y="759"/>
              </a:lnTo>
              <a:lnTo>
                <a:pt x="3221" y="739"/>
              </a:lnTo>
              <a:lnTo>
                <a:pt x="3221" y="739"/>
              </a:lnTo>
              <a:lnTo>
                <a:pt x="3221" y="739"/>
              </a:lnTo>
              <a:lnTo>
                <a:pt x="3200" y="759"/>
              </a:lnTo>
              <a:lnTo>
                <a:pt x="3200" y="759"/>
              </a:lnTo>
              <a:lnTo>
                <a:pt x="3200" y="759"/>
              </a:lnTo>
              <a:lnTo>
                <a:pt x="3200" y="759"/>
              </a:lnTo>
              <a:lnTo>
                <a:pt x="3200" y="759"/>
              </a:lnTo>
              <a:lnTo>
                <a:pt x="3180" y="759"/>
              </a:lnTo>
              <a:lnTo>
                <a:pt x="3180" y="759"/>
              </a:lnTo>
              <a:lnTo>
                <a:pt x="3180" y="759"/>
              </a:lnTo>
              <a:lnTo>
                <a:pt x="3159" y="759"/>
              </a:lnTo>
              <a:lnTo>
                <a:pt x="3159" y="759"/>
              </a:lnTo>
              <a:lnTo>
                <a:pt x="3159" y="759"/>
              </a:lnTo>
              <a:lnTo>
                <a:pt x="3159" y="759"/>
              </a:lnTo>
              <a:lnTo>
                <a:pt x="3159" y="759"/>
              </a:lnTo>
              <a:lnTo>
                <a:pt x="3159" y="739"/>
              </a:lnTo>
              <a:lnTo>
                <a:pt x="3159" y="739"/>
              </a:lnTo>
              <a:lnTo>
                <a:pt x="3139" y="718"/>
              </a:lnTo>
              <a:lnTo>
                <a:pt x="3139" y="718"/>
              </a:lnTo>
              <a:lnTo>
                <a:pt x="3139" y="718"/>
              </a:lnTo>
              <a:lnTo>
                <a:pt x="3139" y="698"/>
              </a:lnTo>
              <a:lnTo>
                <a:pt x="3139" y="698"/>
              </a:lnTo>
              <a:lnTo>
                <a:pt x="3139" y="698"/>
              </a:lnTo>
              <a:lnTo>
                <a:pt x="3118" y="698"/>
              </a:lnTo>
              <a:lnTo>
                <a:pt x="3118" y="718"/>
              </a:lnTo>
              <a:lnTo>
                <a:pt x="3118" y="718"/>
              </a:lnTo>
              <a:lnTo>
                <a:pt x="3118" y="718"/>
              </a:lnTo>
              <a:lnTo>
                <a:pt x="3118" y="718"/>
              </a:lnTo>
              <a:lnTo>
                <a:pt x="3118" y="698"/>
              </a:lnTo>
              <a:lnTo>
                <a:pt x="3118" y="698"/>
              </a:lnTo>
              <a:lnTo>
                <a:pt x="3118" y="698"/>
              </a:lnTo>
              <a:lnTo>
                <a:pt x="3118" y="698"/>
              </a:lnTo>
              <a:lnTo>
                <a:pt x="3118" y="698"/>
              </a:lnTo>
              <a:lnTo>
                <a:pt x="3118" y="698"/>
              </a:lnTo>
              <a:lnTo>
                <a:pt x="3118" y="677"/>
              </a:lnTo>
              <a:lnTo>
                <a:pt x="3118" y="677"/>
              </a:lnTo>
              <a:lnTo>
                <a:pt x="3098" y="677"/>
              </a:lnTo>
              <a:lnTo>
                <a:pt x="3098" y="677"/>
              </a:lnTo>
              <a:lnTo>
                <a:pt x="3077" y="677"/>
              </a:lnTo>
              <a:lnTo>
                <a:pt x="3077" y="677"/>
              </a:lnTo>
              <a:lnTo>
                <a:pt x="3077" y="657"/>
              </a:lnTo>
              <a:lnTo>
                <a:pt x="3057" y="657"/>
              </a:lnTo>
              <a:lnTo>
                <a:pt x="3057" y="636"/>
              </a:lnTo>
              <a:lnTo>
                <a:pt x="3057" y="636"/>
              </a:lnTo>
              <a:lnTo>
                <a:pt x="3036" y="636"/>
              </a:lnTo>
              <a:lnTo>
                <a:pt x="3036" y="616"/>
              </a:lnTo>
              <a:lnTo>
                <a:pt x="3036" y="616"/>
              </a:lnTo>
              <a:lnTo>
                <a:pt x="3036" y="616"/>
              </a:lnTo>
              <a:lnTo>
                <a:pt x="3016" y="616"/>
              </a:lnTo>
              <a:lnTo>
                <a:pt x="3016" y="636"/>
              </a:lnTo>
              <a:lnTo>
                <a:pt x="2995" y="636"/>
              </a:lnTo>
              <a:lnTo>
                <a:pt x="2995" y="616"/>
              </a:lnTo>
              <a:lnTo>
                <a:pt x="2995" y="616"/>
              </a:lnTo>
              <a:lnTo>
                <a:pt x="2995" y="595"/>
              </a:lnTo>
              <a:lnTo>
                <a:pt x="2995" y="595"/>
              </a:lnTo>
              <a:lnTo>
                <a:pt x="2995" y="595"/>
              </a:lnTo>
              <a:lnTo>
                <a:pt x="2995" y="595"/>
              </a:lnTo>
              <a:lnTo>
                <a:pt x="2995" y="595"/>
              </a:lnTo>
              <a:lnTo>
                <a:pt x="2995" y="595"/>
              </a:lnTo>
              <a:lnTo>
                <a:pt x="2995" y="595"/>
              </a:lnTo>
              <a:lnTo>
                <a:pt x="2995" y="575"/>
              </a:lnTo>
              <a:lnTo>
                <a:pt x="2995" y="575"/>
              </a:lnTo>
              <a:lnTo>
                <a:pt x="2995" y="575"/>
              </a:lnTo>
              <a:lnTo>
                <a:pt x="2995" y="575"/>
              </a:lnTo>
              <a:lnTo>
                <a:pt x="2995" y="554"/>
              </a:lnTo>
              <a:lnTo>
                <a:pt x="2975" y="554"/>
              </a:lnTo>
              <a:lnTo>
                <a:pt x="2975" y="554"/>
              </a:lnTo>
              <a:lnTo>
                <a:pt x="2975" y="534"/>
              </a:lnTo>
              <a:lnTo>
                <a:pt x="2995" y="513"/>
              </a:lnTo>
              <a:lnTo>
                <a:pt x="2995" y="513"/>
              </a:lnTo>
              <a:lnTo>
                <a:pt x="2995" y="513"/>
              </a:lnTo>
              <a:lnTo>
                <a:pt x="2995" y="493"/>
              </a:lnTo>
              <a:lnTo>
                <a:pt x="2995" y="493"/>
              </a:lnTo>
              <a:lnTo>
                <a:pt x="2995" y="493"/>
              </a:lnTo>
              <a:lnTo>
                <a:pt x="2995" y="493"/>
              </a:lnTo>
              <a:lnTo>
                <a:pt x="2995" y="493"/>
              </a:lnTo>
              <a:lnTo>
                <a:pt x="2995" y="472"/>
              </a:lnTo>
              <a:lnTo>
                <a:pt x="3016" y="472"/>
              </a:lnTo>
              <a:lnTo>
                <a:pt x="2995" y="472"/>
              </a:lnTo>
              <a:lnTo>
                <a:pt x="2995" y="472"/>
              </a:lnTo>
              <a:lnTo>
                <a:pt x="2995" y="472"/>
              </a:lnTo>
              <a:lnTo>
                <a:pt x="2995" y="452"/>
              </a:lnTo>
              <a:lnTo>
                <a:pt x="2975" y="452"/>
              </a:lnTo>
              <a:lnTo>
                <a:pt x="2954" y="493"/>
              </a:lnTo>
              <a:lnTo>
                <a:pt x="2954" y="493"/>
              </a:lnTo>
              <a:lnTo>
                <a:pt x="2954" y="493"/>
              </a:lnTo>
              <a:lnTo>
                <a:pt x="2954" y="493"/>
              </a:lnTo>
              <a:lnTo>
                <a:pt x="2954" y="493"/>
              </a:lnTo>
              <a:lnTo>
                <a:pt x="2954" y="513"/>
              </a:lnTo>
              <a:lnTo>
                <a:pt x="2954" y="513"/>
              </a:lnTo>
              <a:lnTo>
                <a:pt x="2934" y="534"/>
              </a:lnTo>
              <a:lnTo>
                <a:pt x="2934" y="534"/>
              </a:lnTo>
              <a:lnTo>
                <a:pt x="2934" y="534"/>
              </a:lnTo>
              <a:lnTo>
                <a:pt x="2934" y="534"/>
              </a:lnTo>
              <a:lnTo>
                <a:pt x="2893" y="554"/>
              </a:lnTo>
              <a:lnTo>
                <a:pt x="2872" y="554"/>
              </a:lnTo>
              <a:lnTo>
                <a:pt x="2872" y="554"/>
              </a:lnTo>
              <a:lnTo>
                <a:pt x="2831" y="534"/>
              </a:lnTo>
              <a:lnTo>
                <a:pt x="2811" y="534"/>
              </a:lnTo>
              <a:lnTo>
                <a:pt x="2811" y="534"/>
              </a:lnTo>
              <a:lnTo>
                <a:pt x="2811" y="534"/>
              </a:lnTo>
              <a:lnTo>
                <a:pt x="2790" y="534"/>
              </a:lnTo>
              <a:lnTo>
                <a:pt x="2790" y="534"/>
              </a:lnTo>
              <a:lnTo>
                <a:pt x="2790" y="534"/>
              </a:lnTo>
              <a:lnTo>
                <a:pt x="2790" y="513"/>
              </a:lnTo>
              <a:lnTo>
                <a:pt x="2790" y="513"/>
              </a:lnTo>
              <a:lnTo>
                <a:pt x="2790" y="513"/>
              </a:lnTo>
              <a:lnTo>
                <a:pt x="2790" y="513"/>
              </a:lnTo>
              <a:lnTo>
                <a:pt x="2790" y="513"/>
              </a:lnTo>
              <a:lnTo>
                <a:pt x="2790" y="513"/>
              </a:lnTo>
              <a:lnTo>
                <a:pt x="2790" y="493"/>
              </a:lnTo>
              <a:lnTo>
                <a:pt x="2811" y="493"/>
              </a:lnTo>
              <a:lnTo>
                <a:pt x="2811" y="493"/>
              </a:lnTo>
              <a:lnTo>
                <a:pt x="2811" y="493"/>
              </a:lnTo>
              <a:lnTo>
                <a:pt x="2811" y="493"/>
              </a:lnTo>
              <a:lnTo>
                <a:pt x="2811" y="472"/>
              </a:lnTo>
              <a:lnTo>
                <a:pt x="2811" y="452"/>
              </a:lnTo>
              <a:lnTo>
                <a:pt x="2811" y="452"/>
              </a:lnTo>
              <a:lnTo>
                <a:pt x="2790" y="452"/>
              </a:lnTo>
              <a:lnTo>
                <a:pt x="2790" y="472"/>
              </a:lnTo>
              <a:lnTo>
                <a:pt x="2790" y="452"/>
              </a:lnTo>
              <a:lnTo>
                <a:pt x="2790" y="452"/>
              </a:lnTo>
              <a:lnTo>
                <a:pt x="2790" y="431"/>
              </a:lnTo>
              <a:lnTo>
                <a:pt x="2790" y="431"/>
              </a:lnTo>
              <a:lnTo>
                <a:pt x="2811" y="431"/>
              </a:lnTo>
              <a:lnTo>
                <a:pt x="2811" y="411"/>
              </a:lnTo>
              <a:lnTo>
                <a:pt x="2811" y="411"/>
              </a:lnTo>
              <a:lnTo>
                <a:pt x="2811" y="411"/>
              </a:lnTo>
              <a:lnTo>
                <a:pt x="2811" y="411"/>
              </a:lnTo>
              <a:lnTo>
                <a:pt x="2811" y="411"/>
              </a:lnTo>
              <a:lnTo>
                <a:pt x="2811" y="390"/>
              </a:lnTo>
              <a:lnTo>
                <a:pt x="2811" y="390"/>
              </a:lnTo>
              <a:lnTo>
                <a:pt x="2811" y="390"/>
              </a:lnTo>
              <a:lnTo>
                <a:pt x="2811" y="390"/>
              </a:lnTo>
              <a:lnTo>
                <a:pt x="2790" y="390"/>
              </a:lnTo>
              <a:lnTo>
                <a:pt x="2811" y="411"/>
              </a:lnTo>
              <a:lnTo>
                <a:pt x="2790" y="411"/>
              </a:lnTo>
              <a:lnTo>
                <a:pt x="2790" y="411"/>
              </a:lnTo>
              <a:lnTo>
                <a:pt x="2790" y="390"/>
              </a:lnTo>
              <a:lnTo>
                <a:pt x="2790" y="370"/>
              </a:lnTo>
              <a:lnTo>
                <a:pt x="2770" y="370"/>
              </a:lnTo>
              <a:lnTo>
                <a:pt x="2770" y="370"/>
              </a:lnTo>
              <a:lnTo>
                <a:pt x="2770" y="370"/>
              </a:lnTo>
              <a:lnTo>
                <a:pt x="2749" y="370"/>
              </a:lnTo>
              <a:lnTo>
                <a:pt x="2729" y="370"/>
              </a:lnTo>
              <a:lnTo>
                <a:pt x="2729" y="370"/>
              </a:lnTo>
              <a:lnTo>
                <a:pt x="2729" y="370"/>
              </a:lnTo>
              <a:lnTo>
                <a:pt x="2729" y="370"/>
              </a:lnTo>
              <a:lnTo>
                <a:pt x="2708" y="349"/>
              </a:lnTo>
              <a:lnTo>
                <a:pt x="2708" y="349"/>
              </a:lnTo>
              <a:lnTo>
                <a:pt x="2687" y="349"/>
              </a:lnTo>
              <a:lnTo>
                <a:pt x="2687" y="349"/>
              </a:lnTo>
              <a:lnTo>
                <a:pt x="2687" y="349"/>
              </a:lnTo>
              <a:lnTo>
                <a:pt x="2667" y="370"/>
              </a:lnTo>
              <a:lnTo>
                <a:pt x="2667" y="370"/>
              </a:lnTo>
              <a:lnTo>
                <a:pt x="2667" y="370"/>
              </a:lnTo>
              <a:lnTo>
                <a:pt x="2667" y="370"/>
              </a:lnTo>
              <a:lnTo>
                <a:pt x="2667" y="370"/>
              </a:lnTo>
              <a:lnTo>
                <a:pt x="2667" y="370"/>
              </a:lnTo>
              <a:lnTo>
                <a:pt x="2667" y="370"/>
              </a:lnTo>
              <a:lnTo>
                <a:pt x="2667" y="370"/>
              </a:lnTo>
              <a:lnTo>
                <a:pt x="2667" y="349"/>
              </a:lnTo>
              <a:lnTo>
                <a:pt x="2667" y="329"/>
              </a:lnTo>
              <a:lnTo>
                <a:pt x="2667" y="308"/>
              </a:lnTo>
              <a:lnTo>
                <a:pt x="2647" y="308"/>
              </a:lnTo>
              <a:lnTo>
                <a:pt x="2647" y="288"/>
              </a:lnTo>
              <a:lnTo>
                <a:pt x="2647" y="288"/>
              </a:lnTo>
              <a:lnTo>
                <a:pt x="2647" y="288"/>
              </a:lnTo>
              <a:lnTo>
                <a:pt x="2626" y="288"/>
              </a:lnTo>
              <a:lnTo>
                <a:pt x="2605" y="288"/>
              </a:lnTo>
              <a:lnTo>
                <a:pt x="2626" y="288"/>
              </a:lnTo>
              <a:lnTo>
                <a:pt x="2626" y="267"/>
              </a:lnTo>
              <a:lnTo>
                <a:pt x="2626" y="267"/>
              </a:lnTo>
              <a:lnTo>
                <a:pt x="2605" y="267"/>
              </a:lnTo>
              <a:lnTo>
                <a:pt x="2605" y="267"/>
              </a:lnTo>
              <a:lnTo>
                <a:pt x="2605" y="267"/>
              </a:lnTo>
              <a:lnTo>
                <a:pt x="2605" y="267"/>
              </a:lnTo>
              <a:lnTo>
                <a:pt x="2605" y="288"/>
              </a:lnTo>
              <a:lnTo>
                <a:pt x="2585" y="288"/>
              </a:lnTo>
              <a:lnTo>
                <a:pt x="2585" y="288"/>
              </a:lnTo>
              <a:lnTo>
                <a:pt x="2565" y="288"/>
              </a:lnTo>
              <a:lnTo>
                <a:pt x="2565" y="267"/>
              </a:lnTo>
              <a:lnTo>
                <a:pt x="2565" y="267"/>
              </a:lnTo>
              <a:lnTo>
                <a:pt x="2565" y="267"/>
              </a:lnTo>
              <a:lnTo>
                <a:pt x="2544" y="267"/>
              </a:lnTo>
              <a:lnTo>
                <a:pt x="2544" y="247"/>
              </a:lnTo>
              <a:lnTo>
                <a:pt x="2544" y="226"/>
              </a:lnTo>
              <a:lnTo>
                <a:pt x="2544" y="206"/>
              </a:lnTo>
              <a:lnTo>
                <a:pt x="2544" y="206"/>
              </a:lnTo>
              <a:lnTo>
                <a:pt x="2544" y="185"/>
              </a:lnTo>
              <a:lnTo>
                <a:pt x="2544" y="185"/>
              </a:lnTo>
              <a:lnTo>
                <a:pt x="2544" y="185"/>
              </a:lnTo>
              <a:lnTo>
                <a:pt x="2544" y="185"/>
              </a:lnTo>
              <a:lnTo>
                <a:pt x="2544" y="185"/>
              </a:lnTo>
              <a:lnTo>
                <a:pt x="2544" y="165"/>
              </a:lnTo>
              <a:lnTo>
                <a:pt x="2523" y="165"/>
              </a:lnTo>
              <a:lnTo>
                <a:pt x="2523" y="165"/>
              </a:lnTo>
              <a:lnTo>
                <a:pt x="2523" y="144"/>
              </a:lnTo>
              <a:lnTo>
                <a:pt x="2523" y="144"/>
              </a:lnTo>
              <a:lnTo>
                <a:pt x="2523" y="144"/>
              </a:lnTo>
              <a:lnTo>
                <a:pt x="2483" y="144"/>
              </a:lnTo>
              <a:lnTo>
                <a:pt x="2483" y="144"/>
              </a:lnTo>
              <a:lnTo>
                <a:pt x="2462" y="165"/>
              </a:lnTo>
              <a:lnTo>
                <a:pt x="2462" y="165"/>
              </a:lnTo>
              <a:lnTo>
                <a:pt x="2462" y="185"/>
              </a:lnTo>
              <a:lnTo>
                <a:pt x="2441" y="185"/>
              </a:lnTo>
              <a:lnTo>
                <a:pt x="2441" y="185"/>
              </a:lnTo>
              <a:lnTo>
                <a:pt x="2441" y="185"/>
              </a:lnTo>
              <a:lnTo>
                <a:pt x="2421" y="165"/>
              </a:lnTo>
              <a:lnTo>
                <a:pt x="2421" y="165"/>
              </a:lnTo>
              <a:lnTo>
                <a:pt x="2421" y="165"/>
              </a:lnTo>
              <a:lnTo>
                <a:pt x="2421" y="144"/>
              </a:lnTo>
              <a:lnTo>
                <a:pt x="2421" y="144"/>
              </a:lnTo>
              <a:lnTo>
                <a:pt x="2401" y="144"/>
              </a:lnTo>
              <a:lnTo>
                <a:pt x="2401" y="124"/>
              </a:lnTo>
              <a:lnTo>
                <a:pt x="2401" y="124"/>
              </a:lnTo>
              <a:lnTo>
                <a:pt x="2401" y="124"/>
              </a:lnTo>
              <a:lnTo>
                <a:pt x="2401" y="124"/>
              </a:lnTo>
              <a:lnTo>
                <a:pt x="2401" y="124"/>
              </a:lnTo>
              <a:lnTo>
                <a:pt x="2380" y="124"/>
              </a:lnTo>
              <a:lnTo>
                <a:pt x="2380" y="124"/>
              </a:lnTo>
              <a:lnTo>
                <a:pt x="2380" y="124"/>
              </a:lnTo>
              <a:lnTo>
                <a:pt x="2380" y="124"/>
              </a:lnTo>
              <a:lnTo>
                <a:pt x="2380" y="124"/>
              </a:lnTo>
              <a:lnTo>
                <a:pt x="2380" y="103"/>
              </a:lnTo>
              <a:lnTo>
                <a:pt x="2380" y="103"/>
              </a:lnTo>
              <a:lnTo>
                <a:pt x="2359" y="103"/>
              </a:lnTo>
              <a:lnTo>
                <a:pt x="2359" y="103"/>
              </a:lnTo>
              <a:lnTo>
                <a:pt x="2359" y="103"/>
              </a:lnTo>
              <a:lnTo>
                <a:pt x="2380" y="103"/>
              </a:lnTo>
              <a:lnTo>
                <a:pt x="2380" y="103"/>
              </a:lnTo>
              <a:lnTo>
                <a:pt x="2359" y="82"/>
              </a:lnTo>
              <a:lnTo>
                <a:pt x="2380" y="82"/>
              </a:lnTo>
              <a:lnTo>
                <a:pt x="2380" y="62"/>
              </a:lnTo>
              <a:lnTo>
                <a:pt x="2380" y="62"/>
              </a:lnTo>
              <a:lnTo>
                <a:pt x="2380" y="62"/>
              </a:lnTo>
              <a:lnTo>
                <a:pt x="2380" y="42"/>
              </a:lnTo>
              <a:lnTo>
                <a:pt x="2359" y="42"/>
              </a:lnTo>
              <a:lnTo>
                <a:pt x="2359" y="21"/>
              </a:lnTo>
              <a:lnTo>
                <a:pt x="2359" y="0"/>
              </a:lnTo>
              <a:lnTo>
                <a:pt x="2359" y="0"/>
              </a:lnTo>
              <a:lnTo>
                <a:pt x="2359" y="0"/>
              </a:lnTo>
              <a:lnTo>
                <a:pt x="2359" y="0"/>
              </a:lnTo>
              <a:lnTo>
                <a:pt x="2339" y="0"/>
              </a:lnTo>
              <a:lnTo>
                <a:pt x="2319" y="0"/>
              </a:lnTo>
              <a:lnTo>
                <a:pt x="2298" y="0"/>
              </a:lnTo>
              <a:lnTo>
                <a:pt x="2298" y="0"/>
              </a:lnTo>
              <a:lnTo>
                <a:pt x="2298" y="0"/>
              </a:lnTo>
              <a:lnTo>
                <a:pt x="2237" y="21"/>
              </a:lnTo>
              <a:lnTo>
                <a:pt x="2195" y="21"/>
              </a:lnTo>
              <a:lnTo>
                <a:pt x="2195" y="21"/>
              </a:lnTo>
              <a:lnTo>
                <a:pt x="2175" y="21"/>
              </a:lnTo>
              <a:lnTo>
                <a:pt x="2133" y="42"/>
              </a:lnTo>
              <a:lnTo>
                <a:pt x="2113" y="42"/>
              </a:lnTo>
              <a:lnTo>
                <a:pt x="2113" y="62"/>
              </a:lnTo>
              <a:lnTo>
                <a:pt x="2113" y="62"/>
              </a:lnTo>
              <a:lnTo>
                <a:pt x="2093" y="62"/>
              </a:lnTo>
              <a:lnTo>
                <a:pt x="2093" y="62"/>
              </a:lnTo>
              <a:lnTo>
                <a:pt x="2093" y="62"/>
              </a:lnTo>
              <a:lnTo>
                <a:pt x="2072" y="82"/>
              </a:lnTo>
              <a:lnTo>
                <a:pt x="2072" y="82"/>
              </a:lnTo>
              <a:lnTo>
                <a:pt x="2072" y="82"/>
              </a:lnTo>
              <a:lnTo>
                <a:pt x="2093" y="103"/>
              </a:lnTo>
              <a:lnTo>
                <a:pt x="2093" y="103"/>
              </a:lnTo>
              <a:lnTo>
                <a:pt x="2093" y="124"/>
              </a:lnTo>
              <a:lnTo>
                <a:pt x="2072" y="124"/>
              </a:lnTo>
              <a:lnTo>
                <a:pt x="2072" y="144"/>
              </a:lnTo>
              <a:lnTo>
                <a:pt x="2072" y="144"/>
              </a:lnTo>
              <a:lnTo>
                <a:pt x="2072" y="165"/>
              </a:lnTo>
              <a:lnTo>
                <a:pt x="2072" y="185"/>
              </a:lnTo>
              <a:lnTo>
                <a:pt x="2072" y="206"/>
              </a:lnTo>
              <a:lnTo>
                <a:pt x="2072" y="206"/>
              </a:lnTo>
              <a:lnTo>
                <a:pt x="2072" y="226"/>
              </a:lnTo>
              <a:lnTo>
                <a:pt x="2072" y="226"/>
              </a:lnTo>
              <a:lnTo>
                <a:pt x="2072" y="247"/>
              </a:lnTo>
              <a:lnTo>
                <a:pt x="2072" y="267"/>
              </a:lnTo>
              <a:lnTo>
                <a:pt x="2051" y="288"/>
              </a:lnTo>
              <a:lnTo>
                <a:pt x="2051" y="288"/>
              </a:lnTo>
              <a:lnTo>
                <a:pt x="2072" y="288"/>
              </a:lnTo>
              <a:lnTo>
                <a:pt x="2072" y="308"/>
              </a:lnTo>
              <a:lnTo>
                <a:pt x="2072" y="288"/>
              </a:lnTo>
              <a:lnTo>
                <a:pt x="2051" y="288"/>
              </a:lnTo>
              <a:lnTo>
                <a:pt x="2051" y="308"/>
              </a:lnTo>
              <a:lnTo>
                <a:pt x="2051" y="329"/>
              </a:lnTo>
              <a:lnTo>
                <a:pt x="2051" y="329"/>
              </a:lnTo>
              <a:lnTo>
                <a:pt x="2051" y="349"/>
              </a:lnTo>
              <a:lnTo>
                <a:pt x="2051" y="349"/>
              </a:lnTo>
              <a:lnTo>
                <a:pt x="2072" y="349"/>
              </a:lnTo>
              <a:lnTo>
                <a:pt x="2072" y="370"/>
              </a:lnTo>
              <a:lnTo>
                <a:pt x="2072" y="370"/>
              </a:lnTo>
              <a:lnTo>
                <a:pt x="2072" y="370"/>
              </a:lnTo>
              <a:lnTo>
                <a:pt x="2072" y="370"/>
              </a:lnTo>
              <a:lnTo>
                <a:pt x="2072" y="370"/>
              </a:lnTo>
              <a:lnTo>
                <a:pt x="2072" y="370"/>
              </a:lnTo>
              <a:lnTo>
                <a:pt x="2072" y="370"/>
              </a:lnTo>
              <a:lnTo>
                <a:pt x="2072" y="370"/>
              </a:lnTo>
              <a:lnTo>
                <a:pt x="2072" y="370"/>
              </a:lnTo>
              <a:lnTo>
                <a:pt x="2093" y="370"/>
              </a:lnTo>
              <a:lnTo>
                <a:pt x="2072" y="370"/>
              </a:lnTo>
              <a:lnTo>
                <a:pt x="2072" y="390"/>
              </a:lnTo>
              <a:lnTo>
                <a:pt x="2072" y="390"/>
              </a:lnTo>
              <a:lnTo>
                <a:pt x="2051" y="370"/>
              </a:lnTo>
              <a:lnTo>
                <a:pt x="2031" y="370"/>
              </a:lnTo>
              <a:lnTo>
                <a:pt x="2031" y="370"/>
              </a:lnTo>
              <a:lnTo>
                <a:pt x="2011" y="411"/>
              </a:lnTo>
              <a:lnTo>
                <a:pt x="2011" y="411"/>
              </a:lnTo>
              <a:lnTo>
                <a:pt x="2011" y="411"/>
              </a:lnTo>
              <a:lnTo>
                <a:pt x="1990" y="431"/>
              </a:lnTo>
              <a:lnTo>
                <a:pt x="1949" y="452"/>
              </a:lnTo>
              <a:lnTo>
                <a:pt x="1949" y="472"/>
              </a:lnTo>
              <a:lnTo>
                <a:pt x="1929" y="472"/>
              </a:lnTo>
              <a:lnTo>
                <a:pt x="1929" y="472"/>
              </a:lnTo>
              <a:lnTo>
                <a:pt x="1805" y="493"/>
              </a:lnTo>
              <a:lnTo>
                <a:pt x="1785" y="493"/>
              </a:lnTo>
              <a:lnTo>
                <a:pt x="1765" y="493"/>
              </a:lnTo>
              <a:lnTo>
                <a:pt x="1744" y="513"/>
              </a:lnTo>
              <a:lnTo>
                <a:pt x="1744" y="513"/>
              </a:lnTo>
              <a:lnTo>
                <a:pt x="1703" y="534"/>
              </a:lnTo>
              <a:lnTo>
                <a:pt x="1703" y="534"/>
              </a:lnTo>
              <a:lnTo>
                <a:pt x="1662" y="554"/>
              </a:lnTo>
              <a:lnTo>
                <a:pt x="1641" y="554"/>
              </a:lnTo>
              <a:lnTo>
                <a:pt x="1641" y="554"/>
              </a:lnTo>
              <a:lnTo>
                <a:pt x="1621" y="554"/>
              </a:lnTo>
              <a:lnTo>
                <a:pt x="1621" y="575"/>
              </a:lnTo>
              <a:lnTo>
                <a:pt x="1600" y="595"/>
              </a:lnTo>
              <a:lnTo>
                <a:pt x="1600" y="636"/>
              </a:lnTo>
              <a:lnTo>
                <a:pt x="1600" y="636"/>
              </a:lnTo>
              <a:lnTo>
                <a:pt x="1600" y="636"/>
              </a:lnTo>
              <a:lnTo>
                <a:pt x="1600" y="636"/>
              </a:lnTo>
              <a:lnTo>
                <a:pt x="1600" y="636"/>
              </a:lnTo>
              <a:lnTo>
                <a:pt x="1600" y="657"/>
              </a:lnTo>
              <a:lnTo>
                <a:pt x="1600" y="657"/>
              </a:lnTo>
              <a:lnTo>
                <a:pt x="1600" y="657"/>
              </a:lnTo>
              <a:lnTo>
                <a:pt x="1600" y="657"/>
              </a:lnTo>
              <a:lnTo>
                <a:pt x="1621" y="657"/>
              </a:lnTo>
              <a:lnTo>
                <a:pt x="1621" y="657"/>
              </a:lnTo>
              <a:lnTo>
                <a:pt x="1641" y="677"/>
              </a:lnTo>
              <a:lnTo>
                <a:pt x="1662" y="677"/>
              </a:lnTo>
              <a:lnTo>
                <a:pt x="1683" y="677"/>
              </a:lnTo>
              <a:lnTo>
                <a:pt x="1703" y="657"/>
              </a:lnTo>
              <a:lnTo>
                <a:pt x="1703" y="677"/>
              </a:lnTo>
              <a:lnTo>
                <a:pt x="1703" y="677"/>
              </a:lnTo>
              <a:lnTo>
                <a:pt x="1683" y="677"/>
              </a:lnTo>
              <a:lnTo>
                <a:pt x="1641" y="677"/>
              </a:lnTo>
              <a:lnTo>
                <a:pt x="1621" y="698"/>
              </a:lnTo>
              <a:lnTo>
                <a:pt x="1600" y="698"/>
              </a:lnTo>
              <a:lnTo>
                <a:pt x="1580" y="718"/>
              </a:lnTo>
              <a:lnTo>
                <a:pt x="1580" y="718"/>
              </a:lnTo>
              <a:lnTo>
                <a:pt x="1580" y="718"/>
              </a:lnTo>
              <a:lnTo>
                <a:pt x="1559" y="718"/>
              </a:lnTo>
              <a:lnTo>
                <a:pt x="1559" y="718"/>
              </a:lnTo>
              <a:lnTo>
                <a:pt x="1498" y="739"/>
              </a:lnTo>
              <a:lnTo>
                <a:pt x="1498" y="739"/>
              </a:lnTo>
              <a:lnTo>
                <a:pt x="1477" y="718"/>
              </a:lnTo>
              <a:lnTo>
                <a:pt x="1457" y="718"/>
              </a:lnTo>
              <a:lnTo>
                <a:pt x="1436" y="698"/>
              </a:lnTo>
              <a:lnTo>
                <a:pt x="1436" y="698"/>
              </a:lnTo>
              <a:lnTo>
                <a:pt x="1416" y="698"/>
              </a:lnTo>
              <a:lnTo>
                <a:pt x="1416" y="698"/>
              </a:lnTo>
              <a:lnTo>
                <a:pt x="1395" y="698"/>
              </a:lnTo>
              <a:lnTo>
                <a:pt x="1395" y="698"/>
              </a:lnTo>
              <a:lnTo>
                <a:pt x="1375" y="698"/>
              </a:lnTo>
              <a:lnTo>
                <a:pt x="1375" y="698"/>
              </a:lnTo>
              <a:lnTo>
                <a:pt x="1313" y="677"/>
              </a:lnTo>
              <a:lnTo>
                <a:pt x="1293" y="657"/>
              </a:lnTo>
              <a:lnTo>
                <a:pt x="1252" y="657"/>
              </a:lnTo>
              <a:lnTo>
                <a:pt x="1252" y="657"/>
              </a:lnTo>
              <a:lnTo>
                <a:pt x="1231" y="657"/>
              </a:lnTo>
              <a:lnTo>
                <a:pt x="1231" y="677"/>
              </a:lnTo>
              <a:lnTo>
                <a:pt x="1231" y="677"/>
              </a:lnTo>
              <a:lnTo>
                <a:pt x="1231" y="677"/>
              </a:lnTo>
              <a:lnTo>
                <a:pt x="1231" y="677"/>
              </a:lnTo>
              <a:lnTo>
                <a:pt x="1231" y="677"/>
              </a:lnTo>
              <a:lnTo>
                <a:pt x="1231" y="677"/>
              </a:lnTo>
              <a:lnTo>
                <a:pt x="1231" y="677"/>
              </a:lnTo>
              <a:lnTo>
                <a:pt x="1231" y="677"/>
              </a:lnTo>
              <a:lnTo>
                <a:pt x="1211" y="677"/>
              </a:lnTo>
              <a:lnTo>
                <a:pt x="1211" y="677"/>
              </a:lnTo>
              <a:lnTo>
                <a:pt x="1211" y="677"/>
              </a:lnTo>
              <a:lnTo>
                <a:pt x="1211" y="657"/>
              </a:lnTo>
              <a:lnTo>
                <a:pt x="1211" y="657"/>
              </a:lnTo>
              <a:lnTo>
                <a:pt x="1211" y="657"/>
              </a:lnTo>
              <a:lnTo>
                <a:pt x="1211" y="657"/>
              </a:lnTo>
              <a:lnTo>
                <a:pt x="1211" y="636"/>
              </a:lnTo>
              <a:lnTo>
                <a:pt x="1211" y="636"/>
              </a:lnTo>
              <a:lnTo>
                <a:pt x="1190" y="616"/>
              </a:lnTo>
              <a:lnTo>
                <a:pt x="1190" y="595"/>
              </a:lnTo>
              <a:lnTo>
                <a:pt x="1190" y="595"/>
              </a:lnTo>
              <a:lnTo>
                <a:pt x="1190" y="575"/>
              </a:lnTo>
              <a:lnTo>
                <a:pt x="1190" y="575"/>
              </a:lnTo>
              <a:lnTo>
                <a:pt x="1190" y="575"/>
              </a:lnTo>
              <a:lnTo>
                <a:pt x="1190" y="575"/>
              </a:lnTo>
              <a:lnTo>
                <a:pt x="1211" y="575"/>
              </a:lnTo>
              <a:lnTo>
                <a:pt x="1211" y="554"/>
              </a:lnTo>
              <a:lnTo>
                <a:pt x="1211" y="554"/>
              </a:lnTo>
              <a:lnTo>
                <a:pt x="1211" y="554"/>
              </a:lnTo>
              <a:lnTo>
                <a:pt x="1211" y="554"/>
              </a:lnTo>
              <a:lnTo>
                <a:pt x="1211" y="534"/>
              </a:lnTo>
              <a:lnTo>
                <a:pt x="1211" y="534"/>
              </a:lnTo>
              <a:lnTo>
                <a:pt x="1211" y="513"/>
              </a:lnTo>
              <a:lnTo>
                <a:pt x="1211" y="513"/>
              </a:lnTo>
              <a:lnTo>
                <a:pt x="1211" y="513"/>
              </a:lnTo>
              <a:lnTo>
                <a:pt x="1170" y="513"/>
              </a:lnTo>
              <a:lnTo>
                <a:pt x="1170" y="513"/>
              </a:lnTo>
              <a:lnTo>
                <a:pt x="1149" y="513"/>
              </a:lnTo>
              <a:lnTo>
                <a:pt x="1149" y="513"/>
              </a:lnTo>
              <a:lnTo>
                <a:pt x="1149" y="513"/>
              </a:lnTo>
              <a:lnTo>
                <a:pt x="1128" y="534"/>
              </a:lnTo>
              <a:lnTo>
                <a:pt x="1128" y="534"/>
              </a:lnTo>
              <a:lnTo>
                <a:pt x="1128" y="534"/>
              </a:lnTo>
              <a:lnTo>
                <a:pt x="1128" y="513"/>
              </a:lnTo>
              <a:lnTo>
                <a:pt x="1108" y="513"/>
              </a:lnTo>
              <a:lnTo>
                <a:pt x="1108" y="513"/>
              </a:lnTo>
              <a:lnTo>
                <a:pt x="1108" y="534"/>
              </a:lnTo>
              <a:lnTo>
                <a:pt x="1108" y="534"/>
              </a:lnTo>
              <a:lnTo>
                <a:pt x="1108" y="534"/>
              </a:lnTo>
              <a:lnTo>
                <a:pt x="1108" y="513"/>
              </a:lnTo>
              <a:lnTo>
                <a:pt x="1108" y="513"/>
              </a:lnTo>
              <a:lnTo>
                <a:pt x="1108" y="513"/>
              </a:lnTo>
              <a:lnTo>
                <a:pt x="1108" y="513"/>
              </a:lnTo>
              <a:lnTo>
                <a:pt x="1088" y="513"/>
              </a:lnTo>
              <a:lnTo>
                <a:pt x="1067" y="513"/>
              </a:lnTo>
              <a:lnTo>
                <a:pt x="1046" y="493"/>
              </a:lnTo>
              <a:lnTo>
                <a:pt x="1046" y="493"/>
              </a:lnTo>
              <a:lnTo>
                <a:pt x="1046" y="493"/>
              </a:lnTo>
              <a:lnTo>
                <a:pt x="1046" y="493"/>
              </a:lnTo>
              <a:lnTo>
                <a:pt x="1046" y="493"/>
              </a:lnTo>
              <a:lnTo>
                <a:pt x="1046" y="493"/>
              </a:lnTo>
              <a:lnTo>
                <a:pt x="1046" y="493"/>
              </a:lnTo>
              <a:lnTo>
                <a:pt x="1046" y="493"/>
              </a:lnTo>
              <a:lnTo>
                <a:pt x="1026" y="493"/>
              </a:lnTo>
              <a:lnTo>
                <a:pt x="1026" y="493"/>
              </a:lnTo>
              <a:lnTo>
                <a:pt x="1026" y="493"/>
              </a:lnTo>
              <a:lnTo>
                <a:pt x="1026" y="472"/>
              </a:lnTo>
              <a:lnTo>
                <a:pt x="1026" y="472"/>
              </a:lnTo>
              <a:lnTo>
                <a:pt x="1006" y="493"/>
              </a:lnTo>
              <a:lnTo>
                <a:pt x="1006" y="493"/>
              </a:lnTo>
              <a:lnTo>
                <a:pt x="1006" y="493"/>
              </a:lnTo>
              <a:lnTo>
                <a:pt x="1026" y="513"/>
              </a:lnTo>
              <a:lnTo>
                <a:pt x="1026" y="513"/>
              </a:lnTo>
              <a:lnTo>
                <a:pt x="1026" y="513"/>
              </a:lnTo>
              <a:lnTo>
                <a:pt x="1026" y="513"/>
              </a:lnTo>
              <a:lnTo>
                <a:pt x="1046" y="534"/>
              </a:lnTo>
              <a:lnTo>
                <a:pt x="1046" y="534"/>
              </a:lnTo>
              <a:lnTo>
                <a:pt x="1046" y="534"/>
              </a:lnTo>
              <a:lnTo>
                <a:pt x="1026" y="554"/>
              </a:lnTo>
              <a:lnTo>
                <a:pt x="1026" y="554"/>
              </a:lnTo>
              <a:lnTo>
                <a:pt x="1026" y="554"/>
              </a:lnTo>
              <a:lnTo>
                <a:pt x="1026" y="575"/>
              </a:lnTo>
              <a:lnTo>
                <a:pt x="1026" y="575"/>
              </a:lnTo>
              <a:lnTo>
                <a:pt x="1026" y="575"/>
              </a:lnTo>
              <a:lnTo>
                <a:pt x="1026" y="595"/>
              </a:lnTo>
              <a:lnTo>
                <a:pt x="1026" y="595"/>
              </a:lnTo>
              <a:lnTo>
                <a:pt x="1026" y="595"/>
              </a:lnTo>
              <a:lnTo>
                <a:pt x="1026" y="595"/>
              </a:lnTo>
              <a:lnTo>
                <a:pt x="1026" y="595"/>
              </a:lnTo>
              <a:lnTo>
                <a:pt x="1026" y="616"/>
              </a:lnTo>
              <a:lnTo>
                <a:pt x="1026" y="616"/>
              </a:lnTo>
              <a:lnTo>
                <a:pt x="1026" y="616"/>
              </a:lnTo>
              <a:lnTo>
                <a:pt x="1026" y="636"/>
              </a:lnTo>
              <a:lnTo>
                <a:pt x="1026" y="636"/>
              </a:lnTo>
              <a:lnTo>
                <a:pt x="1026" y="636"/>
              </a:lnTo>
              <a:lnTo>
                <a:pt x="1046" y="636"/>
              </a:lnTo>
              <a:lnTo>
                <a:pt x="1046" y="636"/>
              </a:lnTo>
              <a:lnTo>
                <a:pt x="1046" y="636"/>
              </a:lnTo>
              <a:lnTo>
                <a:pt x="1046" y="636"/>
              </a:lnTo>
              <a:lnTo>
                <a:pt x="1046" y="636"/>
              </a:lnTo>
              <a:lnTo>
                <a:pt x="1046" y="636"/>
              </a:lnTo>
              <a:lnTo>
                <a:pt x="1046" y="657"/>
              </a:lnTo>
              <a:lnTo>
                <a:pt x="1046" y="657"/>
              </a:lnTo>
              <a:lnTo>
                <a:pt x="1067" y="657"/>
              </a:lnTo>
              <a:lnTo>
                <a:pt x="1067" y="657"/>
              </a:lnTo>
              <a:lnTo>
                <a:pt x="1067" y="657"/>
              </a:lnTo>
              <a:lnTo>
                <a:pt x="1067" y="657"/>
              </a:lnTo>
              <a:lnTo>
                <a:pt x="1067" y="677"/>
              </a:lnTo>
              <a:lnTo>
                <a:pt x="1067" y="657"/>
              </a:lnTo>
              <a:lnTo>
                <a:pt x="1067" y="677"/>
              </a:lnTo>
              <a:lnTo>
                <a:pt x="1067" y="677"/>
              </a:lnTo>
              <a:lnTo>
                <a:pt x="1067" y="677"/>
              </a:lnTo>
              <a:lnTo>
                <a:pt x="1067" y="677"/>
              </a:lnTo>
              <a:lnTo>
                <a:pt x="1067" y="698"/>
              </a:lnTo>
              <a:lnTo>
                <a:pt x="1067" y="698"/>
              </a:lnTo>
              <a:lnTo>
                <a:pt x="1067" y="698"/>
              </a:lnTo>
              <a:lnTo>
                <a:pt x="1067" y="718"/>
              </a:lnTo>
              <a:lnTo>
                <a:pt x="1088" y="718"/>
              </a:lnTo>
              <a:lnTo>
                <a:pt x="1088" y="718"/>
              </a:lnTo>
              <a:lnTo>
                <a:pt x="1088" y="718"/>
              </a:lnTo>
              <a:lnTo>
                <a:pt x="1088" y="718"/>
              </a:lnTo>
              <a:lnTo>
                <a:pt x="1108" y="718"/>
              </a:lnTo>
              <a:lnTo>
                <a:pt x="1108" y="718"/>
              </a:lnTo>
              <a:lnTo>
                <a:pt x="1088" y="718"/>
              </a:lnTo>
              <a:lnTo>
                <a:pt x="1088" y="718"/>
              </a:lnTo>
              <a:lnTo>
                <a:pt x="1088" y="718"/>
              </a:lnTo>
              <a:lnTo>
                <a:pt x="1088" y="739"/>
              </a:lnTo>
              <a:lnTo>
                <a:pt x="1088" y="739"/>
              </a:lnTo>
              <a:lnTo>
                <a:pt x="1088" y="739"/>
              </a:lnTo>
              <a:lnTo>
                <a:pt x="1088" y="759"/>
              </a:lnTo>
              <a:lnTo>
                <a:pt x="1088" y="759"/>
              </a:lnTo>
              <a:lnTo>
                <a:pt x="1088" y="759"/>
              </a:lnTo>
              <a:lnTo>
                <a:pt x="1088" y="759"/>
              </a:lnTo>
              <a:lnTo>
                <a:pt x="1088" y="759"/>
              </a:lnTo>
              <a:lnTo>
                <a:pt x="1088" y="759"/>
              </a:lnTo>
              <a:lnTo>
                <a:pt x="1088" y="759"/>
              </a:lnTo>
              <a:lnTo>
                <a:pt x="1088" y="780"/>
              </a:lnTo>
              <a:lnTo>
                <a:pt x="1088" y="780"/>
              </a:lnTo>
              <a:lnTo>
                <a:pt x="1088" y="780"/>
              </a:lnTo>
              <a:lnTo>
                <a:pt x="1088" y="780"/>
              </a:lnTo>
              <a:lnTo>
                <a:pt x="1088" y="780"/>
              </a:lnTo>
              <a:lnTo>
                <a:pt x="1088" y="780"/>
              </a:lnTo>
              <a:lnTo>
                <a:pt x="1088" y="801"/>
              </a:lnTo>
              <a:lnTo>
                <a:pt x="1088" y="801"/>
              </a:lnTo>
              <a:lnTo>
                <a:pt x="1088" y="801"/>
              </a:lnTo>
              <a:lnTo>
                <a:pt x="1088" y="821"/>
              </a:lnTo>
              <a:lnTo>
                <a:pt x="1088" y="801"/>
              </a:lnTo>
              <a:lnTo>
                <a:pt x="1088" y="801"/>
              </a:lnTo>
              <a:lnTo>
                <a:pt x="1088" y="801"/>
              </a:lnTo>
              <a:lnTo>
                <a:pt x="1108" y="801"/>
              </a:lnTo>
              <a:lnTo>
                <a:pt x="1108" y="801"/>
              </a:lnTo>
              <a:lnTo>
                <a:pt x="1108" y="801"/>
              </a:lnTo>
              <a:lnTo>
                <a:pt x="1088" y="801"/>
              </a:lnTo>
              <a:lnTo>
                <a:pt x="1088" y="801"/>
              </a:lnTo>
              <a:lnTo>
                <a:pt x="1088" y="821"/>
              </a:lnTo>
              <a:lnTo>
                <a:pt x="1088" y="841"/>
              </a:lnTo>
              <a:lnTo>
                <a:pt x="1088" y="841"/>
              </a:lnTo>
              <a:lnTo>
                <a:pt x="1088" y="841"/>
              </a:lnTo>
              <a:lnTo>
                <a:pt x="1088" y="841"/>
              </a:lnTo>
              <a:lnTo>
                <a:pt x="1088" y="841"/>
              </a:lnTo>
              <a:lnTo>
                <a:pt x="1088" y="862"/>
              </a:lnTo>
              <a:lnTo>
                <a:pt x="1088" y="841"/>
              </a:lnTo>
              <a:lnTo>
                <a:pt x="1088" y="862"/>
              </a:lnTo>
              <a:lnTo>
                <a:pt x="1067" y="883"/>
              </a:lnTo>
              <a:lnTo>
                <a:pt x="1067" y="883"/>
              </a:lnTo>
              <a:lnTo>
                <a:pt x="1067" y="883"/>
              </a:lnTo>
              <a:lnTo>
                <a:pt x="1067" y="883"/>
              </a:lnTo>
              <a:lnTo>
                <a:pt x="1067" y="883"/>
              </a:lnTo>
              <a:lnTo>
                <a:pt x="1067" y="883"/>
              </a:lnTo>
              <a:lnTo>
                <a:pt x="1067" y="903"/>
              </a:lnTo>
              <a:lnTo>
                <a:pt x="1067" y="903"/>
              </a:lnTo>
              <a:lnTo>
                <a:pt x="1067" y="923"/>
              </a:lnTo>
              <a:lnTo>
                <a:pt x="1067" y="923"/>
              </a:lnTo>
              <a:lnTo>
                <a:pt x="1088" y="944"/>
              </a:lnTo>
              <a:lnTo>
                <a:pt x="1088" y="944"/>
              </a:lnTo>
              <a:lnTo>
                <a:pt x="1088" y="965"/>
              </a:lnTo>
              <a:lnTo>
                <a:pt x="1088" y="965"/>
              </a:lnTo>
              <a:lnTo>
                <a:pt x="1108" y="965"/>
              </a:lnTo>
              <a:lnTo>
                <a:pt x="1108" y="965"/>
              </a:lnTo>
              <a:lnTo>
                <a:pt x="1108" y="965"/>
              </a:lnTo>
              <a:lnTo>
                <a:pt x="1108" y="965"/>
              </a:lnTo>
              <a:lnTo>
                <a:pt x="1108" y="965"/>
              </a:lnTo>
              <a:lnTo>
                <a:pt x="1108" y="965"/>
              </a:lnTo>
              <a:lnTo>
                <a:pt x="1108" y="965"/>
              </a:lnTo>
              <a:lnTo>
                <a:pt x="1108" y="965"/>
              </a:lnTo>
              <a:lnTo>
                <a:pt x="1108" y="965"/>
              </a:lnTo>
              <a:lnTo>
                <a:pt x="1128" y="985"/>
              </a:lnTo>
              <a:lnTo>
                <a:pt x="1128" y="985"/>
              </a:lnTo>
              <a:lnTo>
                <a:pt x="1108" y="985"/>
              </a:lnTo>
              <a:lnTo>
                <a:pt x="1088" y="985"/>
              </a:lnTo>
              <a:lnTo>
                <a:pt x="1067" y="985"/>
              </a:lnTo>
              <a:lnTo>
                <a:pt x="1067" y="985"/>
              </a:lnTo>
              <a:lnTo>
                <a:pt x="1067" y="985"/>
              </a:lnTo>
              <a:lnTo>
                <a:pt x="1046" y="985"/>
              </a:lnTo>
              <a:lnTo>
                <a:pt x="1026" y="985"/>
              </a:lnTo>
              <a:lnTo>
                <a:pt x="1006" y="985"/>
              </a:lnTo>
              <a:lnTo>
                <a:pt x="985" y="985"/>
              </a:lnTo>
              <a:lnTo>
                <a:pt x="985" y="965"/>
              </a:lnTo>
              <a:lnTo>
                <a:pt x="985" y="965"/>
              </a:lnTo>
              <a:lnTo>
                <a:pt x="985" y="944"/>
              </a:lnTo>
              <a:lnTo>
                <a:pt x="985" y="944"/>
              </a:lnTo>
              <a:lnTo>
                <a:pt x="985" y="944"/>
              </a:lnTo>
              <a:lnTo>
                <a:pt x="985" y="944"/>
              </a:lnTo>
              <a:lnTo>
                <a:pt x="985" y="944"/>
              </a:lnTo>
              <a:lnTo>
                <a:pt x="964" y="944"/>
              </a:lnTo>
              <a:lnTo>
                <a:pt x="964" y="944"/>
              </a:lnTo>
              <a:lnTo>
                <a:pt x="944" y="944"/>
              </a:lnTo>
              <a:lnTo>
                <a:pt x="944" y="944"/>
              </a:lnTo>
              <a:lnTo>
                <a:pt x="944" y="944"/>
              </a:lnTo>
              <a:lnTo>
                <a:pt x="944" y="944"/>
              </a:lnTo>
              <a:lnTo>
                <a:pt x="944" y="944"/>
              </a:lnTo>
              <a:lnTo>
                <a:pt x="944" y="944"/>
              </a:lnTo>
              <a:lnTo>
                <a:pt x="944" y="944"/>
              </a:lnTo>
              <a:lnTo>
                <a:pt x="924" y="965"/>
              </a:lnTo>
              <a:lnTo>
                <a:pt x="924" y="965"/>
              </a:lnTo>
              <a:lnTo>
                <a:pt x="924" y="965"/>
              </a:lnTo>
              <a:lnTo>
                <a:pt x="944" y="985"/>
              </a:lnTo>
              <a:lnTo>
                <a:pt x="944" y="985"/>
              </a:lnTo>
              <a:lnTo>
                <a:pt x="944" y="985"/>
              </a:lnTo>
              <a:lnTo>
                <a:pt x="944" y="985"/>
              </a:lnTo>
              <a:lnTo>
                <a:pt x="944" y="985"/>
              </a:lnTo>
              <a:lnTo>
                <a:pt x="944" y="985"/>
              </a:lnTo>
              <a:lnTo>
                <a:pt x="944" y="985"/>
              </a:lnTo>
              <a:lnTo>
                <a:pt x="944" y="985"/>
              </a:lnTo>
              <a:lnTo>
                <a:pt x="944" y="985"/>
              </a:lnTo>
              <a:lnTo>
                <a:pt x="944" y="985"/>
              </a:lnTo>
              <a:lnTo>
                <a:pt x="944" y="985"/>
              </a:lnTo>
              <a:lnTo>
                <a:pt x="944" y="1005"/>
              </a:lnTo>
              <a:lnTo>
                <a:pt x="944" y="1005"/>
              </a:lnTo>
              <a:lnTo>
                <a:pt x="944" y="1005"/>
              </a:lnTo>
              <a:lnTo>
                <a:pt x="944" y="1026"/>
              </a:lnTo>
              <a:lnTo>
                <a:pt x="944" y="1026"/>
              </a:lnTo>
              <a:lnTo>
                <a:pt x="944" y="1005"/>
              </a:lnTo>
              <a:lnTo>
                <a:pt x="944" y="1005"/>
              </a:lnTo>
              <a:lnTo>
                <a:pt x="924" y="985"/>
              </a:lnTo>
              <a:lnTo>
                <a:pt x="924" y="985"/>
              </a:lnTo>
              <a:lnTo>
                <a:pt x="944" y="985"/>
              </a:lnTo>
              <a:lnTo>
                <a:pt x="924" y="985"/>
              </a:lnTo>
              <a:lnTo>
                <a:pt x="924" y="985"/>
              </a:lnTo>
              <a:lnTo>
                <a:pt x="924" y="985"/>
              </a:lnTo>
              <a:lnTo>
                <a:pt x="924" y="965"/>
              </a:lnTo>
              <a:lnTo>
                <a:pt x="924" y="965"/>
              </a:lnTo>
              <a:lnTo>
                <a:pt x="924" y="965"/>
              </a:lnTo>
              <a:lnTo>
                <a:pt x="903" y="965"/>
              </a:lnTo>
              <a:lnTo>
                <a:pt x="903" y="965"/>
              </a:lnTo>
              <a:lnTo>
                <a:pt x="903" y="965"/>
              </a:lnTo>
              <a:lnTo>
                <a:pt x="903" y="965"/>
              </a:lnTo>
              <a:lnTo>
                <a:pt x="903" y="965"/>
              </a:lnTo>
              <a:lnTo>
                <a:pt x="903" y="965"/>
              </a:lnTo>
              <a:lnTo>
                <a:pt x="903" y="965"/>
              </a:lnTo>
              <a:lnTo>
                <a:pt x="882" y="965"/>
              </a:lnTo>
              <a:lnTo>
                <a:pt x="882" y="965"/>
              </a:lnTo>
              <a:lnTo>
                <a:pt x="882" y="985"/>
              </a:lnTo>
              <a:lnTo>
                <a:pt x="882" y="985"/>
              </a:lnTo>
              <a:lnTo>
                <a:pt x="882" y="985"/>
              </a:lnTo>
              <a:lnTo>
                <a:pt x="882" y="985"/>
              </a:lnTo>
              <a:lnTo>
                <a:pt x="882" y="985"/>
              </a:lnTo>
              <a:lnTo>
                <a:pt x="882" y="965"/>
              </a:lnTo>
              <a:lnTo>
                <a:pt x="882" y="965"/>
              </a:lnTo>
              <a:lnTo>
                <a:pt x="882" y="965"/>
              </a:lnTo>
              <a:lnTo>
                <a:pt x="882" y="985"/>
              </a:lnTo>
              <a:lnTo>
                <a:pt x="882" y="985"/>
              </a:lnTo>
              <a:lnTo>
                <a:pt x="862" y="985"/>
              </a:lnTo>
              <a:lnTo>
                <a:pt x="862" y="985"/>
              </a:lnTo>
              <a:lnTo>
                <a:pt x="862" y="965"/>
              </a:lnTo>
              <a:lnTo>
                <a:pt x="862" y="965"/>
              </a:lnTo>
              <a:lnTo>
                <a:pt x="862" y="965"/>
              </a:lnTo>
              <a:lnTo>
                <a:pt x="862" y="965"/>
              </a:lnTo>
              <a:lnTo>
                <a:pt x="862" y="944"/>
              </a:lnTo>
              <a:lnTo>
                <a:pt x="862" y="944"/>
              </a:lnTo>
              <a:lnTo>
                <a:pt x="862" y="944"/>
              </a:lnTo>
              <a:lnTo>
                <a:pt x="842" y="965"/>
              </a:lnTo>
              <a:lnTo>
                <a:pt x="842" y="965"/>
              </a:lnTo>
              <a:lnTo>
                <a:pt x="842" y="965"/>
              </a:lnTo>
              <a:lnTo>
                <a:pt x="842" y="944"/>
              </a:lnTo>
              <a:lnTo>
                <a:pt x="842" y="944"/>
              </a:lnTo>
              <a:lnTo>
                <a:pt x="862" y="944"/>
              </a:lnTo>
              <a:lnTo>
                <a:pt x="862" y="944"/>
              </a:lnTo>
              <a:lnTo>
                <a:pt x="862" y="944"/>
              </a:lnTo>
              <a:lnTo>
                <a:pt x="862" y="944"/>
              </a:lnTo>
              <a:lnTo>
                <a:pt x="862" y="944"/>
              </a:lnTo>
              <a:lnTo>
                <a:pt x="842" y="944"/>
              </a:lnTo>
              <a:lnTo>
                <a:pt x="842" y="923"/>
              </a:lnTo>
              <a:lnTo>
                <a:pt x="842" y="923"/>
              </a:lnTo>
              <a:lnTo>
                <a:pt x="842" y="923"/>
              </a:lnTo>
              <a:lnTo>
                <a:pt x="842" y="944"/>
              </a:lnTo>
              <a:lnTo>
                <a:pt x="821" y="944"/>
              </a:lnTo>
              <a:lnTo>
                <a:pt x="821" y="944"/>
              </a:lnTo>
              <a:lnTo>
                <a:pt x="821" y="944"/>
              </a:lnTo>
              <a:lnTo>
                <a:pt x="800" y="944"/>
              </a:lnTo>
              <a:lnTo>
                <a:pt x="800" y="944"/>
              </a:lnTo>
              <a:lnTo>
                <a:pt x="800" y="944"/>
              </a:lnTo>
              <a:lnTo>
                <a:pt x="800" y="944"/>
              </a:lnTo>
              <a:lnTo>
                <a:pt x="800" y="944"/>
              </a:lnTo>
              <a:lnTo>
                <a:pt x="800" y="944"/>
              </a:lnTo>
              <a:lnTo>
                <a:pt x="780" y="965"/>
              </a:lnTo>
              <a:lnTo>
                <a:pt x="780" y="965"/>
              </a:lnTo>
              <a:lnTo>
                <a:pt x="760" y="965"/>
              </a:lnTo>
              <a:lnTo>
                <a:pt x="760" y="965"/>
              </a:lnTo>
              <a:lnTo>
                <a:pt x="760" y="985"/>
              </a:lnTo>
              <a:lnTo>
                <a:pt x="760" y="985"/>
              </a:lnTo>
              <a:lnTo>
                <a:pt x="739" y="985"/>
              </a:lnTo>
              <a:lnTo>
                <a:pt x="739" y="985"/>
              </a:lnTo>
              <a:lnTo>
                <a:pt x="739" y="985"/>
              </a:lnTo>
              <a:lnTo>
                <a:pt x="739" y="985"/>
              </a:lnTo>
              <a:lnTo>
                <a:pt x="739" y="1005"/>
              </a:lnTo>
              <a:lnTo>
                <a:pt x="718" y="985"/>
              </a:lnTo>
              <a:lnTo>
                <a:pt x="718" y="985"/>
              </a:lnTo>
              <a:lnTo>
                <a:pt x="718" y="985"/>
              </a:lnTo>
              <a:lnTo>
                <a:pt x="718" y="985"/>
              </a:lnTo>
              <a:lnTo>
                <a:pt x="718" y="985"/>
              </a:lnTo>
              <a:lnTo>
                <a:pt x="718" y="985"/>
              </a:lnTo>
              <a:lnTo>
                <a:pt x="718" y="985"/>
              </a:lnTo>
              <a:lnTo>
                <a:pt x="718" y="985"/>
              </a:lnTo>
              <a:lnTo>
                <a:pt x="718" y="965"/>
              </a:lnTo>
              <a:lnTo>
                <a:pt x="698" y="965"/>
              </a:lnTo>
              <a:lnTo>
                <a:pt x="698" y="965"/>
              </a:lnTo>
              <a:lnTo>
                <a:pt x="698" y="944"/>
              </a:lnTo>
              <a:lnTo>
                <a:pt x="698" y="944"/>
              </a:lnTo>
              <a:lnTo>
                <a:pt x="698" y="944"/>
              </a:lnTo>
              <a:lnTo>
                <a:pt x="698" y="944"/>
              </a:lnTo>
              <a:lnTo>
                <a:pt x="698" y="944"/>
              </a:lnTo>
              <a:lnTo>
                <a:pt x="698" y="944"/>
              </a:lnTo>
              <a:lnTo>
                <a:pt x="698" y="944"/>
              </a:lnTo>
              <a:lnTo>
                <a:pt x="698" y="923"/>
              </a:lnTo>
              <a:lnTo>
                <a:pt x="678" y="903"/>
              </a:lnTo>
              <a:lnTo>
                <a:pt x="678" y="903"/>
              </a:lnTo>
              <a:lnTo>
                <a:pt x="678" y="903"/>
              </a:lnTo>
              <a:lnTo>
                <a:pt x="678" y="883"/>
              </a:lnTo>
              <a:lnTo>
                <a:pt x="657" y="883"/>
              </a:lnTo>
              <a:lnTo>
                <a:pt x="657" y="883"/>
              </a:lnTo>
              <a:lnTo>
                <a:pt x="657" y="883"/>
              </a:lnTo>
              <a:lnTo>
                <a:pt x="678" y="883"/>
              </a:lnTo>
              <a:lnTo>
                <a:pt x="678" y="883"/>
              </a:lnTo>
              <a:lnTo>
                <a:pt x="678" y="883"/>
              </a:lnTo>
              <a:lnTo>
                <a:pt x="678" y="862"/>
              </a:lnTo>
              <a:lnTo>
                <a:pt x="657" y="862"/>
              </a:lnTo>
              <a:lnTo>
                <a:pt x="657" y="862"/>
              </a:lnTo>
              <a:lnTo>
                <a:pt x="636" y="862"/>
              </a:lnTo>
              <a:lnTo>
                <a:pt x="636" y="862"/>
              </a:lnTo>
              <a:lnTo>
                <a:pt x="636" y="862"/>
              </a:lnTo>
              <a:lnTo>
                <a:pt x="636" y="862"/>
              </a:lnTo>
              <a:lnTo>
                <a:pt x="657" y="841"/>
              </a:lnTo>
              <a:lnTo>
                <a:pt x="657" y="841"/>
              </a:lnTo>
              <a:lnTo>
                <a:pt x="657" y="841"/>
              </a:lnTo>
              <a:lnTo>
                <a:pt x="657" y="841"/>
              </a:lnTo>
              <a:lnTo>
                <a:pt x="657" y="841"/>
              </a:lnTo>
              <a:lnTo>
                <a:pt x="657" y="841"/>
              </a:lnTo>
              <a:lnTo>
                <a:pt x="657" y="841"/>
              </a:lnTo>
              <a:lnTo>
                <a:pt x="657" y="841"/>
              </a:lnTo>
              <a:lnTo>
                <a:pt x="636" y="841"/>
              </a:lnTo>
              <a:lnTo>
                <a:pt x="636" y="841"/>
              </a:lnTo>
              <a:lnTo>
                <a:pt x="636" y="841"/>
              </a:lnTo>
              <a:lnTo>
                <a:pt x="636" y="841"/>
              </a:lnTo>
              <a:lnTo>
                <a:pt x="636" y="841"/>
              </a:lnTo>
              <a:lnTo>
                <a:pt x="616" y="862"/>
              </a:lnTo>
              <a:lnTo>
                <a:pt x="616" y="862"/>
              </a:lnTo>
              <a:lnTo>
                <a:pt x="616" y="862"/>
              </a:lnTo>
              <a:lnTo>
                <a:pt x="616" y="862"/>
              </a:lnTo>
              <a:lnTo>
                <a:pt x="616" y="862"/>
              </a:lnTo>
              <a:lnTo>
                <a:pt x="636" y="841"/>
              </a:lnTo>
              <a:lnTo>
                <a:pt x="636" y="841"/>
              </a:lnTo>
              <a:lnTo>
                <a:pt x="636" y="841"/>
              </a:lnTo>
              <a:lnTo>
                <a:pt x="636" y="841"/>
              </a:lnTo>
              <a:lnTo>
                <a:pt x="636" y="821"/>
              </a:lnTo>
              <a:lnTo>
                <a:pt x="636" y="821"/>
              </a:lnTo>
              <a:lnTo>
                <a:pt x="636" y="821"/>
              </a:lnTo>
              <a:lnTo>
                <a:pt x="636" y="821"/>
              </a:lnTo>
              <a:lnTo>
                <a:pt x="616" y="821"/>
              </a:lnTo>
              <a:lnTo>
                <a:pt x="616" y="821"/>
              </a:lnTo>
              <a:lnTo>
                <a:pt x="616" y="821"/>
              </a:lnTo>
              <a:lnTo>
                <a:pt x="616" y="821"/>
              </a:lnTo>
              <a:lnTo>
                <a:pt x="595" y="821"/>
              </a:lnTo>
              <a:lnTo>
                <a:pt x="595" y="841"/>
              </a:lnTo>
              <a:lnTo>
                <a:pt x="595" y="841"/>
              </a:lnTo>
              <a:lnTo>
                <a:pt x="595" y="841"/>
              </a:lnTo>
              <a:lnTo>
                <a:pt x="595" y="841"/>
              </a:lnTo>
              <a:lnTo>
                <a:pt x="595" y="841"/>
              </a:lnTo>
              <a:lnTo>
                <a:pt x="595" y="841"/>
              </a:lnTo>
              <a:lnTo>
                <a:pt x="595" y="841"/>
              </a:lnTo>
              <a:lnTo>
                <a:pt x="595" y="821"/>
              </a:lnTo>
              <a:lnTo>
                <a:pt x="595" y="821"/>
              </a:lnTo>
              <a:lnTo>
                <a:pt x="595" y="821"/>
              </a:lnTo>
              <a:lnTo>
                <a:pt x="595" y="821"/>
              </a:lnTo>
              <a:lnTo>
                <a:pt x="574" y="821"/>
              </a:lnTo>
              <a:lnTo>
                <a:pt x="574" y="821"/>
              </a:lnTo>
              <a:lnTo>
                <a:pt x="574" y="821"/>
              </a:lnTo>
              <a:lnTo>
                <a:pt x="574" y="821"/>
              </a:lnTo>
              <a:lnTo>
                <a:pt x="554" y="821"/>
              </a:lnTo>
              <a:lnTo>
                <a:pt x="534" y="821"/>
              </a:lnTo>
              <a:lnTo>
                <a:pt x="534" y="841"/>
              </a:lnTo>
              <a:lnTo>
                <a:pt x="534" y="841"/>
              </a:lnTo>
              <a:lnTo>
                <a:pt x="534" y="841"/>
              </a:lnTo>
              <a:lnTo>
                <a:pt x="534" y="841"/>
              </a:lnTo>
              <a:lnTo>
                <a:pt x="534" y="841"/>
              </a:lnTo>
              <a:lnTo>
                <a:pt x="534" y="821"/>
              </a:lnTo>
              <a:lnTo>
                <a:pt x="534" y="821"/>
              </a:lnTo>
              <a:lnTo>
                <a:pt x="534" y="821"/>
              </a:lnTo>
              <a:lnTo>
                <a:pt x="534" y="821"/>
              </a:lnTo>
              <a:lnTo>
                <a:pt x="513" y="821"/>
              </a:lnTo>
              <a:lnTo>
                <a:pt x="513" y="821"/>
              </a:lnTo>
              <a:lnTo>
                <a:pt x="513" y="821"/>
              </a:lnTo>
              <a:lnTo>
                <a:pt x="513" y="821"/>
              </a:lnTo>
              <a:lnTo>
                <a:pt x="492" y="821"/>
              </a:lnTo>
              <a:lnTo>
                <a:pt x="492" y="821"/>
              </a:lnTo>
              <a:lnTo>
                <a:pt x="492" y="841"/>
              </a:lnTo>
              <a:lnTo>
                <a:pt x="472" y="841"/>
              </a:lnTo>
              <a:lnTo>
                <a:pt x="472" y="841"/>
              </a:lnTo>
              <a:lnTo>
                <a:pt x="492" y="862"/>
              </a:lnTo>
              <a:lnTo>
                <a:pt x="492" y="862"/>
              </a:lnTo>
              <a:lnTo>
                <a:pt x="472" y="862"/>
              </a:lnTo>
              <a:lnTo>
                <a:pt x="472" y="862"/>
              </a:lnTo>
              <a:lnTo>
                <a:pt x="472" y="862"/>
              </a:lnTo>
              <a:lnTo>
                <a:pt x="472" y="883"/>
              </a:lnTo>
              <a:lnTo>
                <a:pt x="472" y="883"/>
              </a:lnTo>
              <a:lnTo>
                <a:pt x="472" y="883"/>
              </a:lnTo>
              <a:lnTo>
                <a:pt x="452" y="883"/>
              </a:lnTo>
              <a:lnTo>
                <a:pt x="452" y="862"/>
              </a:lnTo>
              <a:lnTo>
                <a:pt x="452" y="883"/>
              </a:lnTo>
              <a:lnTo>
                <a:pt x="452" y="862"/>
              </a:lnTo>
              <a:lnTo>
                <a:pt x="452" y="862"/>
              </a:lnTo>
              <a:lnTo>
                <a:pt x="431" y="862"/>
              </a:lnTo>
              <a:lnTo>
                <a:pt x="431" y="862"/>
              </a:lnTo>
              <a:lnTo>
                <a:pt x="410" y="862"/>
              </a:lnTo>
              <a:lnTo>
                <a:pt x="410" y="862"/>
              </a:lnTo>
              <a:lnTo>
                <a:pt x="410" y="841"/>
              </a:lnTo>
              <a:lnTo>
                <a:pt x="410" y="862"/>
              </a:lnTo>
              <a:lnTo>
                <a:pt x="410" y="862"/>
              </a:lnTo>
              <a:lnTo>
                <a:pt x="410" y="862"/>
              </a:lnTo>
              <a:lnTo>
                <a:pt x="410" y="862"/>
              </a:lnTo>
              <a:lnTo>
                <a:pt x="410" y="862"/>
              </a:lnTo>
              <a:lnTo>
                <a:pt x="410" y="862"/>
              </a:lnTo>
              <a:lnTo>
                <a:pt x="390" y="862"/>
              </a:lnTo>
              <a:lnTo>
                <a:pt x="390" y="883"/>
              </a:lnTo>
              <a:lnTo>
                <a:pt x="390" y="883"/>
              </a:lnTo>
              <a:lnTo>
                <a:pt x="390" y="883"/>
              </a:lnTo>
              <a:lnTo>
                <a:pt x="390" y="862"/>
              </a:lnTo>
              <a:lnTo>
                <a:pt x="390" y="862"/>
              </a:lnTo>
              <a:lnTo>
                <a:pt x="390" y="883"/>
              </a:lnTo>
              <a:lnTo>
                <a:pt x="390" y="883"/>
              </a:lnTo>
              <a:lnTo>
                <a:pt x="390" y="883"/>
              </a:lnTo>
              <a:lnTo>
                <a:pt x="390" y="883"/>
              </a:lnTo>
              <a:lnTo>
                <a:pt x="390" y="903"/>
              </a:lnTo>
              <a:lnTo>
                <a:pt x="390" y="903"/>
              </a:lnTo>
              <a:lnTo>
                <a:pt x="390" y="883"/>
              </a:lnTo>
              <a:lnTo>
                <a:pt x="390" y="883"/>
              </a:lnTo>
              <a:lnTo>
                <a:pt x="370" y="883"/>
              </a:lnTo>
              <a:lnTo>
                <a:pt x="370" y="883"/>
              </a:lnTo>
              <a:lnTo>
                <a:pt x="390" y="883"/>
              </a:lnTo>
              <a:lnTo>
                <a:pt x="390" y="883"/>
              </a:lnTo>
              <a:lnTo>
                <a:pt x="370" y="862"/>
              </a:lnTo>
              <a:lnTo>
                <a:pt x="370" y="862"/>
              </a:lnTo>
              <a:lnTo>
                <a:pt x="370" y="883"/>
              </a:lnTo>
              <a:lnTo>
                <a:pt x="370" y="883"/>
              </a:lnTo>
              <a:lnTo>
                <a:pt x="370" y="862"/>
              </a:lnTo>
              <a:lnTo>
                <a:pt x="370" y="862"/>
              </a:lnTo>
              <a:lnTo>
                <a:pt x="370" y="862"/>
              </a:lnTo>
              <a:lnTo>
                <a:pt x="370" y="862"/>
              </a:lnTo>
              <a:lnTo>
                <a:pt x="370" y="862"/>
              </a:lnTo>
              <a:lnTo>
                <a:pt x="370" y="862"/>
              </a:lnTo>
              <a:lnTo>
                <a:pt x="370" y="862"/>
              </a:lnTo>
              <a:lnTo>
                <a:pt x="370" y="862"/>
              </a:lnTo>
              <a:lnTo>
                <a:pt x="370" y="841"/>
              </a:lnTo>
              <a:lnTo>
                <a:pt x="370" y="841"/>
              </a:lnTo>
              <a:lnTo>
                <a:pt x="370" y="841"/>
              </a:lnTo>
              <a:lnTo>
                <a:pt x="349" y="841"/>
              </a:lnTo>
              <a:lnTo>
                <a:pt x="349" y="841"/>
              </a:lnTo>
              <a:lnTo>
                <a:pt x="349" y="841"/>
              </a:lnTo>
              <a:lnTo>
                <a:pt x="328" y="841"/>
              </a:lnTo>
              <a:lnTo>
                <a:pt x="328" y="862"/>
              </a:lnTo>
              <a:lnTo>
                <a:pt x="328" y="862"/>
              </a:lnTo>
              <a:lnTo>
                <a:pt x="328" y="862"/>
              </a:lnTo>
              <a:lnTo>
                <a:pt x="328" y="862"/>
              </a:lnTo>
              <a:lnTo>
                <a:pt x="328" y="862"/>
              </a:lnTo>
              <a:lnTo>
                <a:pt x="328" y="862"/>
              </a:lnTo>
              <a:lnTo>
                <a:pt x="328" y="862"/>
              </a:lnTo>
              <a:lnTo>
                <a:pt x="328" y="862"/>
              </a:lnTo>
              <a:lnTo>
                <a:pt x="328" y="862"/>
              </a:lnTo>
              <a:lnTo>
                <a:pt x="328" y="862"/>
              </a:lnTo>
              <a:lnTo>
                <a:pt x="308" y="862"/>
              </a:lnTo>
              <a:lnTo>
                <a:pt x="308" y="862"/>
              </a:lnTo>
              <a:lnTo>
                <a:pt x="308" y="862"/>
              </a:lnTo>
              <a:lnTo>
                <a:pt x="288" y="862"/>
              </a:lnTo>
              <a:lnTo>
                <a:pt x="288" y="862"/>
              </a:lnTo>
              <a:lnTo>
                <a:pt x="288" y="862"/>
              </a:lnTo>
              <a:lnTo>
                <a:pt x="288" y="862"/>
              </a:lnTo>
              <a:lnTo>
                <a:pt x="288" y="883"/>
              </a:lnTo>
              <a:lnTo>
                <a:pt x="288" y="862"/>
              </a:lnTo>
              <a:lnTo>
                <a:pt x="288" y="862"/>
              </a:lnTo>
              <a:lnTo>
                <a:pt x="288" y="862"/>
              </a:lnTo>
              <a:lnTo>
                <a:pt x="267" y="862"/>
              </a:lnTo>
              <a:lnTo>
                <a:pt x="267" y="862"/>
              </a:lnTo>
              <a:lnTo>
                <a:pt x="267" y="862"/>
              </a:lnTo>
              <a:lnTo>
                <a:pt x="267" y="862"/>
              </a:lnTo>
              <a:lnTo>
                <a:pt x="267" y="862"/>
              </a:lnTo>
              <a:lnTo>
                <a:pt x="246" y="862"/>
              </a:lnTo>
              <a:lnTo>
                <a:pt x="246" y="862"/>
              </a:lnTo>
              <a:lnTo>
                <a:pt x="226" y="862"/>
              </a:lnTo>
              <a:lnTo>
                <a:pt x="226" y="862"/>
              </a:lnTo>
              <a:lnTo>
                <a:pt x="226" y="862"/>
              </a:lnTo>
              <a:lnTo>
                <a:pt x="226" y="862"/>
              </a:lnTo>
              <a:lnTo>
                <a:pt x="226" y="862"/>
              </a:lnTo>
              <a:lnTo>
                <a:pt x="226" y="862"/>
              </a:lnTo>
              <a:lnTo>
                <a:pt x="206" y="862"/>
              </a:lnTo>
              <a:lnTo>
                <a:pt x="206" y="862"/>
              </a:lnTo>
              <a:lnTo>
                <a:pt x="185" y="862"/>
              </a:lnTo>
              <a:lnTo>
                <a:pt x="185" y="862"/>
              </a:lnTo>
              <a:lnTo>
                <a:pt x="185" y="862"/>
              </a:lnTo>
              <a:lnTo>
                <a:pt x="185" y="862"/>
              </a:lnTo>
              <a:lnTo>
                <a:pt x="185" y="883"/>
              </a:lnTo>
              <a:lnTo>
                <a:pt x="185" y="883"/>
              </a:lnTo>
              <a:lnTo>
                <a:pt x="185" y="883"/>
              </a:lnTo>
              <a:lnTo>
                <a:pt x="185" y="883"/>
              </a:lnTo>
              <a:lnTo>
                <a:pt x="164" y="883"/>
              </a:lnTo>
              <a:lnTo>
                <a:pt x="164" y="883"/>
              </a:lnTo>
              <a:lnTo>
                <a:pt x="164" y="883"/>
              </a:lnTo>
              <a:lnTo>
                <a:pt x="185" y="883"/>
              </a:lnTo>
              <a:lnTo>
                <a:pt x="164" y="883"/>
              </a:lnTo>
              <a:lnTo>
                <a:pt x="164" y="883"/>
              </a:lnTo>
              <a:lnTo>
                <a:pt x="164" y="883"/>
              </a:lnTo>
              <a:lnTo>
                <a:pt x="144" y="883"/>
              </a:lnTo>
              <a:lnTo>
                <a:pt x="144" y="883"/>
              </a:lnTo>
              <a:lnTo>
                <a:pt x="144" y="883"/>
              </a:lnTo>
              <a:lnTo>
                <a:pt x="144" y="883"/>
              </a:lnTo>
              <a:lnTo>
                <a:pt x="144" y="883"/>
              </a:lnTo>
              <a:lnTo>
                <a:pt x="124" y="883"/>
              </a:lnTo>
              <a:lnTo>
                <a:pt x="124" y="883"/>
              </a:lnTo>
              <a:lnTo>
                <a:pt x="124" y="903"/>
              </a:lnTo>
              <a:lnTo>
                <a:pt x="103" y="923"/>
              </a:lnTo>
              <a:lnTo>
                <a:pt x="124" y="923"/>
              </a:lnTo>
              <a:lnTo>
                <a:pt x="124" y="923"/>
              </a:lnTo>
              <a:lnTo>
                <a:pt x="103" y="923"/>
              </a:lnTo>
              <a:lnTo>
                <a:pt x="103" y="923"/>
              </a:lnTo>
              <a:lnTo>
                <a:pt x="103" y="944"/>
              </a:lnTo>
              <a:lnTo>
                <a:pt x="103" y="944"/>
              </a:lnTo>
              <a:lnTo>
                <a:pt x="103" y="965"/>
              </a:lnTo>
              <a:lnTo>
                <a:pt x="103" y="965"/>
              </a:lnTo>
              <a:lnTo>
                <a:pt x="103" y="965"/>
              </a:lnTo>
              <a:lnTo>
                <a:pt x="103" y="985"/>
              </a:lnTo>
              <a:lnTo>
                <a:pt x="103" y="985"/>
              </a:lnTo>
              <a:lnTo>
                <a:pt x="103" y="985"/>
              </a:lnTo>
              <a:lnTo>
                <a:pt x="124" y="985"/>
              </a:lnTo>
              <a:lnTo>
                <a:pt x="124" y="985"/>
              </a:lnTo>
              <a:lnTo>
                <a:pt x="124" y="985"/>
              </a:lnTo>
              <a:lnTo>
                <a:pt x="124" y="985"/>
              </a:lnTo>
              <a:lnTo>
                <a:pt x="124" y="985"/>
              </a:lnTo>
              <a:lnTo>
                <a:pt x="124" y="985"/>
              </a:lnTo>
              <a:lnTo>
                <a:pt x="144" y="985"/>
              </a:lnTo>
              <a:lnTo>
                <a:pt x="144" y="985"/>
              </a:lnTo>
              <a:lnTo>
                <a:pt x="144" y="985"/>
              </a:lnTo>
              <a:lnTo>
                <a:pt x="164" y="985"/>
              </a:lnTo>
              <a:lnTo>
                <a:pt x="185" y="985"/>
              </a:lnTo>
              <a:lnTo>
                <a:pt x="206" y="965"/>
              </a:lnTo>
              <a:lnTo>
                <a:pt x="206" y="965"/>
              </a:lnTo>
              <a:lnTo>
                <a:pt x="226" y="965"/>
              </a:lnTo>
              <a:lnTo>
                <a:pt x="226" y="965"/>
              </a:lnTo>
              <a:lnTo>
                <a:pt x="246" y="965"/>
              </a:lnTo>
              <a:lnTo>
                <a:pt x="246" y="965"/>
              </a:lnTo>
              <a:lnTo>
                <a:pt x="226" y="985"/>
              </a:lnTo>
              <a:lnTo>
                <a:pt x="226" y="985"/>
              </a:lnTo>
              <a:lnTo>
                <a:pt x="206" y="1005"/>
              </a:lnTo>
              <a:lnTo>
                <a:pt x="206" y="1005"/>
              </a:lnTo>
              <a:lnTo>
                <a:pt x="206" y="1005"/>
              </a:lnTo>
              <a:lnTo>
                <a:pt x="206" y="1005"/>
              </a:lnTo>
              <a:lnTo>
                <a:pt x="206" y="1005"/>
              </a:lnTo>
              <a:lnTo>
                <a:pt x="206" y="1005"/>
              </a:lnTo>
              <a:lnTo>
                <a:pt x="206" y="1005"/>
              </a:lnTo>
              <a:lnTo>
                <a:pt x="206" y="1005"/>
              </a:lnTo>
              <a:lnTo>
                <a:pt x="206" y="1005"/>
              </a:lnTo>
              <a:lnTo>
                <a:pt x="206" y="1005"/>
              </a:lnTo>
              <a:lnTo>
                <a:pt x="226" y="1005"/>
              </a:lnTo>
              <a:lnTo>
                <a:pt x="226" y="1005"/>
              </a:lnTo>
              <a:lnTo>
                <a:pt x="226" y="1005"/>
              </a:lnTo>
              <a:lnTo>
                <a:pt x="226" y="1005"/>
              </a:lnTo>
              <a:lnTo>
                <a:pt x="226" y="1005"/>
              </a:lnTo>
              <a:lnTo>
                <a:pt x="226" y="985"/>
              </a:lnTo>
              <a:lnTo>
                <a:pt x="246" y="985"/>
              </a:lnTo>
              <a:lnTo>
                <a:pt x="246" y="1005"/>
              </a:lnTo>
              <a:lnTo>
                <a:pt x="226" y="1005"/>
              </a:lnTo>
              <a:lnTo>
                <a:pt x="226" y="1005"/>
              </a:lnTo>
              <a:lnTo>
                <a:pt x="246" y="1005"/>
              </a:lnTo>
              <a:lnTo>
                <a:pt x="246" y="1005"/>
              </a:lnTo>
              <a:lnTo>
                <a:pt x="246" y="1005"/>
              </a:lnTo>
              <a:lnTo>
                <a:pt x="246" y="1005"/>
              </a:lnTo>
              <a:lnTo>
                <a:pt x="246" y="1005"/>
              </a:lnTo>
              <a:lnTo>
                <a:pt x="246" y="1005"/>
              </a:lnTo>
              <a:lnTo>
                <a:pt x="246" y="1005"/>
              </a:lnTo>
              <a:lnTo>
                <a:pt x="246" y="1005"/>
              </a:lnTo>
              <a:lnTo>
                <a:pt x="226" y="1005"/>
              </a:lnTo>
              <a:lnTo>
                <a:pt x="226" y="1005"/>
              </a:lnTo>
              <a:lnTo>
                <a:pt x="246" y="1005"/>
              </a:lnTo>
              <a:lnTo>
                <a:pt x="246" y="1005"/>
              </a:lnTo>
              <a:lnTo>
                <a:pt x="246" y="1026"/>
              </a:lnTo>
              <a:lnTo>
                <a:pt x="246" y="1026"/>
              </a:lnTo>
              <a:lnTo>
                <a:pt x="246" y="1026"/>
              </a:lnTo>
              <a:lnTo>
                <a:pt x="267" y="1026"/>
              </a:lnTo>
              <a:lnTo>
                <a:pt x="267" y="1026"/>
              </a:lnTo>
              <a:lnTo>
                <a:pt x="267" y="1026"/>
              </a:lnTo>
              <a:lnTo>
                <a:pt x="267" y="1026"/>
              </a:lnTo>
              <a:lnTo>
                <a:pt x="267" y="1026"/>
              </a:lnTo>
              <a:lnTo>
                <a:pt x="246" y="1026"/>
              </a:lnTo>
              <a:lnTo>
                <a:pt x="246" y="1026"/>
              </a:lnTo>
              <a:lnTo>
                <a:pt x="246" y="1026"/>
              </a:lnTo>
              <a:lnTo>
                <a:pt x="246" y="1026"/>
              </a:lnTo>
              <a:lnTo>
                <a:pt x="246" y="1026"/>
              </a:lnTo>
              <a:lnTo>
                <a:pt x="226" y="1026"/>
              </a:lnTo>
              <a:lnTo>
                <a:pt x="206" y="1026"/>
              </a:lnTo>
              <a:lnTo>
                <a:pt x="206" y="1026"/>
              </a:lnTo>
              <a:lnTo>
                <a:pt x="206" y="1026"/>
              </a:lnTo>
              <a:lnTo>
                <a:pt x="206" y="1026"/>
              </a:lnTo>
              <a:lnTo>
                <a:pt x="206" y="1026"/>
              </a:lnTo>
              <a:lnTo>
                <a:pt x="206" y="1026"/>
              </a:lnTo>
              <a:lnTo>
                <a:pt x="185" y="1005"/>
              </a:lnTo>
              <a:lnTo>
                <a:pt x="164" y="1005"/>
              </a:lnTo>
              <a:lnTo>
                <a:pt x="164" y="985"/>
              </a:lnTo>
              <a:lnTo>
                <a:pt x="164" y="985"/>
              </a:lnTo>
              <a:lnTo>
                <a:pt x="164" y="985"/>
              </a:lnTo>
              <a:lnTo>
                <a:pt x="164" y="1005"/>
              </a:lnTo>
              <a:lnTo>
                <a:pt x="164" y="1005"/>
              </a:lnTo>
              <a:lnTo>
                <a:pt x="164" y="1005"/>
              </a:lnTo>
              <a:lnTo>
                <a:pt x="164" y="1005"/>
              </a:lnTo>
              <a:lnTo>
                <a:pt x="144" y="1026"/>
              </a:lnTo>
              <a:lnTo>
                <a:pt x="144" y="1005"/>
              </a:lnTo>
              <a:lnTo>
                <a:pt x="144" y="1005"/>
              </a:lnTo>
              <a:lnTo>
                <a:pt x="144" y="1005"/>
              </a:lnTo>
              <a:lnTo>
                <a:pt x="144" y="1005"/>
              </a:lnTo>
              <a:lnTo>
                <a:pt x="144" y="1026"/>
              </a:lnTo>
              <a:lnTo>
                <a:pt x="144" y="1026"/>
              </a:lnTo>
              <a:lnTo>
                <a:pt x="164" y="1026"/>
              </a:lnTo>
              <a:lnTo>
                <a:pt x="164" y="1026"/>
              </a:lnTo>
              <a:lnTo>
                <a:pt x="164" y="1026"/>
              </a:lnTo>
              <a:lnTo>
                <a:pt x="164" y="1026"/>
              </a:lnTo>
              <a:lnTo>
                <a:pt x="164" y="1026"/>
              </a:lnTo>
              <a:lnTo>
                <a:pt x="164" y="1047"/>
              </a:lnTo>
              <a:lnTo>
                <a:pt x="164" y="1047"/>
              </a:lnTo>
              <a:lnTo>
                <a:pt x="164" y="1047"/>
              </a:lnTo>
              <a:lnTo>
                <a:pt x="164" y="1047"/>
              </a:lnTo>
              <a:lnTo>
                <a:pt x="164" y="1067"/>
              </a:lnTo>
              <a:lnTo>
                <a:pt x="164" y="1067"/>
              </a:lnTo>
              <a:lnTo>
                <a:pt x="164" y="1067"/>
              </a:lnTo>
              <a:lnTo>
                <a:pt x="164" y="1047"/>
              </a:lnTo>
              <a:lnTo>
                <a:pt x="185" y="1047"/>
              </a:lnTo>
              <a:lnTo>
                <a:pt x="185" y="1047"/>
              </a:lnTo>
              <a:lnTo>
                <a:pt x="185" y="1047"/>
              </a:lnTo>
              <a:lnTo>
                <a:pt x="206" y="1047"/>
              </a:lnTo>
              <a:lnTo>
                <a:pt x="206" y="1047"/>
              </a:lnTo>
              <a:lnTo>
                <a:pt x="206" y="1047"/>
              </a:lnTo>
              <a:lnTo>
                <a:pt x="206" y="1047"/>
              </a:lnTo>
              <a:lnTo>
                <a:pt x="206" y="1067"/>
              </a:lnTo>
              <a:lnTo>
                <a:pt x="226" y="1067"/>
              </a:lnTo>
              <a:lnTo>
                <a:pt x="226" y="1067"/>
              </a:lnTo>
              <a:lnTo>
                <a:pt x="226" y="1067"/>
              </a:lnTo>
              <a:lnTo>
                <a:pt x="226" y="1087"/>
              </a:lnTo>
              <a:lnTo>
                <a:pt x="226" y="1087"/>
              </a:lnTo>
              <a:lnTo>
                <a:pt x="226" y="1087"/>
              </a:lnTo>
              <a:lnTo>
                <a:pt x="226" y="1087"/>
              </a:lnTo>
              <a:lnTo>
                <a:pt x="226" y="1108"/>
              </a:lnTo>
              <a:lnTo>
                <a:pt x="226" y="1108"/>
              </a:lnTo>
              <a:lnTo>
                <a:pt x="226" y="1108"/>
              </a:lnTo>
              <a:lnTo>
                <a:pt x="206" y="1108"/>
              </a:lnTo>
              <a:lnTo>
                <a:pt x="103" y="1108"/>
              </a:lnTo>
              <a:lnTo>
                <a:pt x="103" y="1108"/>
              </a:lnTo>
              <a:lnTo>
                <a:pt x="103" y="1108"/>
              </a:lnTo>
              <a:lnTo>
                <a:pt x="103" y="1108"/>
              </a:lnTo>
              <a:lnTo>
                <a:pt x="103" y="1108"/>
              </a:lnTo>
              <a:lnTo>
                <a:pt x="103" y="1108"/>
              </a:lnTo>
              <a:lnTo>
                <a:pt x="103" y="1108"/>
              </a:lnTo>
              <a:lnTo>
                <a:pt x="103" y="1108"/>
              </a:lnTo>
              <a:lnTo>
                <a:pt x="103" y="1108"/>
              </a:lnTo>
              <a:lnTo>
                <a:pt x="103" y="1108"/>
              </a:lnTo>
              <a:lnTo>
                <a:pt x="103" y="1129"/>
              </a:lnTo>
              <a:lnTo>
                <a:pt x="124" y="1129"/>
              </a:lnTo>
              <a:lnTo>
                <a:pt x="124" y="1129"/>
              </a:lnTo>
              <a:lnTo>
                <a:pt x="124" y="1129"/>
              </a:lnTo>
              <a:lnTo>
                <a:pt x="144" y="1149"/>
              </a:lnTo>
              <a:lnTo>
                <a:pt x="144" y="1149"/>
              </a:lnTo>
              <a:lnTo>
                <a:pt x="144" y="1129"/>
              </a:lnTo>
              <a:lnTo>
                <a:pt x="144" y="1129"/>
              </a:lnTo>
              <a:lnTo>
                <a:pt x="164" y="1129"/>
              </a:lnTo>
              <a:lnTo>
                <a:pt x="185" y="1169"/>
              </a:lnTo>
              <a:lnTo>
                <a:pt x="185" y="1190"/>
              </a:lnTo>
              <a:lnTo>
                <a:pt x="185" y="1190"/>
              </a:lnTo>
              <a:lnTo>
                <a:pt x="185" y="1211"/>
              </a:lnTo>
              <a:lnTo>
                <a:pt x="206" y="1211"/>
              </a:lnTo>
              <a:lnTo>
                <a:pt x="206" y="1231"/>
              </a:lnTo>
              <a:lnTo>
                <a:pt x="185" y="1231"/>
              </a:lnTo>
              <a:lnTo>
                <a:pt x="185" y="1231"/>
              </a:lnTo>
              <a:lnTo>
                <a:pt x="185" y="1231"/>
              </a:lnTo>
              <a:lnTo>
                <a:pt x="185" y="1231"/>
              </a:lnTo>
              <a:lnTo>
                <a:pt x="185" y="1231"/>
              </a:lnTo>
              <a:lnTo>
                <a:pt x="185" y="1231"/>
              </a:lnTo>
              <a:lnTo>
                <a:pt x="185" y="1231"/>
              </a:lnTo>
              <a:lnTo>
                <a:pt x="226" y="1251"/>
              </a:lnTo>
              <a:lnTo>
                <a:pt x="246" y="1251"/>
              </a:lnTo>
              <a:lnTo>
                <a:pt x="246" y="1251"/>
              </a:lnTo>
              <a:lnTo>
                <a:pt x="246" y="1231"/>
              </a:lnTo>
              <a:lnTo>
                <a:pt x="246" y="1231"/>
              </a:lnTo>
              <a:lnTo>
                <a:pt x="246" y="1231"/>
              </a:lnTo>
              <a:lnTo>
                <a:pt x="246" y="1231"/>
              </a:lnTo>
              <a:lnTo>
                <a:pt x="246" y="1231"/>
              </a:lnTo>
              <a:lnTo>
                <a:pt x="246" y="1231"/>
              </a:lnTo>
              <a:lnTo>
                <a:pt x="246" y="1231"/>
              </a:lnTo>
              <a:lnTo>
                <a:pt x="246" y="1211"/>
              </a:lnTo>
              <a:lnTo>
                <a:pt x="246" y="1211"/>
              </a:lnTo>
              <a:lnTo>
                <a:pt x="246" y="1231"/>
              </a:lnTo>
              <a:lnTo>
                <a:pt x="267" y="1231"/>
              </a:lnTo>
              <a:lnTo>
                <a:pt x="267" y="1231"/>
              </a:lnTo>
              <a:lnTo>
                <a:pt x="267" y="1231"/>
              </a:lnTo>
              <a:lnTo>
                <a:pt x="267" y="1231"/>
              </a:lnTo>
              <a:lnTo>
                <a:pt x="267" y="1211"/>
              </a:lnTo>
              <a:lnTo>
                <a:pt x="267" y="1211"/>
              </a:lnTo>
              <a:lnTo>
                <a:pt x="267" y="1211"/>
              </a:lnTo>
              <a:lnTo>
                <a:pt x="267" y="1211"/>
              </a:lnTo>
              <a:lnTo>
                <a:pt x="267" y="1190"/>
              </a:lnTo>
              <a:lnTo>
                <a:pt x="267" y="1211"/>
              </a:lnTo>
              <a:lnTo>
                <a:pt x="267" y="1211"/>
              </a:lnTo>
              <a:lnTo>
                <a:pt x="267" y="1211"/>
              </a:lnTo>
              <a:lnTo>
                <a:pt x="267" y="1211"/>
              </a:lnTo>
              <a:lnTo>
                <a:pt x="267" y="1211"/>
              </a:lnTo>
              <a:lnTo>
                <a:pt x="288" y="1231"/>
              </a:lnTo>
              <a:lnTo>
                <a:pt x="288" y="1231"/>
              </a:lnTo>
              <a:lnTo>
                <a:pt x="288" y="1231"/>
              </a:lnTo>
              <a:lnTo>
                <a:pt x="288" y="1231"/>
              </a:lnTo>
              <a:lnTo>
                <a:pt x="288" y="1231"/>
              </a:lnTo>
              <a:lnTo>
                <a:pt x="308" y="1231"/>
              </a:lnTo>
              <a:lnTo>
                <a:pt x="308" y="1231"/>
              </a:lnTo>
              <a:lnTo>
                <a:pt x="288" y="1231"/>
              </a:lnTo>
              <a:lnTo>
                <a:pt x="288" y="1231"/>
              </a:lnTo>
              <a:lnTo>
                <a:pt x="288" y="1231"/>
              </a:lnTo>
              <a:lnTo>
                <a:pt x="288" y="1231"/>
              </a:lnTo>
              <a:lnTo>
                <a:pt x="308" y="1231"/>
              </a:lnTo>
              <a:lnTo>
                <a:pt x="308" y="1231"/>
              </a:lnTo>
              <a:lnTo>
                <a:pt x="308" y="1211"/>
              </a:lnTo>
              <a:lnTo>
                <a:pt x="308" y="1211"/>
              </a:lnTo>
              <a:lnTo>
                <a:pt x="328" y="1211"/>
              </a:lnTo>
              <a:lnTo>
                <a:pt x="328" y="1231"/>
              </a:lnTo>
              <a:lnTo>
                <a:pt x="328" y="1231"/>
              </a:lnTo>
              <a:lnTo>
                <a:pt x="328" y="1231"/>
              </a:lnTo>
              <a:lnTo>
                <a:pt x="328" y="1231"/>
              </a:lnTo>
              <a:lnTo>
                <a:pt x="328" y="1231"/>
              </a:lnTo>
              <a:lnTo>
                <a:pt x="328" y="1251"/>
              </a:lnTo>
              <a:lnTo>
                <a:pt x="328" y="1251"/>
              </a:lnTo>
              <a:lnTo>
                <a:pt x="328" y="1251"/>
              </a:lnTo>
              <a:lnTo>
                <a:pt x="328" y="1251"/>
              </a:lnTo>
              <a:lnTo>
                <a:pt x="349" y="1251"/>
              </a:lnTo>
              <a:lnTo>
                <a:pt x="349" y="1272"/>
              </a:lnTo>
              <a:lnTo>
                <a:pt x="349" y="1272"/>
              </a:lnTo>
              <a:lnTo>
                <a:pt x="349" y="1272"/>
              </a:lnTo>
              <a:lnTo>
                <a:pt x="349" y="1272"/>
              </a:lnTo>
              <a:lnTo>
                <a:pt x="370" y="1272"/>
              </a:lnTo>
              <a:lnTo>
                <a:pt x="370" y="1272"/>
              </a:lnTo>
              <a:lnTo>
                <a:pt x="390" y="1272"/>
              </a:lnTo>
              <a:lnTo>
                <a:pt x="390" y="1272"/>
              </a:lnTo>
              <a:lnTo>
                <a:pt x="390" y="1272"/>
              </a:lnTo>
              <a:lnTo>
                <a:pt x="390" y="1272"/>
              </a:lnTo>
              <a:lnTo>
                <a:pt x="410" y="1272"/>
              </a:lnTo>
              <a:lnTo>
                <a:pt x="410" y="1272"/>
              </a:lnTo>
              <a:lnTo>
                <a:pt x="410" y="1272"/>
              </a:lnTo>
              <a:lnTo>
                <a:pt x="410" y="1272"/>
              </a:lnTo>
              <a:lnTo>
                <a:pt x="410" y="1293"/>
              </a:lnTo>
              <a:lnTo>
                <a:pt x="431" y="1293"/>
              </a:lnTo>
              <a:lnTo>
                <a:pt x="431" y="1293"/>
              </a:lnTo>
              <a:lnTo>
                <a:pt x="431" y="1293"/>
              </a:lnTo>
              <a:lnTo>
                <a:pt x="431" y="1293"/>
              </a:lnTo>
              <a:lnTo>
                <a:pt x="431" y="1293"/>
              </a:lnTo>
              <a:lnTo>
                <a:pt x="431" y="1293"/>
              </a:lnTo>
              <a:lnTo>
                <a:pt x="452" y="1313"/>
              </a:lnTo>
              <a:lnTo>
                <a:pt x="452" y="1313"/>
              </a:lnTo>
              <a:lnTo>
                <a:pt x="452" y="1313"/>
              </a:lnTo>
              <a:lnTo>
                <a:pt x="452" y="1313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72" y="1313"/>
              </a:lnTo>
              <a:lnTo>
                <a:pt x="492" y="1313"/>
              </a:lnTo>
              <a:lnTo>
                <a:pt x="492" y="1293"/>
              </a:lnTo>
              <a:lnTo>
                <a:pt x="513" y="1293"/>
              </a:lnTo>
              <a:lnTo>
                <a:pt x="513" y="1293"/>
              </a:lnTo>
              <a:lnTo>
                <a:pt x="513" y="1293"/>
              </a:lnTo>
              <a:lnTo>
                <a:pt x="492" y="1313"/>
              </a:lnTo>
              <a:lnTo>
                <a:pt x="492" y="1313"/>
              </a:lnTo>
              <a:lnTo>
                <a:pt x="492" y="1313"/>
              </a:lnTo>
              <a:lnTo>
                <a:pt x="492" y="1313"/>
              </a:lnTo>
              <a:lnTo>
                <a:pt x="492" y="1313"/>
              </a:lnTo>
              <a:lnTo>
                <a:pt x="492" y="1313"/>
              </a:lnTo>
              <a:lnTo>
                <a:pt x="492" y="1313"/>
              </a:lnTo>
              <a:lnTo>
                <a:pt x="492" y="1313"/>
              </a:lnTo>
              <a:lnTo>
                <a:pt x="472" y="1313"/>
              </a:lnTo>
              <a:lnTo>
                <a:pt x="472" y="1313"/>
              </a:lnTo>
              <a:lnTo>
                <a:pt x="492" y="1334"/>
              </a:lnTo>
              <a:lnTo>
                <a:pt x="492" y="1334"/>
              </a:lnTo>
              <a:lnTo>
                <a:pt x="513" y="1334"/>
              </a:lnTo>
              <a:lnTo>
                <a:pt x="513" y="1334"/>
              </a:lnTo>
              <a:lnTo>
                <a:pt x="492" y="1334"/>
              </a:lnTo>
              <a:lnTo>
                <a:pt x="492" y="1334"/>
              </a:lnTo>
              <a:lnTo>
                <a:pt x="472" y="1334"/>
              </a:lnTo>
              <a:lnTo>
                <a:pt x="492" y="1334"/>
              </a:lnTo>
              <a:lnTo>
                <a:pt x="492" y="1334"/>
              </a:lnTo>
              <a:lnTo>
                <a:pt x="513" y="1334"/>
              </a:lnTo>
              <a:lnTo>
                <a:pt x="513" y="1355"/>
              </a:lnTo>
              <a:lnTo>
                <a:pt x="513" y="1355"/>
              </a:lnTo>
              <a:lnTo>
                <a:pt x="513" y="1355"/>
              </a:lnTo>
              <a:lnTo>
                <a:pt x="513" y="1355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34"/>
              </a:lnTo>
              <a:lnTo>
                <a:pt x="534" y="1313"/>
              </a:lnTo>
              <a:lnTo>
                <a:pt x="534" y="1313"/>
              </a:lnTo>
              <a:lnTo>
                <a:pt x="534" y="1313"/>
              </a:lnTo>
              <a:lnTo>
                <a:pt x="534" y="1313"/>
              </a:lnTo>
              <a:lnTo>
                <a:pt x="534" y="1313"/>
              </a:lnTo>
              <a:lnTo>
                <a:pt x="554" y="1313"/>
              </a:lnTo>
              <a:lnTo>
                <a:pt x="554" y="1313"/>
              </a:lnTo>
              <a:lnTo>
                <a:pt x="554" y="1313"/>
              </a:lnTo>
              <a:lnTo>
                <a:pt x="554" y="1313"/>
              </a:lnTo>
              <a:lnTo>
                <a:pt x="554" y="1334"/>
              </a:lnTo>
              <a:lnTo>
                <a:pt x="554" y="1334"/>
              </a:lnTo>
              <a:lnTo>
                <a:pt x="554" y="1334"/>
              </a:lnTo>
              <a:lnTo>
                <a:pt x="554" y="1334"/>
              </a:lnTo>
              <a:lnTo>
                <a:pt x="554" y="1334"/>
              </a:lnTo>
              <a:lnTo>
                <a:pt x="554" y="1334"/>
              </a:lnTo>
              <a:lnTo>
                <a:pt x="554" y="1334"/>
              </a:lnTo>
              <a:lnTo>
                <a:pt x="554" y="1334"/>
              </a:lnTo>
              <a:lnTo>
                <a:pt x="534" y="1334"/>
              </a:lnTo>
              <a:lnTo>
                <a:pt x="534" y="1355"/>
              </a:lnTo>
              <a:lnTo>
                <a:pt x="534" y="1355"/>
              </a:lnTo>
              <a:lnTo>
                <a:pt x="534" y="1355"/>
              </a:lnTo>
              <a:lnTo>
                <a:pt x="534" y="1375"/>
              </a:lnTo>
              <a:lnTo>
                <a:pt x="534" y="1375"/>
              </a:lnTo>
              <a:lnTo>
                <a:pt x="534" y="1375"/>
              </a:lnTo>
              <a:lnTo>
                <a:pt x="534" y="1375"/>
              </a:lnTo>
              <a:lnTo>
                <a:pt x="534" y="1375"/>
              </a:lnTo>
              <a:lnTo>
                <a:pt x="534" y="1395"/>
              </a:lnTo>
              <a:lnTo>
                <a:pt x="534" y="1395"/>
              </a:lnTo>
              <a:lnTo>
                <a:pt x="534" y="1416"/>
              </a:lnTo>
              <a:lnTo>
                <a:pt x="534" y="1416"/>
              </a:lnTo>
              <a:lnTo>
                <a:pt x="534" y="1416"/>
              </a:lnTo>
              <a:lnTo>
                <a:pt x="534" y="1416"/>
              </a:lnTo>
              <a:lnTo>
                <a:pt x="534" y="1437"/>
              </a:lnTo>
              <a:lnTo>
                <a:pt x="534" y="1437"/>
              </a:lnTo>
              <a:lnTo>
                <a:pt x="534" y="1437"/>
              </a:lnTo>
              <a:lnTo>
                <a:pt x="554" y="1437"/>
              </a:lnTo>
              <a:lnTo>
                <a:pt x="554" y="1437"/>
              </a:lnTo>
              <a:lnTo>
                <a:pt x="554" y="1437"/>
              </a:lnTo>
              <a:lnTo>
                <a:pt x="534" y="1416"/>
              </a:lnTo>
              <a:lnTo>
                <a:pt x="534" y="1395"/>
              </a:lnTo>
              <a:lnTo>
                <a:pt x="554" y="1395"/>
              </a:lnTo>
              <a:lnTo>
                <a:pt x="554" y="1395"/>
              </a:lnTo>
              <a:lnTo>
                <a:pt x="534" y="1395"/>
              </a:lnTo>
              <a:lnTo>
                <a:pt x="534" y="1395"/>
              </a:lnTo>
              <a:lnTo>
                <a:pt x="554" y="1375"/>
              </a:lnTo>
              <a:lnTo>
                <a:pt x="554" y="1375"/>
              </a:lnTo>
              <a:lnTo>
                <a:pt x="554" y="1395"/>
              </a:lnTo>
              <a:lnTo>
                <a:pt x="554" y="1395"/>
              </a:lnTo>
              <a:lnTo>
                <a:pt x="554" y="1395"/>
              </a:lnTo>
              <a:lnTo>
                <a:pt x="554" y="1395"/>
              </a:lnTo>
              <a:lnTo>
                <a:pt x="554" y="1395"/>
              </a:lnTo>
              <a:lnTo>
                <a:pt x="554" y="1395"/>
              </a:lnTo>
              <a:lnTo>
                <a:pt x="574" y="1395"/>
              </a:lnTo>
              <a:lnTo>
                <a:pt x="574" y="1395"/>
              </a:lnTo>
              <a:lnTo>
                <a:pt x="574" y="1395"/>
              </a:lnTo>
              <a:lnTo>
                <a:pt x="574" y="1395"/>
              </a:lnTo>
              <a:lnTo>
                <a:pt x="574" y="1395"/>
              </a:lnTo>
              <a:lnTo>
                <a:pt x="574" y="1375"/>
              </a:lnTo>
              <a:lnTo>
                <a:pt x="574" y="1375"/>
              </a:lnTo>
              <a:lnTo>
                <a:pt x="574" y="1395"/>
              </a:lnTo>
              <a:lnTo>
                <a:pt x="574" y="1395"/>
              </a:lnTo>
              <a:lnTo>
                <a:pt x="574" y="1395"/>
              </a:lnTo>
              <a:lnTo>
                <a:pt x="574" y="1395"/>
              </a:lnTo>
              <a:lnTo>
                <a:pt x="574" y="1395"/>
              </a:lnTo>
              <a:lnTo>
                <a:pt x="595" y="1395"/>
              </a:lnTo>
              <a:lnTo>
                <a:pt x="595" y="1395"/>
              </a:lnTo>
              <a:lnTo>
                <a:pt x="595" y="1395"/>
              </a:lnTo>
              <a:lnTo>
                <a:pt x="595" y="1395"/>
              </a:lnTo>
              <a:lnTo>
                <a:pt x="595" y="1395"/>
              </a:lnTo>
              <a:lnTo>
                <a:pt x="595" y="1416"/>
              </a:lnTo>
              <a:lnTo>
                <a:pt x="595" y="1395"/>
              </a:lnTo>
              <a:lnTo>
                <a:pt x="595" y="1395"/>
              </a:lnTo>
              <a:lnTo>
                <a:pt x="595" y="1395"/>
              </a:lnTo>
              <a:lnTo>
                <a:pt x="595" y="1395"/>
              </a:lnTo>
              <a:lnTo>
                <a:pt x="595" y="1395"/>
              </a:lnTo>
              <a:lnTo>
                <a:pt x="595" y="1395"/>
              </a:lnTo>
              <a:lnTo>
                <a:pt x="595" y="1375"/>
              </a:lnTo>
              <a:lnTo>
                <a:pt x="595" y="1375"/>
              </a:lnTo>
              <a:lnTo>
                <a:pt x="595" y="1375"/>
              </a:lnTo>
              <a:lnTo>
                <a:pt x="595" y="1355"/>
              </a:lnTo>
              <a:lnTo>
                <a:pt x="595" y="1355"/>
              </a:lnTo>
              <a:lnTo>
                <a:pt x="595" y="1355"/>
              </a:lnTo>
              <a:lnTo>
                <a:pt x="595" y="1375"/>
              </a:lnTo>
              <a:lnTo>
                <a:pt x="595" y="1375"/>
              </a:lnTo>
              <a:lnTo>
                <a:pt x="595" y="1375"/>
              </a:lnTo>
              <a:lnTo>
                <a:pt x="595" y="1375"/>
              </a:lnTo>
              <a:lnTo>
                <a:pt x="595" y="1375"/>
              </a:lnTo>
              <a:lnTo>
                <a:pt x="595" y="1375"/>
              </a:lnTo>
              <a:lnTo>
                <a:pt x="595" y="1375"/>
              </a:lnTo>
              <a:lnTo>
                <a:pt x="595" y="1395"/>
              </a:lnTo>
              <a:lnTo>
                <a:pt x="595" y="1395"/>
              </a:lnTo>
              <a:lnTo>
                <a:pt x="595" y="1395"/>
              </a:lnTo>
              <a:lnTo>
                <a:pt x="595" y="1395"/>
              </a:lnTo>
              <a:lnTo>
                <a:pt x="616" y="1395"/>
              </a:lnTo>
              <a:lnTo>
                <a:pt x="616" y="1395"/>
              </a:lnTo>
              <a:lnTo>
                <a:pt x="616" y="1395"/>
              </a:lnTo>
              <a:lnTo>
                <a:pt x="616" y="1395"/>
              </a:lnTo>
              <a:lnTo>
                <a:pt x="616" y="1395"/>
              </a:lnTo>
              <a:lnTo>
                <a:pt x="616" y="1395"/>
              </a:lnTo>
              <a:lnTo>
                <a:pt x="616" y="1375"/>
              </a:lnTo>
              <a:lnTo>
                <a:pt x="636" y="1375"/>
              </a:lnTo>
              <a:lnTo>
                <a:pt x="636" y="1375"/>
              </a:lnTo>
              <a:lnTo>
                <a:pt x="657" y="1375"/>
              </a:lnTo>
              <a:lnTo>
                <a:pt x="657" y="1375"/>
              </a:lnTo>
              <a:lnTo>
                <a:pt x="657" y="1375"/>
              </a:lnTo>
              <a:lnTo>
                <a:pt x="657" y="1375"/>
              </a:lnTo>
              <a:lnTo>
                <a:pt x="657" y="1395"/>
              </a:lnTo>
              <a:lnTo>
                <a:pt x="657" y="1375"/>
              </a:lnTo>
              <a:lnTo>
                <a:pt x="657" y="1375"/>
              </a:lnTo>
              <a:lnTo>
                <a:pt x="657" y="1395"/>
              </a:lnTo>
              <a:lnTo>
                <a:pt x="657" y="1395"/>
              </a:lnTo>
              <a:lnTo>
                <a:pt x="678" y="1395"/>
              </a:lnTo>
              <a:lnTo>
                <a:pt x="678" y="1395"/>
              </a:lnTo>
              <a:lnTo>
                <a:pt x="678" y="1395"/>
              </a:lnTo>
              <a:lnTo>
                <a:pt x="678" y="1395"/>
              </a:lnTo>
              <a:lnTo>
                <a:pt x="678" y="1395"/>
              </a:lnTo>
              <a:lnTo>
                <a:pt x="678" y="1395"/>
              </a:lnTo>
              <a:lnTo>
                <a:pt x="678" y="1395"/>
              </a:lnTo>
              <a:lnTo>
                <a:pt x="678" y="1375"/>
              </a:lnTo>
              <a:lnTo>
                <a:pt x="678" y="1375"/>
              </a:lnTo>
              <a:lnTo>
                <a:pt x="678" y="1395"/>
              </a:lnTo>
              <a:lnTo>
                <a:pt x="678" y="1395"/>
              </a:lnTo>
              <a:lnTo>
                <a:pt x="657" y="1416"/>
              </a:lnTo>
              <a:lnTo>
                <a:pt x="657" y="1416"/>
              </a:lnTo>
              <a:lnTo>
                <a:pt x="657" y="1416"/>
              </a:lnTo>
              <a:lnTo>
                <a:pt x="657" y="1416"/>
              </a:lnTo>
              <a:lnTo>
                <a:pt x="636" y="1416"/>
              </a:lnTo>
              <a:lnTo>
                <a:pt x="636" y="1416"/>
              </a:lnTo>
              <a:lnTo>
                <a:pt x="636" y="1416"/>
              </a:lnTo>
              <a:lnTo>
                <a:pt x="636" y="1416"/>
              </a:lnTo>
              <a:lnTo>
                <a:pt x="636" y="1416"/>
              </a:lnTo>
              <a:lnTo>
                <a:pt x="636" y="1416"/>
              </a:lnTo>
              <a:lnTo>
                <a:pt x="63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16"/>
              </a:lnTo>
              <a:lnTo>
                <a:pt x="616" y="1437"/>
              </a:lnTo>
              <a:lnTo>
                <a:pt x="616" y="1437"/>
              </a:lnTo>
              <a:lnTo>
                <a:pt x="636" y="1437"/>
              </a:lnTo>
              <a:lnTo>
                <a:pt x="636" y="1437"/>
              </a:lnTo>
              <a:lnTo>
                <a:pt x="636" y="1437"/>
              </a:lnTo>
              <a:lnTo>
                <a:pt x="636" y="1437"/>
              </a:lnTo>
              <a:lnTo>
                <a:pt x="657" y="1437"/>
              </a:lnTo>
              <a:lnTo>
                <a:pt x="657" y="1437"/>
              </a:lnTo>
              <a:lnTo>
                <a:pt x="678" y="1437"/>
              </a:lnTo>
              <a:lnTo>
                <a:pt x="678" y="1437"/>
              </a:lnTo>
              <a:lnTo>
                <a:pt x="678" y="1437"/>
              </a:lnTo>
              <a:lnTo>
                <a:pt x="678" y="1437"/>
              </a:lnTo>
              <a:lnTo>
                <a:pt x="678" y="1437"/>
              </a:lnTo>
              <a:lnTo>
                <a:pt x="698" y="1437"/>
              </a:lnTo>
              <a:lnTo>
                <a:pt x="698" y="1437"/>
              </a:lnTo>
              <a:lnTo>
                <a:pt x="698" y="1437"/>
              </a:lnTo>
              <a:lnTo>
                <a:pt x="698" y="1437"/>
              </a:lnTo>
              <a:lnTo>
                <a:pt x="678" y="1437"/>
              </a:lnTo>
              <a:lnTo>
                <a:pt x="698" y="1437"/>
              </a:lnTo>
              <a:lnTo>
                <a:pt x="698" y="1437"/>
              </a:lnTo>
              <a:lnTo>
                <a:pt x="698" y="1437"/>
              </a:lnTo>
              <a:lnTo>
                <a:pt x="698" y="1416"/>
              </a:lnTo>
              <a:lnTo>
                <a:pt x="698" y="1437"/>
              </a:lnTo>
              <a:lnTo>
                <a:pt x="698" y="1437"/>
              </a:lnTo>
              <a:lnTo>
                <a:pt x="698" y="1437"/>
              </a:lnTo>
              <a:lnTo>
                <a:pt x="698" y="1437"/>
              </a:lnTo>
              <a:lnTo>
                <a:pt x="698" y="1437"/>
              </a:lnTo>
              <a:lnTo>
                <a:pt x="698" y="1437"/>
              </a:lnTo>
              <a:lnTo>
                <a:pt x="698" y="1437"/>
              </a:lnTo>
              <a:lnTo>
                <a:pt x="698" y="1437"/>
              </a:lnTo>
              <a:lnTo>
                <a:pt x="718" y="1437"/>
              </a:lnTo>
              <a:lnTo>
                <a:pt x="718" y="1437"/>
              </a:lnTo>
              <a:lnTo>
                <a:pt x="718" y="1437"/>
              </a:lnTo>
              <a:lnTo>
                <a:pt x="718" y="1437"/>
              </a:lnTo>
              <a:lnTo>
                <a:pt x="739" y="1457"/>
              </a:lnTo>
              <a:lnTo>
                <a:pt x="760" y="1457"/>
              </a:lnTo>
              <a:lnTo>
                <a:pt x="760" y="1457"/>
              </a:lnTo>
              <a:lnTo>
                <a:pt x="760" y="1457"/>
              </a:lnTo>
              <a:lnTo>
                <a:pt x="760" y="1457"/>
              </a:lnTo>
              <a:lnTo>
                <a:pt x="760" y="1457"/>
              </a:lnTo>
              <a:lnTo>
                <a:pt x="739" y="1457"/>
              </a:lnTo>
              <a:lnTo>
                <a:pt x="718" y="1457"/>
              </a:lnTo>
              <a:lnTo>
                <a:pt x="739" y="1457"/>
              </a:lnTo>
              <a:lnTo>
                <a:pt x="718" y="1477"/>
              </a:lnTo>
              <a:lnTo>
                <a:pt x="739" y="1477"/>
              </a:lnTo>
              <a:lnTo>
                <a:pt x="739" y="1477"/>
              </a:lnTo>
              <a:lnTo>
                <a:pt x="739" y="1477"/>
              </a:lnTo>
              <a:lnTo>
                <a:pt x="739" y="1477"/>
              </a:lnTo>
              <a:lnTo>
                <a:pt x="739" y="1477"/>
              </a:lnTo>
              <a:lnTo>
                <a:pt x="760" y="1477"/>
              </a:lnTo>
              <a:lnTo>
                <a:pt x="760" y="1498"/>
              </a:lnTo>
              <a:lnTo>
                <a:pt x="760" y="1498"/>
              </a:lnTo>
              <a:lnTo>
                <a:pt x="739" y="1498"/>
              </a:lnTo>
              <a:lnTo>
                <a:pt x="739" y="1498"/>
              </a:lnTo>
              <a:lnTo>
                <a:pt x="739" y="1498"/>
              </a:lnTo>
              <a:lnTo>
                <a:pt x="739" y="1498"/>
              </a:lnTo>
              <a:lnTo>
                <a:pt x="739" y="1498"/>
              </a:lnTo>
              <a:lnTo>
                <a:pt x="739" y="1498"/>
              </a:lnTo>
              <a:lnTo>
                <a:pt x="739" y="1498"/>
              </a:lnTo>
              <a:lnTo>
                <a:pt x="739" y="1498"/>
              </a:lnTo>
              <a:lnTo>
                <a:pt x="718" y="1498"/>
              </a:lnTo>
              <a:lnTo>
                <a:pt x="698" y="1498"/>
              </a:lnTo>
              <a:lnTo>
                <a:pt x="718" y="1519"/>
              </a:lnTo>
              <a:lnTo>
                <a:pt x="718" y="1519"/>
              </a:lnTo>
              <a:lnTo>
                <a:pt x="718" y="1539"/>
              </a:lnTo>
              <a:lnTo>
                <a:pt x="718" y="1539"/>
              </a:lnTo>
              <a:lnTo>
                <a:pt x="718" y="1519"/>
              </a:lnTo>
              <a:lnTo>
                <a:pt x="718" y="1519"/>
              </a:lnTo>
              <a:lnTo>
                <a:pt x="718" y="1519"/>
              </a:lnTo>
              <a:lnTo>
                <a:pt x="718" y="1519"/>
              </a:lnTo>
              <a:lnTo>
                <a:pt x="718" y="1519"/>
              </a:lnTo>
              <a:lnTo>
                <a:pt x="718" y="1519"/>
              </a:lnTo>
              <a:lnTo>
                <a:pt x="718" y="1519"/>
              </a:lnTo>
              <a:lnTo>
                <a:pt x="739" y="1539"/>
              </a:lnTo>
              <a:lnTo>
                <a:pt x="739" y="1539"/>
              </a:lnTo>
              <a:lnTo>
                <a:pt x="718" y="1539"/>
              </a:lnTo>
              <a:lnTo>
                <a:pt x="718" y="1539"/>
              </a:lnTo>
              <a:lnTo>
                <a:pt x="718" y="1539"/>
              </a:lnTo>
              <a:lnTo>
                <a:pt x="698" y="1539"/>
              </a:lnTo>
              <a:lnTo>
                <a:pt x="698" y="1539"/>
              </a:lnTo>
              <a:lnTo>
                <a:pt x="718" y="1559"/>
              </a:lnTo>
              <a:lnTo>
                <a:pt x="739" y="1559"/>
              </a:lnTo>
              <a:lnTo>
                <a:pt x="739" y="1559"/>
              </a:lnTo>
              <a:lnTo>
                <a:pt x="739" y="1559"/>
              </a:lnTo>
              <a:lnTo>
                <a:pt x="739" y="1559"/>
              </a:lnTo>
              <a:lnTo>
                <a:pt x="739" y="1539"/>
              </a:lnTo>
              <a:lnTo>
                <a:pt x="739" y="1539"/>
              </a:lnTo>
              <a:lnTo>
                <a:pt x="739" y="1539"/>
              </a:lnTo>
              <a:lnTo>
                <a:pt x="760" y="1559"/>
              </a:lnTo>
              <a:lnTo>
                <a:pt x="760" y="1559"/>
              </a:lnTo>
              <a:lnTo>
                <a:pt x="760" y="1559"/>
              </a:lnTo>
              <a:lnTo>
                <a:pt x="760" y="1559"/>
              </a:lnTo>
              <a:lnTo>
                <a:pt x="780" y="1580"/>
              </a:lnTo>
              <a:lnTo>
                <a:pt x="780" y="1580"/>
              </a:lnTo>
              <a:lnTo>
                <a:pt x="780" y="1559"/>
              </a:lnTo>
              <a:lnTo>
                <a:pt x="800" y="1559"/>
              </a:lnTo>
              <a:lnTo>
                <a:pt x="800" y="1559"/>
              </a:lnTo>
              <a:lnTo>
                <a:pt x="800" y="1559"/>
              </a:lnTo>
              <a:lnTo>
                <a:pt x="800" y="1559"/>
              </a:lnTo>
              <a:lnTo>
                <a:pt x="800" y="1559"/>
              </a:lnTo>
              <a:lnTo>
                <a:pt x="821" y="1559"/>
              </a:lnTo>
              <a:lnTo>
                <a:pt x="821" y="1539"/>
              </a:lnTo>
              <a:lnTo>
                <a:pt x="862" y="1539"/>
              </a:lnTo>
              <a:lnTo>
                <a:pt x="882" y="1559"/>
              </a:lnTo>
              <a:lnTo>
                <a:pt x="882" y="1559"/>
              </a:lnTo>
              <a:lnTo>
                <a:pt x="882" y="1559"/>
              </a:lnTo>
              <a:lnTo>
                <a:pt x="882" y="1559"/>
              </a:lnTo>
              <a:lnTo>
                <a:pt x="903" y="1559"/>
              </a:lnTo>
              <a:lnTo>
                <a:pt x="903" y="1580"/>
              </a:lnTo>
              <a:lnTo>
                <a:pt x="903" y="1580"/>
              </a:lnTo>
              <a:lnTo>
                <a:pt x="924" y="1601"/>
              </a:lnTo>
              <a:lnTo>
                <a:pt x="924" y="1601"/>
              </a:lnTo>
              <a:lnTo>
                <a:pt x="944" y="1601"/>
              </a:lnTo>
              <a:lnTo>
                <a:pt x="944" y="1601"/>
              </a:lnTo>
              <a:lnTo>
                <a:pt x="924" y="1601"/>
              </a:lnTo>
              <a:lnTo>
                <a:pt x="924" y="1601"/>
              </a:lnTo>
              <a:lnTo>
                <a:pt x="924" y="1601"/>
              </a:lnTo>
              <a:lnTo>
                <a:pt x="903" y="1601"/>
              </a:lnTo>
              <a:lnTo>
                <a:pt x="903" y="1580"/>
              </a:lnTo>
              <a:lnTo>
                <a:pt x="882" y="1580"/>
              </a:lnTo>
              <a:lnTo>
                <a:pt x="882" y="1580"/>
              </a:lnTo>
              <a:lnTo>
                <a:pt x="903" y="1580"/>
              </a:lnTo>
              <a:lnTo>
                <a:pt x="882" y="1580"/>
              </a:lnTo>
              <a:lnTo>
                <a:pt x="882" y="1559"/>
              </a:lnTo>
              <a:lnTo>
                <a:pt x="882" y="1559"/>
              </a:lnTo>
              <a:lnTo>
                <a:pt x="882" y="1559"/>
              </a:lnTo>
              <a:lnTo>
                <a:pt x="882" y="1559"/>
              </a:lnTo>
              <a:lnTo>
                <a:pt x="882" y="1559"/>
              </a:lnTo>
              <a:lnTo>
                <a:pt x="862" y="1559"/>
              </a:lnTo>
              <a:lnTo>
                <a:pt x="862" y="1559"/>
              </a:lnTo>
              <a:lnTo>
                <a:pt x="862" y="1559"/>
              </a:lnTo>
              <a:lnTo>
                <a:pt x="862" y="1559"/>
              </a:lnTo>
              <a:lnTo>
                <a:pt x="862" y="1559"/>
              </a:lnTo>
              <a:lnTo>
                <a:pt x="862" y="1559"/>
              </a:lnTo>
              <a:lnTo>
                <a:pt x="821" y="1559"/>
              </a:lnTo>
              <a:lnTo>
                <a:pt x="821" y="1559"/>
              </a:lnTo>
              <a:lnTo>
                <a:pt x="821" y="1559"/>
              </a:lnTo>
              <a:lnTo>
                <a:pt x="821" y="1580"/>
              </a:lnTo>
              <a:lnTo>
                <a:pt x="821" y="1580"/>
              </a:lnTo>
              <a:lnTo>
                <a:pt x="800" y="1580"/>
              </a:lnTo>
              <a:lnTo>
                <a:pt x="800" y="1580"/>
              </a:lnTo>
              <a:lnTo>
                <a:pt x="821" y="1601"/>
              </a:lnTo>
              <a:lnTo>
                <a:pt x="821" y="1601"/>
              </a:lnTo>
              <a:lnTo>
                <a:pt x="800" y="1601"/>
              </a:lnTo>
              <a:lnTo>
                <a:pt x="800" y="1601"/>
              </a:lnTo>
              <a:lnTo>
                <a:pt x="800" y="1621"/>
              </a:lnTo>
              <a:lnTo>
                <a:pt x="800" y="1621"/>
              </a:lnTo>
              <a:lnTo>
                <a:pt x="800" y="1621"/>
              </a:lnTo>
              <a:lnTo>
                <a:pt x="780" y="1621"/>
              </a:lnTo>
              <a:lnTo>
                <a:pt x="780" y="1621"/>
              </a:lnTo>
              <a:lnTo>
                <a:pt x="800" y="1621"/>
              </a:lnTo>
              <a:lnTo>
                <a:pt x="821" y="1641"/>
              </a:lnTo>
              <a:lnTo>
                <a:pt x="842" y="1641"/>
              </a:lnTo>
              <a:lnTo>
                <a:pt x="842" y="1662"/>
              </a:lnTo>
              <a:lnTo>
                <a:pt x="842" y="1662"/>
              </a:lnTo>
              <a:lnTo>
                <a:pt x="862" y="1662"/>
              </a:lnTo>
              <a:lnTo>
                <a:pt x="862" y="1683"/>
              </a:lnTo>
              <a:lnTo>
                <a:pt x="842" y="1683"/>
              </a:lnTo>
              <a:lnTo>
                <a:pt x="842" y="1683"/>
              </a:lnTo>
              <a:lnTo>
                <a:pt x="842" y="1703"/>
              </a:lnTo>
              <a:lnTo>
                <a:pt x="842" y="1703"/>
              </a:lnTo>
              <a:lnTo>
                <a:pt x="821" y="1703"/>
              </a:lnTo>
              <a:lnTo>
                <a:pt x="821" y="1723"/>
              </a:lnTo>
              <a:lnTo>
                <a:pt x="821" y="1723"/>
              </a:lnTo>
              <a:lnTo>
                <a:pt x="800" y="1723"/>
              </a:lnTo>
              <a:lnTo>
                <a:pt x="800" y="1723"/>
              </a:lnTo>
              <a:lnTo>
                <a:pt x="800" y="1744"/>
              </a:lnTo>
              <a:lnTo>
                <a:pt x="800" y="1744"/>
              </a:lnTo>
              <a:lnTo>
                <a:pt x="800" y="1765"/>
              </a:lnTo>
              <a:lnTo>
                <a:pt x="800" y="1765"/>
              </a:lnTo>
              <a:lnTo>
                <a:pt x="800" y="1765"/>
              </a:lnTo>
              <a:lnTo>
                <a:pt x="821" y="1765"/>
              </a:lnTo>
              <a:lnTo>
                <a:pt x="821" y="1785"/>
              </a:lnTo>
              <a:lnTo>
                <a:pt x="842" y="1805"/>
              </a:lnTo>
              <a:lnTo>
                <a:pt x="842" y="1826"/>
              </a:lnTo>
              <a:lnTo>
                <a:pt x="842" y="1826"/>
              </a:lnTo>
              <a:lnTo>
                <a:pt x="842" y="1826"/>
              </a:lnTo>
              <a:lnTo>
                <a:pt x="862" y="1826"/>
              </a:lnTo>
              <a:lnTo>
                <a:pt x="862" y="1826"/>
              </a:lnTo>
              <a:lnTo>
                <a:pt x="862" y="1847"/>
              </a:lnTo>
              <a:lnTo>
                <a:pt x="862" y="1847"/>
              </a:lnTo>
              <a:lnTo>
                <a:pt x="862" y="1847"/>
              </a:lnTo>
              <a:lnTo>
                <a:pt x="882" y="1847"/>
              </a:lnTo>
              <a:lnTo>
                <a:pt x="882" y="1867"/>
              </a:lnTo>
              <a:lnTo>
                <a:pt x="882" y="1867"/>
              </a:lnTo>
              <a:lnTo>
                <a:pt x="882" y="1867"/>
              </a:lnTo>
              <a:lnTo>
                <a:pt x="882" y="1867"/>
              </a:lnTo>
              <a:lnTo>
                <a:pt x="882" y="1888"/>
              </a:lnTo>
              <a:lnTo>
                <a:pt x="882" y="1908"/>
              </a:lnTo>
              <a:lnTo>
                <a:pt x="882" y="1929"/>
              </a:lnTo>
              <a:lnTo>
                <a:pt x="882" y="1929"/>
              </a:lnTo>
              <a:lnTo>
                <a:pt x="882" y="1929"/>
              </a:lnTo>
              <a:lnTo>
                <a:pt x="882" y="1908"/>
              </a:lnTo>
              <a:lnTo>
                <a:pt x="882" y="1908"/>
              </a:lnTo>
              <a:lnTo>
                <a:pt x="882" y="1908"/>
              </a:lnTo>
              <a:lnTo>
                <a:pt x="882" y="1908"/>
              </a:lnTo>
              <a:lnTo>
                <a:pt x="882" y="1929"/>
              </a:lnTo>
              <a:lnTo>
                <a:pt x="903" y="1929"/>
              </a:lnTo>
              <a:lnTo>
                <a:pt x="903" y="1929"/>
              </a:lnTo>
              <a:lnTo>
                <a:pt x="903" y="1929"/>
              </a:lnTo>
              <a:lnTo>
                <a:pt x="924" y="1949"/>
              </a:lnTo>
              <a:lnTo>
                <a:pt x="924" y="1949"/>
              </a:lnTo>
              <a:lnTo>
                <a:pt x="944" y="1949"/>
              </a:lnTo>
              <a:lnTo>
                <a:pt x="924" y="1949"/>
              </a:lnTo>
              <a:lnTo>
                <a:pt x="944" y="1949"/>
              </a:lnTo>
              <a:lnTo>
                <a:pt x="964" y="1970"/>
              </a:lnTo>
              <a:lnTo>
                <a:pt x="964" y="1970"/>
              </a:lnTo>
              <a:lnTo>
                <a:pt x="985" y="1970"/>
              </a:lnTo>
              <a:lnTo>
                <a:pt x="985" y="1970"/>
              </a:lnTo>
              <a:lnTo>
                <a:pt x="985" y="1990"/>
              </a:lnTo>
              <a:lnTo>
                <a:pt x="985" y="2011"/>
              </a:lnTo>
              <a:lnTo>
                <a:pt x="985" y="2011"/>
              </a:lnTo>
              <a:lnTo>
                <a:pt x="1006" y="1990"/>
              </a:lnTo>
              <a:lnTo>
                <a:pt x="1006" y="2011"/>
              </a:lnTo>
              <a:lnTo>
                <a:pt x="1026" y="2011"/>
              </a:lnTo>
              <a:lnTo>
                <a:pt x="1026" y="2011"/>
              </a:lnTo>
              <a:lnTo>
                <a:pt x="1026" y="2011"/>
              </a:lnTo>
              <a:lnTo>
                <a:pt x="1026" y="2011"/>
              </a:lnTo>
              <a:lnTo>
                <a:pt x="1046" y="2031"/>
              </a:lnTo>
              <a:lnTo>
                <a:pt x="1046" y="2031"/>
              </a:lnTo>
              <a:lnTo>
                <a:pt x="1046" y="2031"/>
              </a:lnTo>
              <a:lnTo>
                <a:pt x="1046" y="2031"/>
              </a:lnTo>
              <a:lnTo>
                <a:pt x="1067" y="2011"/>
              </a:lnTo>
              <a:lnTo>
                <a:pt x="1088" y="2011"/>
              </a:lnTo>
              <a:lnTo>
                <a:pt x="1088" y="2031"/>
              </a:lnTo>
              <a:lnTo>
                <a:pt x="1088" y="2031"/>
              </a:lnTo>
              <a:lnTo>
                <a:pt x="1088" y="2031"/>
              </a:lnTo>
              <a:lnTo>
                <a:pt x="1088" y="2052"/>
              </a:lnTo>
              <a:lnTo>
                <a:pt x="1088" y="2052"/>
              </a:lnTo>
              <a:lnTo>
                <a:pt x="1067" y="2052"/>
              </a:lnTo>
              <a:lnTo>
                <a:pt x="1046" y="2072"/>
              </a:lnTo>
              <a:lnTo>
                <a:pt x="1046" y="2072"/>
              </a:lnTo>
              <a:lnTo>
                <a:pt x="1046" y="2072"/>
              </a:lnTo>
              <a:lnTo>
                <a:pt x="1046" y="2072"/>
              </a:lnTo>
              <a:lnTo>
                <a:pt x="1046" y="2093"/>
              </a:lnTo>
              <a:lnTo>
                <a:pt x="1046" y="2093"/>
              </a:lnTo>
              <a:lnTo>
                <a:pt x="1046" y="2093"/>
              </a:lnTo>
              <a:lnTo>
                <a:pt x="1046" y="2093"/>
              </a:lnTo>
              <a:lnTo>
                <a:pt x="1046" y="2093"/>
              </a:lnTo>
              <a:lnTo>
                <a:pt x="1067" y="2093"/>
              </a:lnTo>
              <a:lnTo>
                <a:pt x="1067" y="2093"/>
              </a:lnTo>
              <a:lnTo>
                <a:pt x="1067" y="2093"/>
              </a:lnTo>
              <a:lnTo>
                <a:pt x="1067" y="2093"/>
              </a:lnTo>
              <a:lnTo>
                <a:pt x="1067" y="2093"/>
              </a:lnTo>
              <a:lnTo>
                <a:pt x="1067" y="2093"/>
              </a:lnTo>
              <a:lnTo>
                <a:pt x="1067" y="2093"/>
              </a:lnTo>
              <a:lnTo>
                <a:pt x="1067" y="2093"/>
              </a:lnTo>
              <a:lnTo>
                <a:pt x="1067" y="2113"/>
              </a:lnTo>
              <a:lnTo>
                <a:pt x="1067" y="2113"/>
              </a:lnTo>
              <a:lnTo>
                <a:pt x="1067" y="2113"/>
              </a:lnTo>
              <a:lnTo>
                <a:pt x="1067" y="2113"/>
              </a:lnTo>
              <a:lnTo>
                <a:pt x="1067" y="2113"/>
              </a:lnTo>
              <a:lnTo>
                <a:pt x="1067" y="2113"/>
              </a:lnTo>
              <a:lnTo>
                <a:pt x="1067" y="2113"/>
              </a:lnTo>
              <a:lnTo>
                <a:pt x="1067" y="2113"/>
              </a:lnTo>
              <a:lnTo>
                <a:pt x="1088" y="2113"/>
              </a:lnTo>
              <a:lnTo>
                <a:pt x="1067" y="2134"/>
              </a:lnTo>
              <a:lnTo>
                <a:pt x="1088" y="2134"/>
              </a:lnTo>
              <a:lnTo>
                <a:pt x="1088" y="2134"/>
              </a:lnTo>
              <a:lnTo>
                <a:pt x="1088" y="2134"/>
              </a:lnTo>
              <a:lnTo>
                <a:pt x="1088" y="2134"/>
              </a:lnTo>
              <a:lnTo>
                <a:pt x="1088" y="2154"/>
              </a:lnTo>
              <a:lnTo>
                <a:pt x="1088" y="2154"/>
              </a:lnTo>
              <a:lnTo>
                <a:pt x="1088" y="2154"/>
              </a:lnTo>
              <a:lnTo>
                <a:pt x="1088" y="2154"/>
              </a:lnTo>
              <a:lnTo>
                <a:pt x="1088" y="2154"/>
              </a:lnTo>
              <a:lnTo>
                <a:pt x="1088" y="2154"/>
              </a:lnTo>
              <a:lnTo>
                <a:pt x="1067" y="2154"/>
              </a:lnTo>
              <a:lnTo>
                <a:pt x="1067" y="2154"/>
              </a:lnTo>
              <a:lnTo>
                <a:pt x="1067" y="2175"/>
              </a:lnTo>
              <a:lnTo>
                <a:pt x="1067" y="2175"/>
              </a:lnTo>
              <a:lnTo>
                <a:pt x="1088" y="2175"/>
              </a:lnTo>
              <a:lnTo>
                <a:pt x="1067" y="2175"/>
              </a:lnTo>
              <a:lnTo>
                <a:pt x="1067" y="2175"/>
              </a:lnTo>
              <a:lnTo>
                <a:pt x="1067" y="2195"/>
              </a:lnTo>
              <a:lnTo>
                <a:pt x="1067" y="2195"/>
              </a:lnTo>
              <a:lnTo>
                <a:pt x="1067" y="2195"/>
              </a:lnTo>
              <a:lnTo>
                <a:pt x="1067" y="2195"/>
              </a:lnTo>
              <a:lnTo>
                <a:pt x="1067" y="2195"/>
              </a:lnTo>
              <a:lnTo>
                <a:pt x="1067" y="2216"/>
              </a:lnTo>
              <a:lnTo>
                <a:pt x="1067" y="2216"/>
              </a:lnTo>
              <a:lnTo>
                <a:pt x="1067" y="2216"/>
              </a:lnTo>
              <a:lnTo>
                <a:pt x="1067" y="2216"/>
              </a:lnTo>
              <a:lnTo>
                <a:pt x="1067" y="2216"/>
              </a:lnTo>
              <a:lnTo>
                <a:pt x="1067" y="2216"/>
              </a:lnTo>
              <a:lnTo>
                <a:pt x="1046" y="2216"/>
              </a:lnTo>
              <a:lnTo>
                <a:pt x="1046" y="2216"/>
              </a:lnTo>
              <a:lnTo>
                <a:pt x="1046" y="2216"/>
              </a:lnTo>
              <a:lnTo>
                <a:pt x="1046" y="2216"/>
              </a:lnTo>
              <a:lnTo>
                <a:pt x="1046" y="2216"/>
              </a:lnTo>
              <a:lnTo>
                <a:pt x="1046" y="2236"/>
              </a:lnTo>
              <a:lnTo>
                <a:pt x="1046" y="2236"/>
              </a:lnTo>
              <a:lnTo>
                <a:pt x="1046" y="2236"/>
              </a:lnTo>
              <a:lnTo>
                <a:pt x="1046" y="2257"/>
              </a:lnTo>
              <a:lnTo>
                <a:pt x="1067" y="2257"/>
              </a:lnTo>
              <a:lnTo>
                <a:pt x="1088" y="2277"/>
              </a:lnTo>
              <a:lnTo>
                <a:pt x="1088" y="2298"/>
              </a:lnTo>
              <a:lnTo>
                <a:pt x="1067" y="2277"/>
              </a:lnTo>
              <a:lnTo>
                <a:pt x="1067" y="2277"/>
              </a:lnTo>
              <a:lnTo>
                <a:pt x="1067" y="2277"/>
              </a:lnTo>
              <a:lnTo>
                <a:pt x="1046" y="2257"/>
              </a:lnTo>
              <a:lnTo>
                <a:pt x="1046" y="2257"/>
              </a:lnTo>
              <a:lnTo>
                <a:pt x="1026" y="2257"/>
              </a:lnTo>
              <a:lnTo>
                <a:pt x="1026" y="2257"/>
              </a:lnTo>
              <a:lnTo>
                <a:pt x="1006" y="2277"/>
              </a:lnTo>
              <a:lnTo>
                <a:pt x="1026" y="2298"/>
              </a:lnTo>
              <a:lnTo>
                <a:pt x="1026" y="2298"/>
              </a:lnTo>
              <a:lnTo>
                <a:pt x="1026" y="2298"/>
              </a:lnTo>
              <a:lnTo>
                <a:pt x="1026" y="2298"/>
              </a:lnTo>
              <a:lnTo>
                <a:pt x="1046" y="2298"/>
              </a:lnTo>
              <a:lnTo>
                <a:pt x="1046" y="2298"/>
              </a:lnTo>
              <a:lnTo>
                <a:pt x="1046" y="2318"/>
              </a:lnTo>
              <a:lnTo>
                <a:pt x="1067" y="2318"/>
              </a:lnTo>
              <a:lnTo>
                <a:pt x="1067" y="2339"/>
              </a:lnTo>
              <a:lnTo>
                <a:pt x="1088" y="2339"/>
              </a:lnTo>
              <a:lnTo>
                <a:pt x="1088" y="2339"/>
              </a:lnTo>
              <a:lnTo>
                <a:pt x="1088" y="2339"/>
              </a:lnTo>
              <a:lnTo>
                <a:pt x="1088" y="2359"/>
              </a:lnTo>
              <a:lnTo>
                <a:pt x="1128" y="2380"/>
              </a:lnTo>
              <a:lnTo>
                <a:pt x="1149" y="2400"/>
              </a:lnTo>
              <a:lnTo>
                <a:pt x="1149" y="2421"/>
              </a:lnTo>
              <a:lnTo>
                <a:pt x="1149" y="2421"/>
              </a:lnTo>
              <a:lnTo>
                <a:pt x="1149" y="2462"/>
              </a:lnTo>
              <a:lnTo>
                <a:pt x="1170" y="2482"/>
              </a:lnTo>
              <a:lnTo>
                <a:pt x="1170" y="2564"/>
              </a:lnTo>
              <a:lnTo>
                <a:pt x="1170" y="2585"/>
              </a:lnTo>
              <a:lnTo>
                <a:pt x="1170" y="2585"/>
              </a:lnTo>
              <a:lnTo>
                <a:pt x="1170" y="2606"/>
              </a:lnTo>
              <a:lnTo>
                <a:pt x="1190" y="2606"/>
              </a:lnTo>
              <a:lnTo>
                <a:pt x="1211" y="2606"/>
              </a:lnTo>
              <a:lnTo>
                <a:pt x="1211" y="2626"/>
              </a:lnTo>
              <a:lnTo>
                <a:pt x="1211" y="2626"/>
              </a:lnTo>
              <a:lnTo>
                <a:pt x="1190" y="2606"/>
              </a:lnTo>
              <a:lnTo>
                <a:pt x="1190" y="2606"/>
              </a:lnTo>
              <a:lnTo>
                <a:pt x="1170" y="2606"/>
              </a:lnTo>
              <a:lnTo>
                <a:pt x="1190" y="2626"/>
              </a:lnTo>
              <a:lnTo>
                <a:pt x="1190" y="2626"/>
              </a:lnTo>
              <a:lnTo>
                <a:pt x="1190" y="2626"/>
              </a:lnTo>
              <a:lnTo>
                <a:pt x="1190" y="2646"/>
              </a:lnTo>
              <a:lnTo>
                <a:pt x="1190" y="2646"/>
              </a:lnTo>
              <a:lnTo>
                <a:pt x="1190" y="2667"/>
              </a:lnTo>
              <a:lnTo>
                <a:pt x="1190" y="2667"/>
              </a:lnTo>
              <a:lnTo>
                <a:pt x="1190" y="2667"/>
              </a:lnTo>
              <a:lnTo>
                <a:pt x="1190" y="2667"/>
              </a:lnTo>
              <a:lnTo>
                <a:pt x="1190" y="2646"/>
              </a:lnTo>
              <a:lnTo>
                <a:pt x="1190" y="2646"/>
              </a:lnTo>
              <a:lnTo>
                <a:pt x="1190" y="2626"/>
              </a:lnTo>
              <a:lnTo>
                <a:pt x="1190" y="2626"/>
              </a:lnTo>
              <a:lnTo>
                <a:pt x="1190" y="2626"/>
              </a:lnTo>
              <a:lnTo>
                <a:pt x="1190" y="2626"/>
              </a:lnTo>
              <a:lnTo>
                <a:pt x="1170" y="2606"/>
              </a:lnTo>
              <a:lnTo>
                <a:pt x="1170" y="2606"/>
              </a:lnTo>
              <a:lnTo>
                <a:pt x="1149" y="2585"/>
              </a:lnTo>
              <a:lnTo>
                <a:pt x="1149" y="2564"/>
              </a:lnTo>
              <a:lnTo>
                <a:pt x="1149" y="2544"/>
              </a:lnTo>
              <a:lnTo>
                <a:pt x="1149" y="2503"/>
              </a:lnTo>
              <a:lnTo>
                <a:pt x="1149" y="2503"/>
              </a:lnTo>
              <a:lnTo>
                <a:pt x="1149" y="2482"/>
              </a:lnTo>
              <a:lnTo>
                <a:pt x="1149" y="2482"/>
              </a:lnTo>
              <a:lnTo>
                <a:pt x="1128" y="2462"/>
              </a:lnTo>
              <a:lnTo>
                <a:pt x="1108" y="2421"/>
              </a:lnTo>
              <a:lnTo>
                <a:pt x="1088" y="2400"/>
              </a:lnTo>
              <a:lnTo>
                <a:pt x="1088" y="2400"/>
              </a:lnTo>
              <a:lnTo>
                <a:pt x="1067" y="2380"/>
              </a:lnTo>
              <a:lnTo>
                <a:pt x="1067" y="2380"/>
              </a:lnTo>
              <a:lnTo>
                <a:pt x="1067" y="2380"/>
              </a:lnTo>
              <a:lnTo>
                <a:pt x="1067" y="2380"/>
              </a:lnTo>
              <a:lnTo>
                <a:pt x="1067" y="2359"/>
              </a:lnTo>
              <a:lnTo>
                <a:pt x="1067" y="2359"/>
              </a:lnTo>
              <a:lnTo>
                <a:pt x="1067" y="2359"/>
              </a:lnTo>
              <a:lnTo>
                <a:pt x="1067" y="2359"/>
              </a:lnTo>
              <a:lnTo>
                <a:pt x="1067" y="2359"/>
              </a:lnTo>
              <a:lnTo>
                <a:pt x="1067" y="2359"/>
              </a:lnTo>
              <a:lnTo>
                <a:pt x="1067" y="2359"/>
              </a:lnTo>
              <a:lnTo>
                <a:pt x="1046" y="2359"/>
              </a:lnTo>
              <a:lnTo>
                <a:pt x="1046" y="2359"/>
              </a:lnTo>
              <a:lnTo>
                <a:pt x="1026" y="2380"/>
              </a:lnTo>
              <a:lnTo>
                <a:pt x="1026" y="2380"/>
              </a:lnTo>
              <a:lnTo>
                <a:pt x="1026" y="2482"/>
              </a:lnTo>
              <a:lnTo>
                <a:pt x="1006" y="2544"/>
              </a:lnTo>
              <a:lnTo>
                <a:pt x="944" y="2770"/>
              </a:lnTo>
              <a:lnTo>
                <a:pt x="964" y="2749"/>
              </a:lnTo>
              <a:lnTo>
                <a:pt x="964" y="2749"/>
              </a:lnTo>
              <a:lnTo>
                <a:pt x="964" y="2728"/>
              </a:lnTo>
              <a:lnTo>
                <a:pt x="985" y="2708"/>
              </a:lnTo>
              <a:lnTo>
                <a:pt x="985" y="2708"/>
              </a:lnTo>
              <a:lnTo>
                <a:pt x="985" y="2708"/>
              </a:lnTo>
              <a:lnTo>
                <a:pt x="985" y="2708"/>
              </a:lnTo>
              <a:lnTo>
                <a:pt x="985" y="2708"/>
              </a:lnTo>
              <a:lnTo>
                <a:pt x="985" y="2708"/>
              </a:lnTo>
              <a:lnTo>
                <a:pt x="985" y="2708"/>
              </a:lnTo>
              <a:lnTo>
                <a:pt x="985" y="2708"/>
              </a:lnTo>
              <a:lnTo>
                <a:pt x="985" y="2708"/>
              </a:lnTo>
              <a:lnTo>
                <a:pt x="985" y="2708"/>
              </a:lnTo>
              <a:lnTo>
                <a:pt x="1006" y="2708"/>
              </a:lnTo>
              <a:lnTo>
                <a:pt x="1026" y="2728"/>
              </a:lnTo>
              <a:lnTo>
                <a:pt x="1026" y="2728"/>
              </a:lnTo>
              <a:lnTo>
                <a:pt x="1026" y="2728"/>
              </a:lnTo>
              <a:lnTo>
                <a:pt x="1026" y="2749"/>
              </a:lnTo>
              <a:lnTo>
                <a:pt x="1026" y="2749"/>
              </a:lnTo>
              <a:lnTo>
                <a:pt x="1006" y="2749"/>
              </a:lnTo>
              <a:lnTo>
                <a:pt x="1006" y="2749"/>
              </a:lnTo>
              <a:lnTo>
                <a:pt x="985" y="2749"/>
              </a:lnTo>
              <a:lnTo>
                <a:pt x="985" y="2749"/>
              </a:lnTo>
              <a:lnTo>
                <a:pt x="964" y="2749"/>
              </a:lnTo>
              <a:lnTo>
                <a:pt x="964" y="2770"/>
              </a:lnTo>
              <a:lnTo>
                <a:pt x="964" y="2770"/>
              </a:lnTo>
              <a:lnTo>
                <a:pt x="964" y="2790"/>
              </a:lnTo>
              <a:lnTo>
                <a:pt x="944" y="2790"/>
              </a:lnTo>
              <a:lnTo>
                <a:pt x="944" y="2790"/>
              </a:lnTo>
              <a:lnTo>
                <a:pt x="944" y="2810"/>
              </a:lnTo>
              <a:lnTo>
                <a:pt x="944" y="2810"/>
              </a:lnTo>
              <a:lnTo>
                <a:pt x="944" y="2852"/>
              </a:lnTo>
              <a:lnTo>
                <a:pt x="924" y="2913"/>
              </a:lnTo>
              <a:lnTo>
                <a:pt x="903" y="3016"/>
              </a:lnTo>
              <a:lnTo>
                <a:pt x="882" y="3078"/>
              </a:lnTo>
              <a:lnTo>
                <a:pt x="862" y="3098"/>
              </a:lnTo>
              <a:lnTo>
                <a:pt x="842" y="3180"/>
              </a:lnTo>
              <a:lnTo>
                <a:pt x="842" y="3200"/>
              </a:lnTo>
              <a:lnTo>
                <a:pt x="821" y="3221"/>
              </a:lnTo>
              <a:lnTo>
                <a:pt x="821" y="3221"/>
              </a:lnTo>
              <a:lnTo>
                <a:pt x="821" y="3221"/>
              </a:lnTo>
              <a:lnTo>
                <a:pt x="800" y="3242"/>
              </a:lnTo>
              <a:lnTo>
                <a:pt x="800" y="3242"/>
              </a:lnTo>
              <a:lnTo>
                <a:pt x="800" y="3262"/>
              </a:lnTo>
              <a:lnTo>
                <a:pt x="780" y="3262"/>
              </a:lnTo>
              <a:lnTo>
                <a:pt x="780" y="3262"/>
              </a:lnTo>
              <a:lnTo>
                <a:pt x="780" y="3262"/>
              </a:lnTo>
              <a:lnTo>
                <a:pt x="780" y="3282"/>
              </a:lnTo>
              <a:lnTo>
                <a:pt x="760" y="3282"/>
              </a:lnTo>
              <a:lnTo>
                <a:pt x="739" y="3282"/>
              </a:lnTo>
              <a:lnTo>
                <a:pt x="718" y="3282"/>
              </a:lnTo>
              <a:lnTo>
                <a:pt x="718" y="3282"/>
              </a:lnTo>
              <a:lnTo>
                <a:pt x="718" y="3282"/>
              </a:lnTo>
              <a:lnTo>
                <a:pt x="718" y="3282"/>
              </a:lnTo>
              <a:lnTo>
                <a:pt x="718" y="3282"/>
              </a:lnTo>
              <a:lnTo>
                <a:pt x="718" y="3282"/>
              </a:lnTo>
              <a:lnTo>
                <a:pt x="718" y="3303"/>
              </a:lnTo>
              <a:lnTo>
                <a:pt x="718" y="3303"/>
              </a:lnTo>
              <a:lnTo>
                <a:pt x="718" y="3303"/>
              </a:lnTo>
              <a:lnTo>
                <a:pt x="718" y="3324"/>
              </a:lnTo>
              <a:lnTo>
                <a:pt x="718" y="3324"/>
              </a:lnTo>
              <a:lnTo>
                <a:pt x="739" y="3324"/>
              </a:lnTo>
              <a:lnTo>
                <a:pt x="739" y="3324"/>
              </a:lnTo>
              <a:lnTo>
                <a:pt x="739" y="3324"/>
              </a:lnTo>
              <a:lnTo>
                <a:pt x="739" y="3324"/>
              </a:lnTo>
              <a:lnTo>
                <a:pt x="739" y="3324"/>
              </a:lnTo>
              <a:lnTo>
                <a:pt x="760" y="3324"/>
              </a:lnTo>
              <a:lnTo>
                <a:pt x="760" y="3324"/>
              </a:lnTo>
              <a:lnTo>
                <a:pt x="760" y="3324"/>
              </a:lnTo>
              <a:lnTo>
                <a:pt x="760" y="3324"/>
              </a:lnTo>
              <a:lnTo>
                <a:pt x="760" y="3344"/>
              </a:lnTo>
              <a:lnTo>
                <a:pt x="760" y="3344"/>
              </a:lnTo>
              <a:lnTo>
                <a:pt x="760" y="3344"/>
              </a:lnTo>
              <a:lnTo>
                <a:pt x="760" y="3344"/>
              </a:lnTo>
              <a:lnTo>
                <a:pt x="760" y="3344"/>
              </a:lnTo>
              <a:lnTo>
                <a:pt x="760" y="3344"/>
              </a:lnTo>
              <a:lnTo>
                <a:pt x="780" y="3344"/>
              </a:lnTo>
              <a:lnTo>
                <a:pt x="780" y="3344"/>
              </a:lnTo>
              <a:lnTo>
                <a:pt x="780" y="3344"/>
              </a:lnTo>
              <a:lnTo>
                <a:pt x="780" y="3344"/>
              </a:lnTo>
              <a:lnTo>
                <a:pt x="780" y="3344"/>
              </a:lnTo>
              <a:lnTo>
                <a:pt x="780" y="3344"/>
              </a:lnTo>
              <a:lnTo>
                <a:pt x="800" y="3344"/>
              </a:lnTo>
              <a:lnTo>
                <a:pt x="800" y="3344"/>
              </a:lnTo>
              <a:lnTo>
                <a:pt x="821" y="3344"/>
              </a:lnTo>
              <a:lnTo>
                <a:pt x="821" y="3344"/>
              </a:lnTo>
              <a:lnTo>
                <a:pt x="821" y="3344"/>
              </a:lnTo>
              <a:lnTo>
                <a:pt x="821" y="3344"/>
              </a:lnTo>
              <a:lnTo>
                <a:pt x="842" y="3364"/>
              </a:lnTo>
              <a:lnTo>
                <a:pt x="842" y="3385"/>
              </a:lnTo>
              <a:lnTo>
                <a:pt x="821" y="3406"/>
              </a:lnTo>
              <a:lnTo>
                <a:pt x="821" y="3406"/>
              </a:lnTo>
              <a:lnTo>
                <a:pt x="821" y="3406"/>
              </a:lnTo>
              <a:lnTo>
                <a:pt x="800" y="3426"/>
              </a:lnTo>
              <a:lnTo>
                <a:pt x="800" y="3426"/>
              </a:lnTo>
              <a:lnTo>
                <a:pt x="800" y="3446"/>
              </a:lnTo>
              <a:lnTo>
                <a:pt x="800" y="3446"/>
              </a:lnTo>
              <a:lnTo>
                <a:pt x="821" y="3446"/>
              </a:lnTo>
              <a:lnTo>
                <a:pt x="821" y="3446"/>
              </a:lnTo>
              <a:lnTo>
                <a:pt x="842" y="3467"/>
              </a:lnTo>
              <a:lnTo>
                <a:pt x="842" y="3446"/>
              </a:lnTo>
              <a:lnTo>
                <a:pt x="842" y="3446"/>
              </a:lnTo>
              <a:lnTo>
                <a:pt x="842" y="3446"/>
              </a:lnTo>
              <a:lnTo>
                <a:pt x="842" y="3426"/>
              </a:lnTo>
              <a:lnTo>
                <a:pt x="862" y="3426"/>
              </a:lnTo>
              <a:lnTo>
                <a:pt x="862" y="3426"/>
              </a:lnTo>
              <a:lnTo>
                <a:pt x="862" y="3426"/>
              </a:lnTo>
              <a:lnTo>
                <a:pt x="862" y="3426"/>
              </a:lnTo>
              <a:lnTo>
                <a:pt x="862" y="3426"/>
              </a:lnTo>
              <a:lnTo>
                <a:pt x="862" y="3446"/>
              </a:lnTo>
              <a:lnTo>
                <a:pt x="862" y="3446"/>
              </a:lnTo>
              <a:lnTo>
                <a:pt x="862" y="3446"/>
              </a:lnTo>
              <a:lnTo>
                <a:pt x="882" y="3467"/>
              </a:lnTo>
              <a:lnTo>
                <a:pt x="903" y="3467"/>
              </a:lnTo>
              <a:lnTo>
                <a:pt x="903" y="3467"/>
              </a:lnTo>
              <a:lnTo>
                <a:pt x="924" y="3467"/>
              </a:lnTo>
              <a:lnTo>
                <a:pt x="924" y="3488"/>
              </a:lnTo>
              <a:lnTo>
                <a:pt x="924" y="3488"/>
              </a:lnTo>
              <a:lnTo>
                <a:pt x="924" y="3488"/>
              </a:lnTo>
              <a:lnTo>
                <a:pt x="944" y="3488"/>
              </a:lnTo>
              <a:lnTo>
                <a:pt x="944" y="3488"/>
              </a:lnTo>
              <a:lnTo>
                <a:pt x="944" y="3488"/>
              </a:lnTo>
              <a:lnTo>
                <a:pt x="964" y="3508"/>
              </a:lnTo>
              <a:lnTo>
                <a:pt x="964" y="3508"/>
              </a:lnTo>
              <a:lnTo>
                <a:pt x="985" y="3508"/>
              </a:lnTo>
              <a:lnTo>
                <a:pt x="1026" y="3508"/>
              </a:lnTo>
              <a:lnTo>
                <a:pt x="1026" y="3508"/>
              </a:lnTo>
              <a:lnTo>
                <a:pt x="1026" y="3528"/>
              </a:lnTo>
              <a:lnTo>
                <a:pt x="1026" y="3528"/>
              </a:lnTo>
              <a:lnTo>
                <a:pt x="1026" y="3528"/>
              </a:lnTo>
              <a:lnTo>
                <a:pt x="1026" y="3528"/>
              </a:lnTo>
              <a:lnTo>
                <a:pt x="1026" y="3549"/>
              </a:lnTo>
              <a:lnTo>
                <a:pt x="1026" y="3549"/>
              </a:lnTo>
              <a:lnTo>
                <a:pt x="1026" y="3549"/>
              </a:lnTo>
              <a:lnTo>
                <a:pt x="1046" y="3549"/>
              </a:lnTo>
              <a:lnTo>
                <a:pt x="1046" y="3549"/>
              </a:lnTo>
              <a:lnTo>
                <a:pt x="1046" y="3549"/>
              </a:lnTo>
              <a:lnTo>
                <a:pt x="1046" y="3549"/>
              </a:lnTo>
              <a:lnTo>
                <a:pt x="1067" y="3570"/>
              </a:lnTo>
              <a:lnTo>
                <a:pt x="1067" y="3590"/>
              </a:lnTo>
              <a:lnTo>
                <a:pt x="1067" y="3590"/>
              </a:lnTo>
              <a:lnTo>
                <a:pt x="1067" y="3590"/>
              </a:lnTo>
              <a:lnTo>
                <a:pt x="1067" y="3590"/>
              </a:lnTo>
              <a:lnTo>
                <a:pt x="1067" y="3590"/>
              </a:lnTo>
              <a:lnTo>
                <a:pt x="1067" y="3590"/>
              </a:lnTo>
              <a:lnTo>
                <a:pt x="1088" y="3590"/>
              </a:lnTo>
              <a:lnTo>
                <a:pt x="1088" y="3590"/>
              </a:lnTo>
              <a:lnTo>
                <a:pt x="1088" y="3590"/>
              </a:lnTo>
              <a:lnTo>
                <a:pt x="1088" y="3590"/>
              </a:lnTo>
              <a:lnTo>
                <a:pt x="1088" y="3590"/>
              </a:lnTo>
              <a:lnTo>
                <a:pt x="1088" y="3590"/>
              </a:lnTo>
              <a:lnTo>
                <a:pt x="1088" y="3590"/>
              </a:lnTo>
              <a:lnTo>
                <a:pt x="1088" y="3590"/>
              </a:lnTo>
              <a:lnTo>
                <a:pt x="1088" y="3590"/>
              </a:lnTo>
              <a:lnTo>
                <a:pt x="1108" y="3590"/>
              </a:lnTo>
              <a:lnTo>
                <a:pt x="1128" y="3590"/>
              </a:lnTo>
              <a:lnTo>
                <a:pt x="1128" y="3590"/>
              </a:lnTo>
              <a:lnTo>
                <a:pt x="1128" y="3590"/>
              </a:lnTo>
              <a:lnTo>
                <a:pt x="1149" y="3590"/>
              </a:lnTo>
              <a:lnTo>
                <a:pt x="1149" y="3590"/>
              </a:lnTo>
              <a:lnTo>
                <a:pt x="1149" y="3590"/>
              </a:lnTo>
              <a:lnTo>
                <a:pt x="1170" y="3590"/>
              </a:lnTo>
              <a:lnTo>
                <a:pt x="1170" y="3570"/>
              </a:lnTo>
              <a:lnTo>
                <a:pt x="1170" y="3590"/>
              </a:lnTo>
              <a:lnTo>
                <a:pt x="1170" y="3590"/>
              </a:lnTo>
              <a:lnTo>
                <a:pt x="1190" y="3590"/>
              </a:lnTo>
              <a:lnTo>
                <a:pt x="1190" y="3611"/>
              </a:lnTo>
              <a:lnTo>
                <a:pt x="1190" y="3611"/>
              </a:lnTo>
              <a:lnTo>
                <a:pt x="1211" y="3611"/>
              </a:lnTo>
              <a:lnTo>
                <a:pt x="1211" y="3611"/>
              </a:lnTo>
              <a:lnTo>
                <a:pt x="1211" y="3611"/>
              </a:lnTo>
              <a:lnTo>
                <a:pt x="1211" y="3611"/>
              </a:lnTo>
              <a:lnTo>
                <a:pt x="1211" y="3631"/>
              </a:lnTo>
              <a:lnTo>
                <a:pt x="1231" y="3631"/>
              </a:lnTo>
              <a:lnTo>
                <a:pt x="1231" y="3631"/>
              </a:lnTo>
              <a:lnTo>
                <a:pt x="1231" y="3631"/>
              </a:lnTo>
              <a:lnTo>
                <a:pt x="1231" y="3631"/>
              </a:lnTo>
              <a:lnTo>
                <a:pt x="1231" y="3631"/>
              </a:lnTo>
              <a:lnTo>
                <a:pt x="1231" y="3652"/>
              </a:lnTo>
              <a:lnTo>
                <a:pt x="1231" y="3652"/>
              </a:lnTo>
              <a:lnTo>
                <a:pt x="1231" y="3652"/>
              </a:lnTo>
              <a:lnTo>
                <a:pt x="1231" y="3652"/>
              </a:lnTo>
              <a:lnTo>
                <a:pt x="1252" y="3652"/>
              </a:lnTo>
              <a:lnTo>
                <a:pt x="1252" y="3652"/>
              </a:lnTo>
              <a:lnTo>
                <a:pt x="1293" y="3652"/>
              </a:lnTo>
              <a:lnTo>
                <a:pt x="1313" y="3652"/>
              </a:lnTo>
              <a:lnTo>
                <a:pt x="1313" y="3652"/>
              </a:lnTo>
              <a:lnTo>
                <a:pt x="1313" y="3652"/>
              </a:lnTo>
              <a:lnTo>
                <a:pt x="1334" y="3652"/>
              </a:lnTo>
              <a:lnTo>
                <a:pt x="1334" y="3652"/>
              </a:lnTo>
              <a:lnTo>
                <a:pt x="1354" y="3672"/>
              </a:lnTo>
              <a:lnTo>
                <a:pt x="1354" y="3672"/>
              </a:lnTo>
              <a:lnTo>
                <a:pt x="1354" y="3672"/>
              </a:lnTo>
              <a:lnTo>
                <a:pt x="1354" y="3652"/>
              </a:lnTo>
              <a:lnTo>
                <a:pt x="1375" y="3652"/>
              </a:lnTo>
              <a:lnTo>
                <a:pt x="1375" y="3652"/>
              </a:lnTo>
              <a:lnTo>
                <a:pt x="1375" y="3652"/>
              </a:lnTo>
              <a:lnTo>
                <a:pt x="1395" y="3672"/>
              </a:lnTo>
              <a:lnTo>
                <a:pt x="1395" y="3672"/>
              </a:lnTo>
              <a:lnTo>
                <a:pt x="1395" y="3672"/>
              </a:lnTo>
              <a:lnTo>
                <a:pt x="1395" y="3672"/>
              </a:lnTo>
              <a:lnTo>
                <a:pt x="1395" y="3672"/>
              </a:lnTo>
              <a:lnTo>
                <a:pt x="1395" y="3672"/>
              </a:lnTo>
              <a:lnTo>
                <a:pt x="1416" y="3672"/>
              </a:lnTo>
              <a:lnTo>
                <a:pt x="1416" y="3672"/>
              </a:lnTo>
              <a:lnTo>
                <a:pt x="1457" y="3672"/>
              </a:lnTo>
              <a:lnTo>
                <a:pt x="1477" y="3672"/>
              </a:lnTo>
              <a:lnTo>
                <a:pt x="1477" y="3672"/>
              </a:lnTo>
              <a:lnTo>
                <a:pt x="1477" y="3672"/>
              </a:lnTo>
              <a:lnTo>
                <a:pt x="1477" y="3672"/>
              </a:lnTo>
              <a:lnTo>
                <a:pt x="1477" y="3672"/>
              </a:lnTo>
              <a:lnTo>
                <a:pt x="1477" y="3652"/>
              </a:lnTo>
              <a:lnTo>
                <a:pt x="1477" y="3652"/>
              </a:lnTo>
              <a:lnTo>
                <a:pt x="1477" y="3652"/>
              </a:lnTo>
              <a:lnTo>
                <a:pt x="1477" y="3652"/>
              </a:lnTo>
              <a:lnTo>
                <a:pt x="1477" y="3652"/>
              </a:lnTo>
              <a:lnTo>
                <a:pt x="1477" y="3652"/>
              </a:lnTo>
              <a:lnTo>
                <a:pt x="1477" y="3631"/>
              </a:lnTo>
              <a:lnTo>
                <a:pt x="1477" y="3631"/>
              </a:lnTo>
              <a:lnTo>
                <a:pt x="1477" y="3611"/>
              </a:lnTo>
              <a:lnTo>
                <a:pt x="1477" y="3611"/>
              </a:lnTo>
              <a:lnTo>
                <a:pt x="1477" y="3611"/>
              </a:lnTo>
              <a:lnTo>
                <a:pt x="1498" y="3611"/>
              </a:lnTo>
              <a:lnTo>
                <a:pt x="1498" y="3611"/>
              </a:lnTo>
              <a:lnTo>
                <a:pt x="1518" y="3611"/>
              </a:lnTo>
              <a:lnTo>
                <a:pt x="1518" y="3611"/>
              </a:lnTo>
              <a:lnTo>
                <a:pt x="1518" y="3611"/>
              </a:lnTo>
              <a:lnTo>
                <a:pt x="1539" y="3611"/>
              </a:lnTo>
              <a:lnTo>
                <a:pt x="1539" y="3631"/>
              </a:lnTo>
              <a:lnTo>
                <a:pt x="1559" y="3631"/>
              </a:lnTo>
              <a:lnTo>
                <a:pt x="1559" y="3631"/>
              </a:lnTo>
              <a:lnTo>
                <a:pt x="1559" y="3631"/>
              </a:lnTo>
              <a:lnTo>
                <a:pt x="1559" y="3631"/>
              </a:lnTo>
              <a:lnTo>
                <a:pt x="1559" y="3631"/>
              </a:lnTo>
              <a:lnTo>
                <a:pt x="1559" y="3631"/>
              </a:lnTo>
              <a:lnTo>
                <a:pt x="1580" y="3631"/>
              </a:lnTo>
              <a:lnTo>
                <a:pt x="1580" y="3631"/>
              </a:lnTo>
              <a:lnTo>
                <a:pt x="1580" y="3652"/>
              </a:lnTo>
              <a:lnTo>
                <a:pt x="1580" y="3652"/>
              </a:lnTo>
              <a:lnTo>
                <a:pt x="1600" y="3652"/>
              </a:lnTo>
              <a:lnTo>
                <a:pt x="1621" y="3652"/>
              </a:lnTo>
              <a:lnTo>
                <a:pt x="1621" y="3652"/>
              </a:lnTo>
              <a:lnTo>
                <a:pt x="1621" y="3672"/>
              </a:lnTo>
              <a:lnTo>
                <a:pt x="1621" y="3672"/>
              </a:lnTo>
              <a:lnTo>
                <a:pt x="1621" y="3672"/>
              </a:lnTo>
              <a:lnTo>
                <a:pt x="1641" y="3672"/>
              </a:lnTo>
              <a:lnTo>
                <a:pt x="1641" y="3693"/>
              </a:lnTo>
              <a:lnTo>
                <a:pt x="1641" y="3672"/>
              </a:lnTo>
              <a:lnTo>
                <a:pt x="1683" y="3693"/>
              </a:lnTo>
              <a:lnTo>
                <a:pt x="1703" y="3693"/>
              </a:lnTo>
              <a:lnTo>
                <a:pt x="1703" y="3693"/>
              </a:lnTo>
              <a:lnTo>
                <a:pt x="1703" y="3693"/>
              </a:lnTo>
              <a:lnTo>
                <a:pt x="1703" y="3693"/>
              </a:lnTo>
              <a:lnTo>
                <a:pt x="1703" y="3693"/>
              </a:lnTo>
              <a:lnTo>
                <a:pt x="1703" y="3713"/>
              </a:lnTo>
              <a:lnTo>
                <a:pt x="1703" y="3713"/>
              </a:lnTo>
              <a:lnTo>
                <a:pt x="1723" y="3734"/>
              </a:lnTo>
              <a:lnTo>
                <a:pt x="1723" y="3734"/>
              </a:lnTo>
              <a:lnTo>
                <a:pt x="1723" y="3734"/>
              </a:lnTo>
              <a:lnTo>
                <a:pt x="1723" y="3713"/>
              </a:lnTo>
              <a:lnTo>
                <a:pt x="1744" y="3713"/>
              </a:lnTo>
              <a:lnTo>
                <a:pt x="1744" y="3713"/>
              </a:lnTo>
              <a:lnTo>
                <a:pt x="1765" y="3713"/>
              </a:lnTo>
              <a:lnTo>
                <a:pt x="1765" y="3734"/>
              </a:lnTo>
              <a:lnTo>
                <a:pt x="1785" y="3734"/>
              </a:lnTo>
              <a:lnTo>
                <a:pt x="1805" y="3734"/>
              </a:lnTo>
              <a:lnTo>
                <a:pt x="1805" y="3754"/>
              </a:lnTo>
              <a:lnTo>
                <a:pt x="1805" y="3754"/>
              </a:lnTo>
              <a:lnTo>
                <a:pt x="1826" y="3754"/>
              </a:lnTo>
              <a:lnTo>
                <a:pt x="1826" y="3754"/>
              </a:lnTo>
              <a:lnTo>
                <a:pt x="1826" y="3754"/>
              </a:lnTo>
              <a:lnTo>
                <a:pt x="1826" y="3754"/>
              </a:lnTo>
              <a:lnTo>
                <a:pt x="1805" y="3775"/>
              </a:lnTo>
              <a:lnTo>
                <a:pt x="1805" y="3775"/>
              </a:lnTo>
              <a:lnTo>
                <a:pt x="1805" y="3795"/>
              </a:lnTo>
              <a:lnTo>
                <a:pt x="1805" y="3795"/>
              </a:lnTo>
              <a:lnTo>
                <a:pt x="1805" y="3795"/>
              </a:lnTo>
              <a:lnTo>
                <a:pt x="1805" y="3795"/>
              </a:lnTo>
              <a:lnTo>
                <a:pt x="1805" y="3795"/>
              </a:lnTo>
              <a:lnTo>
                <a:pt x="1805" y="3795"/>
              </a:lnTo>
              <a:lnTo>
                <a:pt x="1826" y="3795"/>
              </a:lnTo>
              <a:lnTo>
                <a:pt x="1847" y="3795"/>
              </a:lnTo>
              <a:lnTo>
                <a:pt x="1847" y="3816"/>
              </a:lnTo>
              <a:lnTo>
                <a:pt x="1867" y="3816"/>
              </a:lnTo>
              <a:lnTo>
                <a:pt x="1867" y="3816"/>
              </a:lnTo>
              <a:lnTo>
                <a:pt x="1867" y="3816"/>
              </a:lnTo>
              <a:lnTo>
                <a:pt x="1887" y="3836"/>
              </a:lnTo>
              <a:lnTo>
                <a:pt x="1887" y="3836"/>
              </a:lnTo>
              <a:lnTo>
                <a:pt x="1887" y="3857"/>
              </a:lnTo>
              <a:lnTo>
                <a:pt x="1887" y="3857"/>
              </a:lnTo>
              <a:lnTo>
                <a:pt x="1887" y="3857"/>
              </a:lnTo>
              <a:lnTo>
                <a:pt x="1887" y="3857"/>
              </a:lnTo>
              <a:lnTo>
                <a:pt x="1908" y="3857"/>
              </a:lnTo>
              <a:lnTo>
                <a:pt x="1908" y="3857"/>
              </a:lnTo>
              <a:lnTo>
                <a:pt x="1908" y="3857"/>
              </a:lnTo>
              <a:lnTo>
                <a:pt x="1929" y="3857"/>
              </a:lnTo>
              <a:lnTo>
                <a:pt x="1929" y="3857"/>
              </a:lnTo>
              <a:lnTo>
                <a:pt x="1929" y="3857"/>
              </a:lnTo>
              <a:lnTo>
                <a:pt x="1929" y="3836"/>
              </a:lnTo>
              <a:lnTo>
                <a:pt x="1929" y="3836"/>
              </a:lnTo>
              <a:lnTo>
                <a:pt x="1949" y="3836"/>
              </a:lnTo>
              <a:lnTo>
                <a:pt x="1949" y="3836"/>
              </a:lnTo>
              <a:lnTo>
                <a:pt x="1969" y="3836"/>
              </a:lnTo>
              <a:lnTo>
                <a:pt x="1990" y="3836"/>
              </a:lnTo>
              <a:lnTo>
                <a:pt x="1990" y="3836"/>
              </a:lnTo>
              <a:lnTo>
                <a:pt x="1990" y="3836"/>
              </a:lnTo>
              <a:lnTo>
                <a:pt x="2011" y="3857"/>
              </a:lnTo>
              <a:lnTo>
                <a:pt x="2031" y="3857"/>
              </a:lnTo>
              <a:lnTo>
                <a:pt x="2031" y="3857"/>
              </a:lnTo>
              <a:lnTo>
                <a:pt x="2031" y="3857"/>
              </a:lnTo>
              <a:lnTo>
                <a:pt x="2031" y="3877"/>
              </a:lnTo>
              <a:lnTo>
                <a:pt x="2051" y="3877"/>
              </a:lnTo>
              <a:lnTo>
                <a:pt x="2051" y="3877"/>
              </a:lnTo>
              <a:lnTo>
                <a:pt x="2051" y="3877"/>
              </a:lnTo>
              <a:lnTo>
                <a:pt x="2051" y="3877"/>
              </a:lnTo>
              <a:lnTo>
                <a:pt x="2072" y="3877"/>
              </a:lnTo>
              <a:lnTo>
                <a:pt x="2072" y="3877"/>
              </a:lnTo>
              <a:lnTo>
                <a:pt x="2072" y="3877"/>
              </a:lnTo>
              <a:lnTo>
                <a:pt x="2072" y="3877"/>
              </a:lnTo>
              <a:lnTo>
                <a:pt x="2072" y="3877"/>
              </a:lnTo>
              <a:lnTo>
                <a:pt x="2093" y="3877"/>
              </a:lnTo>
              <a:lnTo>
                <a:pt x="2093" y="3877"/>
              </a:lnTo>
              <a:lnTo>
                <a:pt x="2113" y="3877"/>
              </a:lnTo>
              <a:lnTo>
                <a:pt x="2113" y="3877"/>
              </a:lnTo>
              <a:lnTo>
                <a:pt x="2113" y="3877"/>
              </a:lnTo>
              <a:lnTo>
                <a:pt x="2113" y="3877"/>
              </a:lnTo>
              <a:lnTo>
                <a:pt x="2113" y="3857"/>
              </a:lnTo>
              <a:lnTo>
                <a:pt x="2113" y="3857"/>
              </a:lnTo>
              <a:lnTo>
                <a:pt x="2133" y="3857"/>
              </a:lnTo>
              <a:lnTo>
                <a:pt x="2133" y="3857"/>
              </a:lnTo>
              <a:lnTo>
                <a:pt x="2154" y="3857"/>
              </a:lnTo>
              <a:lnTo>
                <a:pt x="2154" y="3857"/>
              </a:lnTo>
              <a:lnTo>
                <a:pt x="2154" y="3857"/>
              </a:lnTo>
              <a:lnTo>
                <a:pt x="2175" y="3836"/>
              </a:lnTo>
              <a:lnTo>
                <a:pt x="2175" y="3836"/>
              </a:lnTo>
              <a:lnTo>
                <a:pt x="2175" y="3836"/>
              </a:lnTo>
              <a:lnTo>
                <a:pt x="2175" y="3836"/>
              </a:lnTo>
              <a:lnTo>
                <a:pt x="2195" y="3836"/>
              </a:lnTo>
              <a:lnTo>
                <a:pt x="2195" y="3836"/>
              </a:lnTo>
              <a:lnTo>
                <a:pt x="2216" y="3836"/>
              </a:lnTo>
              <a:lnTo>
                <a:pt x="2216" y="3836"/>
              </a:lnTo>
              <a:lnTo>
                <a:pt x="2216" y="3836"/>
              </a:lnTo>
              <a:lnTo>
                <a:pt x="2237" y="3836"/>
              </a:lnTo>
              <a:lnTo>
                <a:pt x="2237" y="3836"/>
              </a:lnTo>
              <a:lnTo>
                <a:pt x="2237" y="3836"/>
              </a:lnTo>
              <a:lnTo>
                <a:pt x="2237" y="3836"/>
              </a:lnTo>
              <a:lnTo>
                <a:pt x="2237" y="3857"/>
              </a:lnTo>
              <a:lnTo>
                <a:pt x="2237" y="3857"/>
              </a:lnTo>
              <a:lnTo>
                <a:pt x="2257" y="3857"/>
              </a:lnTo>
              <a:lnTo>
                <a:pt x="2257" y="3857"/>
              </a:lnTo>
              <a:lnTo>
                <a:pt x="2257" y="3857"/>
              </a:lnTo>
              <a:lnTo>
                <a:pt x="2277" y="3857"/>
              </a:lnTo>
              <a:lnTo>
                <a:pt x="2277" y="3857"/>
              </a:lnTo>
              <a:lnTo>
                <a:pt x="2277" y="3836"/>
              </a:lnTo>
              <a:lnTo>
                <a:pt x="2277" y="3836"/>
              </a:lnTo>
              <a:lnTo>
                <a:pt x="2277" y="3836"/>
              </a:lnTo>
              <a:lnTo>
                <a:pt x="2277" y="3836"/>
              </a:lnTo>
              <a:lnTo>
                <a:pt x="2277" y="3816"/>
              </a:lnTo>
              <a:lnTo>
                <a:pt x="2277" y="3816"/>
              </a:lnTo>
              <a:lnTo>
                <a:pt x="2277" y="3816"/>
              </a:lnTo>
              <a:lnTo>
                <a:pt x="2257" y="3816"/>
              </a:lnTo>
              <a:lnTo>
                <a:pt x="2257" y="3816"/>
              </a:lnTo>
              <a:lnTo>
                <a:pt x="2257" y="3795"/>
              </a:lnTo>
              <a:lnTo>
                <a:pt x="2237" y="3795"/>
              </a:lnTo>
              <a:lnTo>
                <a:pt x="2237" y="3775"/>
              </a:lnTo>
              <a:lnTo>
                <a:pt x="2237" y="3775"/>
              </a:lnTo>
              <a:lnTo>
                <a:pt x="2237" y="3734"/>
              </a:lnTo>
              <a:lnTo>
                <a:pt x="2237" y="3713"/>
              </a:lnTo>
              <a:lnTo>
                <a:pt x="2237" y="3713"/>
              </a:lnTo>
              <a:lnTo>
                <a:pt x="2237" y="3693"/>
              </a:lnTo>
              <a:lnTo>
                <a:pt x="2257" y="3672"/>
              </a:lnTo>
              <a:lnTo>
                <a:pt x="2257" y="3652"/>
              </a:lnTo>
              <a:lnTo>
                <a:pt x="2257" y="3631"/>
              </a:lnTo>
              <a:lnTo>
                <a:pt x="2257" y="3631"/>
              </a:lnTo>
              <a:lnTo>
                <a:pt x="2257" y="3631"/>
              </a:lnTo>
              <a:lnTo>
                <a:pt x="2257" y="3611"/>
              </a:lnTo>
              <a:lnTo>
                <a:pt x="2257" y="3611"/>
              </a:lnTo>
              <a:lnTo>
                <a:pt x="2257" y="3590"/>
              </a:lnTo>
              <a:lnTo>
                <a:pt x="2257" y="3590"/>
              </a:lnTo>
              <a:lnTo>
                <a:pt x="2277" y="3570"/>
              </a:lnTo>
              <a:lnTo>
                <a:pt x="2277" y="3570"/>
              </a:lnTo>
              <a:lnTo>
                <a:pt x="2277" y="3570"/>
              </a:lnTo>
              <a:lnTo>
                <a:pt x="2277" y="3549"/>
              </a:lnTo>
              <a:lnTo>
                <a:pt x="2277" y="3549"/>
              </a:lnTo>
              <a:lnTo>
                <a:pt x="2298" y="3549"/>
              </a:lnTo>
              <a:lnTo>
                <a:pt x="2298" y="3528"/>
              </a:lnTo>
              <a:lnTo>
                <a:pt x="2298" y="3528"/>
              </a:lnTo>
              <a:lnTo>
                <a:pt x="2298" y="3528"/>
              </a:lnTo>
              <a:lnTo>
                <a:pt x="2319" y="3528"/>
              </a:lnTo>
              <a:lnTo>
                <a:pt x="2319" y="3528"/>
              </a:lnTo>
              <a:lnTo>
                <a:pt x="2319" y="3508"/>
              </a:lnTo>
              <a:lnTo>
                <a:pt x="2319" y="3508"/>
              </a:lnTo>
              <a:lnTo>
                <a:pt x="2359" y="3488"/>
              </a:lnTo>
              <a:lnTo>
                <a:pt x="2380" y="3488"/>
              </a:lnTo>
              <a:lnTo>
                <a:pt x="2380" y="3488"/>
              </a:lnTo>
              <a:lnTo>
                <a:pt x="2401" y="3488"/>
              </a:lnTo>
              <a:lnTo>
                <a:pt x="2401" y="3488"/>
              </a:lnTo>
              <a:lnTo>
                <a:pt x="2421" y="3488"/>
              </a:lnTo>
              <a:lnTo>
                <a:pt x="2441" y="3467"/>
              </a:lnTo>
              <a:lnTo>
                <a:pt x="2441" y="3446"/>
              </a:lnTo>
              <a:lnTo>
                <a:pt x="2483" y="3446"/>
              </a:lnTo>
              <a:lnTo>
                <a:pt x="2565" y="3385"/>
              </a:lnTo>
              <a:lnTo>
                <a:pt x="2565" y="3385"/>
              </a:lnTo>
              <a:lnTo>
                <a:pt x="2565" y="3385"/>
              </a:lnTo>
              <a:lnTo>
                <a:pt x="2585" y="3385"/>
              </a:lnTo>
              <a:lnTo>
                <a:pt x="2605" y="3385"/>
              </a:lnTo>
              <a:lnTo>
                <a:pt x="2626" y="3385"/>
              </a:lnTo>
              <a:lnTo>
                <a:pt x="2626" y="3385"/>
              </a:lnTo>
              <a:lnTo>
                <a:pt x="2605" y="3406"/>
              </a:lnTo>
              <a:lnTo>
                <a:pt x="2626" y="3406"/>
              </a:lnTo>
              <a:lnTo>
                <a:pt x="2626" y="3426"/>
              </a:lnTo>
              <a:lnTo>
                <a:pt x="2626" y="3426"/>
              </a:lnTo>
              <a:lnTo>
                <a:pt x="2647" y="3426"/>
              </a:lnTo>
              <a:lnTo>
                <a:pt x="2708" y="3426"/>
              </a:lnTo>
              <a:lnTo>
                <a:pt x="2729" y="3426"/>
              </a:lnTo>
              <a:lnTo>
                <a:pt x="2749" y="3446"/>
              </a:lnTo>
              <a:lnTo>
                <a:pt x="2749" y="3446"/>
              </a:lnTo>
              <a:lnTo>
                <a:pt x="2770" y="3446"/>
              </a:lnTo>
              <a:lnTo>
                <a:pt x="2770" y="3446"/>
              </a:lnTo>
              <a:lnTo>
                <a:pt x="2749" y="3467"/>
              </a:lnTo>
              <a:lnTo>
                <a:pt x="2749" y="3467"/>
              </a:lnTo>
              <a:lnTo>
                <a:pt x="2770" y="3467"/>
              </a:lnTo>
              <a:lnTo>
                <a:pt x="2790" y="3488"/>
              </a:lnTo>
              <a:lnTo>
                <a:pt x="2831" y="3488"/>
              </a:lnTo>
              <a:lnTo>
                <a:pt x="2831" y="3488"/>
              </a:lnTo>
              <a:lnTo>
                <a:pt x="2831" y="3467"/>
              </a:lnTo>
              <a:lnTo>
                <a:pt x="2831" y="3467"/>
              </a:lnTo>
              <a:lnTo>
                <a:pt x="2811" y="3467"/>
              </a:lnTo>
              <a:lnTo>
                <a:pt x="2811" y="3446"/>
              </a:lnTo>
              <a:lnTo>
                <a:pt x="2811" y="3426"/>
              </a:lnTo>
              <a:lnTo>
                <a:pt x="2811" y="3406"/>
              </a:lnTo>
              <a:lnTo>
                <a:pt x="2811" y="3406"/>
              </a:lnTo>
              <a:lnTo>
                <a:pt x="2790" y="3385"/>
              </a:lnTo>
              <a:lnTo>
                <a:pt x="2790" y="3385"/>
              </a:lnTo>
              <a:lnTo>
                <a:pt x="2811" y="3385"/>
              </a:lnTo>
              <a:lnTo>
                <a:pt x="2811" y="3385"/>
              </a:lnTo>
              <a:lnTo>
                <a:pt x="2811" y="3406"/>
              </a:lnTo>
              <a:lnTo>
                <a:pt x="2811" y="3406"/>
              </a:lnTo>
              <a:lnTo>
                <a:pt x="2811" y="3406"/>
              </a:lnTo>
              <a:lnTo>
                <a:pt x="2811" y="3446"/>
              </a:lnTo>
              <a:lnTo>
                <a:pt x="2811" y="3446"/>
              </a:lnTo>
              <a:lnTo>
                <a:pt x="2831" y="3467"/>
              </a:lnTo>
              <a:lnTo>
                <a:pt x="2831" y="3467"/>
              </a:lnTo>
              <a:lnTo>
                <a:pt x="2852" y="3488"/>
              </a:lnTo>
              <a:lnTo>
                <a:pt x="2852" y="3488"/>
              </a:lnTo>
              <a:lnTo>
                <a:pt x="2852" y="3488"/>
              </a:lnTo>
              <a:lnTo>
                <a:pt x="2852" y="3488"/>
              </a:lnTo>
              <a:lnTo>
                <a:pt x="2852" y="3488"/>
              </a:lnTo>
              <a:lnTo>
                <a:pt x="2852" y="3467"/>
              </a:lnTo>
              <a:lnTo>
                <a:pt x="2852" y="3467"/>
              </a:lnTo>
              <a:lnTo>
                <a:pt x="2852" y="3467"/>
              </a:lnTo>
              <a:lnTo>
                <a:pt x="2852" y="3446"/>
              </a:lnTo>
              <a:lnTo>
                <a:pt x="2852" y="3446"/>
              </a:lnTo>
              <a:lnTo>
                <a:pt x="2852" y="3446"/>
              </a:lnTo>
              <a:lnTo>
                <a:pt x="2872" y="3446"/>
              </a:lnTo>
              <a:lnTo>
                <a:pt x="2872" y="3446"/>
              </a:lnTo>
              <a:lnTo>
                <a:pt x="2893" y="3467"/>
              </a:lnTo>
              <a:lnTo>
                <a:pt x="2893" y="3467"/>
              </a:lnTo>
              <a:lnTo>
                <a:pt x="2893" y="3467"/>
              </a:lnTo>
              <a:lnTo>
                <a:pt x="2913" y="3446"/>
              </a:lnTo>
              <a:lnTo>
                <a:pt x="2913" y="3446"/>
              </a:lnTo>
              <a:lnTo>
                <a:pt x="2913" y="3426"/>
              </a:lnTo>
              <a:lnTo>
                <a:pt x="2913" y="3426"/>
              </a:lnTo>
              <a:lnTo>
                <a:pt x="2893" y="3426"/>
              </a:lnTo>
              <a:lnTo>
                <a:pt x="2893" y="3426"/>
              </a:lnTo>
              <a:lnTo>
                <a:pt x="2893" y="3406"/>
              </a:lnTo>
              <a:lnTo>
                <a:pt x="2893" y="3406"/>
              </a:lnTo>
              <a:lnTo>
                <a:pt x="2893" y="3406"/>
              </a:lnTo>
              <a:lnTo>
                <a:pt x="2913" y="3406"/>
              </a:lnTo>
              <a:lnTo>
                <a:pt x="2913" y="3406"/>
              </a:lnTo>
              <a:lnTo>
                <a:pt x="2913" y="3406"/>
              </a:lnTo>
              <a:lnTo>
                <a:pt x="2913" y="3406"/>
              </a:lnTo>
              <a:lnTo>
                <a:pt x="2913" y="3406"/>
              </a:lnTo>
              <a:lnTo>
                <a:pt x="2913" y="3406"/>
              </a:lnTo>
              <a:lnTo>
                <a:pt x="2913" y="3406"/>
              </a:lnTo>
              <a:lnTo>
                <a:pt x="2934" y="3406"/>
              </a:lnTo>
              <a:lnTo>
                <a:pt x="2934" y="3406"/>
              </a:lnTo>
              <a:lnTo>
                <a:pt x="2934" y="3406"/>
              </a:lnTo>
              <a:lnTo>
                <a:pt x="2934" y="3426"/>
              </a:lnTo>
              <a:lnTo>
                <a:pt x="2934" y="3426"/>
              </a:lnTo>
              <a:lnTo>
                <a:pt x="2954" y="3426"/>
              </a:lnTo>
              <a:lnTo>
                <a:pt x="2954" y="3426"/>
              </a:lnTo>
              <a:lnTo>
                <a:pt x="2975" y="3426"/>
              </a:lnTo>
              <a:lnTo>
                <a:pt x="2975" y="3426"/>
              </a:lnTo>
              <a:lnTo>
                <a:pt x="2954" y="3446"/>
              </a:lnTo>
              <a:lnTo>
                <a:pt x="2954" y="3446"/>
              </a:lnTo>
              <a:lnTo>
                <a:pt x="2954" y="3446"/>
              </a:lnTo>
              <a:lnTo>
                <a:pt x="2934" y="3467"/>
              </a:lnTo>
              <a:lnTo>
                <a:pt x="2913" y="3446"/>
              </a:lnTo>
              <a:lnTo>
                <a:pt x="2893" y="3467"/>
              </a:lnTo>
              <a:lnTo>
                <a:pt x="2893" y="3467"/>
              </a:lnTo>
              <a:lnTo>
                <a:pt x="2893" y="3488"/>
              </a:lnTo>
              <a:lnTo>
                <a:pt x="2893" y="3488"/>
              </a:lnTo>
              <a:lnTo>
                <a:pt x="2913" y="3488"/>
              </a:lnTo>
              <a:lnTo>
                <a:pt x="2934" y="3508"/>
              </a:lnTo>
              <a:lnTo>
                <a:pt x="2934" y="3508"/>
              </a:lnTo>
              <a:lnTo>
                <a:pt x="2975" y="3508"/>
              </a:lnTo>
              <a:lnTo>
                <a:pt x="2995" y="3488"/>
              </a:lnTo>
              <a:lnTo>
                <a:pt x="2995" y="3508"/>
              </a:lnTo>
              <a:lnTo>
                <a:pt x="2995" y="3508"/>
              </a:lnTo>
              <a:lnTo>
                <a:pt x="2995" y="3508"/>
              </a:lnTo>
              <a:lnTo>
                <a:pt x="2995" y="3528"/>
              </a:lnTo>
              <a:lnTo>
                <a:pt x="3016" y="3528"/>
              </a:lnTo>
              <a:lnTo>
                <a:pt x="2995" y="3528"/>
              </a:lnTo>
              <a:lnTo>
                <a:pt x="2995" y="3549"/>
              </a:lnTo>
              <a:lnTo>
                <a:pt x="2995" y="3549"/>
              </a:lnTo>
              <a:lnTo>
                <a:pt x="2995" y="3549"/>
              </a:lnTo>
              <a:lnTo>
                <a:pt x="3016" y="3549"/>
              </a:lnTo>
              <a:lnTo>
                <a:pt x="3016" y="3549"/>
              </a:lnTo>
              <a:lnTo>
                <a:pt x="3016" y="3549"/>
              </a:lnTo>
              <a:lnTo>
                <a:pt x="3036" y="3549"/>
              </a:lnTo>
              <a:lnTo>
                <a:pt x="3036" y="3549"/>
              </a:lnTo>
              <a:lnTo>
                <a:pt x="3057" y="3549"/>
              </a:lnTo>
              <a:lnTo>
                <a:pt x="3057" y="3549"/>
              </a:lnTo>
              <a:lnTo>
                <a:pt x="3057" y="3549"/>
              </a:lnTo>
              <a:lnTo>
                <a:pt x="3057" y="3549"/>
              </a:lnTo>
              <a:lnTo>
                <a:pt x="3057" y="3570"/>
              </a:lnTo>
              <a:lnTo>
                <a:pt x="3077" y="3570"/>
              </a:lnTo>
              <a:lnTo>
                <a:pt x="3077" y="3570"/>
              </a:lnTo>
              <a:lnTo>
                <a:pt x="3077" y="3570"/>
              </a:lnTo>
              <a:lnTo>
                <a:pt x="3077" y="3570"/>
              </a:lnTo>
              <a:lnTo>
                <a:pt x="3098" y="3570"/>
              </a:lnTo>
              <a:lnTo>
                <a:pt x="3098" y="3570"/>
              </a:lnTo>
              <a:lnTo>
                <a:pt x="3098" y="3570"/>
              </a:lnTo>
              <a:lnTo>
                <a:pt x="3098" y="3570"/>
              </a:lnTo>
              <a:lnTo>
                <a:pt x="3118" y="3570"/>
              </a:lnTo>
              <a:lnTo>
                <a:pt x="3118" y="3590"/>
              </a:lnTo>
              <a:lnTo>
                <a:pt x="3118" y="3590"/>
              </a:lnTo>
              <a:lnTo>
                <a:pt x="3139" y="3590"/>
              </a:lnTo>
              <a:lnTo>
                <a:pt x="3139" y="3590"/>
              </a:lnTo>
              <a:lnTo>
                <a:pt x="3139" y="3590"/>
              </a:lnTo>
              <a:lnTo>
                <a:pt x="3139" y="3611"/>
              </a:lnTo>
              <a:lnTo>
                <a:pt x="3139" y="3611"/>
              </a:lnTo>
              <a:lnTo>
                <a:pt x="3139" y="3611"/>
              </a:lnTo>
              <a:lnTo>
                <a:pt x="3159" y="3611"/>
              </a:lnTo>
              <a:lnTo>
                <a:pt x="3139" y="3611"/>
              </a:lnTo>
              <a:lnTo>
                <a:pt x="3139" y="3611"/>
              </a:lnTo>
              <a:lnTo>
                <a:pt x="3139" y="3631"/>
              </a:lnTo>
              <a:lnTo>
                <a:pt x="3139" y="3631"/>
              </a:lnTo>
              <a:lnTo>
                <a:pt x="3159" y="3631"/>
              </a:lnTo>
              <a:lnTo>
                <a:pt x="3159" y="3631"/>
              </a:lnTo>
              <a:lnTo>
                <a:pt x="3180" y="3631"/>
              </a:lnTo>
              <a:lnTo>
                <a:pt x="3180" y="3631"/>
              </a:lnTo>
              <a:lnTo>
                <a:pt x="3180" y="3631"/>
              </a:lnTo>
              <a:lnTo>
                <a:pt x="3200" y="3611"/>
              </a:lnTo>
              <a:lnTo>
                <a:pt x="3180" y="3611"/>
              </a:lnTo>
              <a:lnTo>
                <a:pt x="3180" y="3611"/>
              </a:lnTo>
              <a:lnTo>
                <a:pt x="3180" y="3611"/>
              </a:lnTo>
              <a:lnTo>
                <a:pt x="3159" y="3611"/>
              </a:lnTo>
              <a:lnTo>
                <a:pt x="3180" y="3590"/>
              </a:lnTo>
              <a:lnTo>
                <a:pt x="3180" y="3590"/>
              </a:lnTo>
              <a:lnTo>
                <a:pt x="3180" y="3590"/>
              </a:lnTo>
              <a:lnTo>
                <a:pt x="3180" y="3590"/>
              </a:lnTo>
              <a:lnTo>
                <a:pt x="3180" y="3611"/>
              </a:lnTo>
              <a:lnTo>
                <a:pt x="3180" y="3611"/>
              </a:lnTo>
              <a:lnTo>
                <a:pt x="3200" y="3611"/>
              </a:lnTo>
              <a:lnTo>
                <a:pt x="3200" y="3611"/>
              </a:lnTo>
              <a:lnTo>
                <a:pt x="3221" y="3611"/>
              </a:lnTo>
              <a:lnTo>
                <a:pt x="3221" y="3631"/>
              </a:lnTo>
              <a:lnTo>
                <a:pt x="3221" y="3631"/>
              </a:lnTo>
              <a:lnTo>
                <a:pt x="3242" y="3611"/>
              </a:lnTo>
              <a:lnTo>
                <a:pt x="3242" y="3611"/>
              </a:lnTo>
              <a:lnTo>
                <a:pt x="3242" y="3631"/>
              </a:lnTo>
              <a:lnTo>
                <a:pt x="3242" y="3631"/>
              </a:lnTo>
              <a:lnTo>
                <a:pt x="3242" y="3631"/>
              </a:lnTo>
              <a:lnTo>
                <a:pt x="3242" y="3631"/>
              </a:lnTo>
              <a:lnTo>
                <a:pt x="3242" y="3631"/>
              </a:lnTo>
              <a:lnTo>
                <a:pt x="3242" y="3652"/>
              </a:lnTo>
              <a:lnTo>
                <a:pt x="3262" y="3652"/>
              </a:lnTo>
              <a:lnTo>
                <a:pt x="3262" y="3652"/>
              </a:lnTo>
              <a:lnTo>
                <a:pt x="3262" y="3631"/>
              </a:lnTo>
              <a:lnTo>
                <a:pt x="3262" y="3631"/>
              </a:lnTo>
              <a:lnTo>
                <a:pt x="3262" y="3631"/>
              </a:lnTo>
              <a:lnTo>
                <a:pt x="3262" y="3631"/>
              </a:lnTo>
              <a:lnTo>
                <a:pt x="3262" y="3611"/>
              </a:lnTo>
              <a:lnTo>
                <a:pt x="3262" y="3611"/>
              </a:lnTo>
              <a:lnTo>
                <a:pt x="3262" y="3611"/>
              </a:lnTo>
              <a:lnTo>
                <a:pt x="3282" y="3611"/>
              </a:lnTo>
              <a:lnTo>
                <a:pt x="3282" y="3611"/>
              </a:lnTo>
              <a:lnTo>
                <a:pt x="3303" y="3611"/>
              </a:lnTo>
              <a:lnTo>
                <a:pt x="3303" y="3611"/>
              </a:lnTo>
              <a:lnTo>
                <a:pt x="3303" y="3611"/>
              </a:lnTo>
              <a:lnTo>
                <a:pt x="3324" y="3611"/>
              </a:lnTo>
              <a:lnTo>
                <a:pt x="3324" y="3611"/>
              </a:lnTo>
              <a:lnTo>
                <a:pt x="3324" y="3611"/>
              </a:lnTo>
              <a:lnTo>
                <a:pt x="3324" y="3611"/>
              </a:lnTo>
              <a:lnTo>
                <a:pt x="3324" y="3611"/>
              </a:lnTo>
              <a:lnTo>
                <a:pt x="3324" y="3590"/>
              </a:lnTo>
              <a:lnTo>
                <a:pt x="3344" y="3590"/>
              </a:lnTo>
              <a:lnTo>
                <a:pt x="3344" y="3590"/>
              </a:lnTo>
              <a:lnTo>
                <a:pt x="3344" y="3590"/>
              </a:lnTo>
              <a:lnTo>
                <a:pt x="3364" y="3590"/>
              </a:lnTo>
              <a:lnTo>
                <a:pt x="3364" y="3590"/>
              </a:lnTo>
              <a:lnTo>
                <a:pt x="3385" y="3590"/>
              </a:lnTo>
              <a:lnTo>
                <a:pt x="3385" y="3590"/>
              </a:lnTo>
              <a:lnTo>
                <a:pt x="3385" y="3590"/>
              </a:lnTo>
              <a:lnTo>
                <a:pt x="3385" y="3590"/>
              </a:lnTo>
              <a:lnTo>
                <a:pt x="3406" y="3590"/>
              </a:lnTo>
              <a:lnTo>
                <a:pt x="3406" y="3570"/>
              </a:lnTo>
              <a:lnTo>
                <a:pt x="3406" y="3590"/>
              </a:lnTo>
              <a:lnTo>
                <a:pt x="3406" y="3590"/>
              </a:lnTo>
              <a:lnTo>
                <a:pt x="3406" y="3590"/>
              </a:lnTo>
              <a:lnTo>
                <a:pt x="3406" y="3590"/>
              </a:lnTo>
              <a:lnTo>
                <a:pt x="3406" y="3590"/>
              </a:lnTo>
              <a:lnTo>
                <a:pt x="3426" y="3570"/>
              </a:lnTo>
              <a:lnTo>
                <a:pt x="3426" y="3570"/>
              </a:lnTo>
              <a:lnTo>
                <a:pt x="3426" y="3570"/>
              </a:lnTo>
              <a:lnTo>
                <a:pt x="3426" y="3570"/>
              </a:lnTo>
              <a:lnTo>
                <a:pt x="3426" y="3549"/>
              </a:lnTo>
              <a:lnTo>
                <a:pt x="3426" y="3549"/>
              </a:lnTo>
              <a:lnTo>
                <a:pt x="3426" y="3549"/>
              </a:lnTo>
              <a:lnTo>
                <a:pt x="3426" y="3549"/>
              </a:lnTo>
              <a:lnTo>
                <a:pt x="3426" y="3549"/>
              </a:lnTo>
              <a:lnTo>
                <a:pt x="3406" y="3549"/>
              </a:lnTo>
              <a:lnTo>
                <a:pt x="3406" y="3549"/>
              </a:lnTo>
              <a:lnTo>
                <a:pt x="3406" y="3528"/>
              </a:lnTo>
              <a:lnTo>
                <a:pt x="3406" y="3528"/>
              </a:lnTo>
              <a:lnTo>
                <a:pt x="3426" y="3528"/>
              </a:lnTo>
              <a:lnTo>
                <a:pt x="3426" y="3528"/>
              </a:lnTo>
              <a:lnTo>
                <a:pt x="3426" y="3508"/>
              </a:lnTo>
              <a:lnTo>
                <a:pt x="3426" y="3508"/>
              </a:lnTo>
              <a:lnTo>
                <a:pt x="3426" y="3508"/>
              </a:lnTo>
              <a:lnTo>
                <a:pt x="3446" y="3508"/>
              </a:lnTo>
              <a:lnTo>
                <a:pt x="3446" y="3508"/>
              </a:lnTo>
              <a:lnTo>
                <a:pt x="3446" y="3488"/>
              </a:lnTo>
              <a:lnTo>
                <a:pt x="3446" y="3488"/>
              </a:lnTo>
              <a:lnTo>
                <a:pt x="3446" y="3488"/>
              </a:lnTo>
              <a:lnTo>
                <a:pt x="3446" y="3488"/>
              </a:lnTo>
              <a:lnTo>
                <a:pt x="3467" y="3488"/>
              </a:lnTo>
              <a:lnTo>
                <a:pt x="3467" y="3488"/>
              </a:lnTo>
              <a:lnTo>
                <a:pt x="3467" y="3488"/>
              </a:lnTo>
              <a:lnTo>
                <a:pt x="3487" y="3488"/>
              </a:lnTo>
              <a:lnTo>
                <a:pt x="3487" y="3488"/>
              </a:lnTo>
              <a:lnTo>
                <a:pt x="3487" y="3488"/>
              </a:lnTo>
              <a:lnTo>
                <a:pt x="3487" y="3467"/>
              </a:lnTo>
              <a:lnTo>
                <a:pt x="3487" y="3467"/>
              </a:lnTo>
              <a:lnTo>
                <a:pt x="3487" y="3467"/>
              </a:lnTo>
              <a:lnTo>
                <a:pt x="3487" y="3467"/>
              </a:lnTo>
              <a:lnTo>
                <a:pt x="3487" y="3467"/>
              </a:lnTo>
              <a:lnTo>
                <a:pt x="3487" y="3488"/>
              </a:lnTo>
              <a:lnTo>
                <a:pt x="3507" y="3488"/>
              </a:lnTo>
              <a:lnTo>
                <a:pt x="3507" y="3467"/>
              </a:lnTo>
              <a:lnTo>
                <a:pt x="3507" y="3467"/>
              </a:lnTo>
              <a:lnTo>
                <a:pt x="3507" y="3467"/>
              </a:lnTo>
              <a:lnTo>
                <a:pt x="3527" y="3446"/>
              </a:lnTo>
              <a:lnTo>
                <a:pt x="3527" y="3446"/>
              </a:lnTo>
              <a:lnTo>
                <a:pt x="3527" y="3446"/>
              </a:lnTo>
              <a:lnTo>
                <a:pt x="3527" y="3446"/>
              </a:lnTo>
              <a:lnTo>
                <a:pt x="3507" y="3446"/>
              </a:lnTo>
              <a:lnTo>
                <a:pt x="3507" y="3426"/>
              </a:lnTo>
              <a:lnTo>
                <a:pt x="3527" y="3426"/>
              </a:lnTo>
              <a:lnTo>
                <a:pt x="3527" y="3426"/>
              </a:lnTo>
              <a:lnTo>
                <a:pt x="3527" y="3426"/>
              </a:lnTo>
              <a:lnTo>
                <a:pt x="3548" y="3426"/>
              </a:lnTo>
              <a:lnTo>
                <a:pt x="3548" y="3426"/>
              </a:lnTo>
              <a:lnTo>
                <a:pt x="3548" y="3426"/>
              </a:lnTo>
              <a:lnTo>
                <a:pt x="3548" y="3426"/>
              </a:lnTo>
              <a:lnTo>
                <a:pt x="3548" y="3426"/>
              </a:lnTo>
              <a:lnTo>
                <a:pt x="3548" y="3426"/>
              </a:lnTo>
              <a:lnTo>
                <a:pt x="3569" y="3426"/>
              </a:lnTo>
              <a:lnTo>
                <a:pt x="3569" y="3426"/>
              </a:lnTo>
              <a:lnTo>
                <a:pt x="3569" y="3426"/>
              </a:lnTo>
              <a:lnTo>
                <a:pt x="3569" y="3426"/>
              </a:lnTo>
              <a:lnTo>
                <a:pt x="3589" y="3426"/>
              </a:lnTo>
              <a:lnTo>
                <a:pt x="3569" y="3426"/>
              </a:lnTo>
              <a:lnTo>
                <a:pt x="3569" y="3406"/>
              </a:lnTo>
              <a:lnTo>
                <a:pt x="3569" y="3406"/>
              </a:lnTo>
              <a:lnTo>
                <a:pt x="3569" y="3406"/>
              </a:lnTo>
              <a:lnTo>
                <a:pt x="3569" y="3385"/>
              </a:lnTo>
              <a:lnTo>
                <a:pt x="3589" y="3385"/>
              </a:lnTo>
              <a:lnTo>
                <a:pt x="3589" y="3385"/>
              </a:lnTo>
              <a:lnTo>
                <a:pt x="3589" y="3385"/>
              </a:lnTo>
              <a:lnTo>
                <a:pt x="3589" y="3385"/>
              </a:lnTo>
              <a:lnTo>
                <a:pt x="3589" y="3385"/>
              </a:lnTo>
              <a:lnTo>
                <a:pt x="3589" y="3385"/>
              </a:lnTo>
              <a:lnTo>
                <a:pt x="3609" y="3385"/>
              </a:lnTo>
              <a:lnTo>
                <a:pt x="3609" y="3385"/>
              </a:lnTo>
              <a:lnTo>
                <a:pt x="3609" y="3385"/>
              </a:lnTo>
              <a:lnTo>
                <a:pt x="3609" y="3364"/>
              </a:lnTo>
              <a:lnTo>
                <a:pt x="3609" y="3364"/>
              </a:lnTo>
              <a:lnTo>
                <a:pt x="3609" y="3364"/>
              </a:lnTo>
              <a:lnTo>
                <a:pt x="3630" y="3364"/>
              </a:lnTo>
              <a:lnTo>
                <a:pt x="3630" y="3364"/>
              </a:lnTo>
              <a:lnTo>
                <a:pt x="3630" y="3364"/>
              </a:lnTo>
              <a:lnTo>
                <a:pt x="3651" y="3364"/>
              </a:lnTo>
              <a:lnTo>
                <a:pt x="3651" y="3364"/>
              </a:lnTo>
              <a:lnTo>
                <a:pt x="3651" y="3364"/>
              </a:lnTo>
              <a:lnTo>
                <a:pt x="3651" y="3364"/>
              </a:lnTo>
              <a:lnTo>
                <a:pt x="3651" y="3344"/>
              </a:lnTo>
              <a:lnTo>
                <a:pt x="3651" y="3344"/>
              </a:lnTo>
              <a:lnTo>
                <a:pt x="3651" y="3344"/>
              </a:lnTo>
              <a:lnTo>
                <a:pt x="3671" y="3344"/>
              </a:lnTo>
              <a:lnTo>
                <a:pt x="3671" y="3344"/>
              </a:lnTo>
              <a:lnTo>
                <a:pt x="3671" y="3344"/>
              </a:lnTo>
              <a:lnTo>
                <a:pt x="3671" y="3344"/>
              </a:lnTo>
              <a:lnTo>
                <a:pt x="3671" y="3344"/>
              </a:lnTo>
              <a:lnTo>
                <a:pt x="3691" y="3344"/>
              </a:lnTo>
              <a:lnTo>
                <a:pt x="3691" y="3344"/>
              </a:lnTo>
              <a:lnTo>
                <a:pt x="3691" y="3344"/>
              </a:lnTo>
              <a:lnTo>
                <a:pt x="3691" y="3344"/>
              </a:lnTo>
              <a:lnTo>
                <a:pt x="3691" y="3324"/>
              </a:lnTo>
              <a:lnTo>
                <a:pt x="3691" y="3324"/>
              </a:lnTo>
              <a:lnTo>
                <a:pt x="3691" y="3324"/>
              </a:lnTo>
              <a:lnTo>
                <a:pt x="3691" y="3324"/>
              </a:lnTo>
              <a:lnTo>
                <a:pt x="3691" y="3324"/>
              </a:lnTo>
              <a:lnTo>
                <a:pt x="3691" y="3324"/>
              </a:lnTo>
              <a:lnTo>
                <a:pt x="3691" y="3324"/>
              </a:lnTo>
              <a:lnTo>
                <a:pt x="3691" y="3303"/>
              </a:lnTo>
              <a:lnTo>
                <a:pt x="3691" y="3282"/>
              </a:lnTo>
              <a:lnTo>
                <a:pt x="3691" y="3282"/>
              </a:lnTo>
              <a:lnTo>
                <a:pt x="3712" y="3262"/>
              </a:lnTo>
              <a:lnTo>
                <a:pt x="3712" y="3262"/>
              </a:lnTo>
              <a:lnTo>
                <a:pt x="3733" y="3242"/>
              </a:lnTo>
              <a:lnTo>
                <a:pt x="3733" y="3242"/>
              </a:lnTo>
              <a:lnTo>
                <a:pt x="3753" y="3221"/>
              </a:lnTo>
              <a:lnTo>
                <a:pt x="3753" y="3221"/>
              </a:lnTo>
              <a:lnTo>
                <a:pt x="3753" y="3221"/>
              </a:lnTo>
              <a:lnTo>
                <a:pt x="3753" y="3200"/>
              </a:lnTo>
              <a:lnTo>
                <a:pt x="3753" y="3200"/>
              </a:lnTo>
              <a:lnTo>
                <a:pt x="3753" y="3200"/>
              </a:lnTo>
              <a:lnTo>
                <a:pt x="3753" y="3200"/>
              </a:lnTo>
              <a:lnTo>
                <a:pt x="3753" y="3200"/>
              </a:lnTo>
              <a:lnTo>
                <a:pt x="3753" y="3180"/>
              </a:lnTo>
              <a:lnTo>
                <a:pt x="3753" y="3180"/>
              </a:lnTo>
              <a:lnTo>
                <a:pt x="3753" y="3160"/>
              </a:lnTo>
              <a:lnTo>
                <a:pt x="3753" y="3160"/>
              </a:lnTo>
              <a:lnTo>
                <a:pt x="3733" y="3160"/>
              </a:lnTo>
              <a:lnTo>
                <a:pt x="3733" y="3160"/>
              </a:lnTo>
              <a:lnTo>
                <a:pt x="3712" y="3160"/>
              </a:lnTo>
              <a:lnTo>
                <a:pt x="3671" y="3180"/>
              </a:lnTo>
              <a:lnTo>
                <a:pt x="3651" y="3180"/>
              </a:lnTo>
              <a:lnTo>
                <a:pt x="3651" y="3180"/>
              </a:lnTo>
              <a:lnTo>
                <a:pt x="3651" y="3180"/>
              </a:lnTo>
              <a:lnTo>
                <a:pt x="3651" y="3160"/>
              </a:lnTo>
              <a:lnTo>
                <a:pt x="3651" y="3160"/>
              </a:lnTo>
              <a:lnTo>
                <a:pt x="3630" y="3160"/>
              </a:lnTo>
              <a:lnTo>
                <a:pt x="3630" y="3160"/>
              </a:lnTo>
              <a:lnTo>
                <a:pt x="3630" y="3160"/>
              </a:lnTo>
              <a:lnTo>
                <a:pt x="3589" y="3139"/>
              </a:lnTo>
              <a:lnTo>
                <a:pt x="3569" y="3139"/>
              </a:lnTo>
              <a:lnTo>
                <a:pt x="3569" y="3118"/>
              </a:lnTo>
              <a:lnTo>
                <a:pt x="3548" y="3118"/>
              </a:lnTo>
              <a:lnTo>
                <a:pt x="3548" y="3118"/>
              </a:lnTo>
              <a:lnTo>
                <a:pt x="3548" y="3118"/>
              </a:lnTo>
              <a:lnTo>
                <a:pt x="3548" y="3118"/>
              </a:lnTo>
              <a:lnTo>
                <a:pt x="3548" y="3118"/>
              </a:lnTo>
              <a:lnTo>
                <a:pt x="3527" y="3118"/>
              </a:lnTo>
              <a:lnTo>
                <a:pt x="3527" y="3118"/>
              </a:lnTo>
              <a:lnTo>
                <a:pt x="3527" y="3118"/>
              </a:lnTo>
              <a:lnTo>
                <a:pt x="3527" y="3098"/>
              </a:lnTo>
              <a:lnTo>
                <a:pt x="3527" y="3098"/>
              </a:lnTo>
              <a:lnTo>
                <a:pt x="3527" y="3098"/>
              </a:lnTo>
              <a:lnTo>
                <a:pt x="3527" y="3098"/>
              </a:lnTo>
              <a:lnTo>
                <a:pt x="3527" y="3098"/>
              </a:lnTo>
              <a:lnTo>
                <a:pt x="3507" y="3078"/>
              </a:lnTo>
              <a:lnTo>
                <a:pt x="3507" y="3078"/>
              </a:lnTo>
              <a:lnTo>
                <a:pt x="3507" y="3078"/>
              </a:lnTo>
              <a:lnTo>
                <a:pt x="3507" y="3057"/>
              </a:lnTo>
              <a:lnTo>
                <a:pt x="3507" y="3057"/>
              </a:lnTo>
              <a:lnTo>
                <a:pt x="3507" y="3057"/>
              </a:lnTo>
              <a:lnTo>
                <a:pt x="3507" y="3057"/>
              </a:lnTo>
              <a:lnTo>
                <a:pt x="3507" y="3036"/>
              </a:lnTo>
              <a:lnTo>
                <a:pt x="3507" y="3036"/>
              </a:lnTo>
              <a:lnTo>
                <a:pt x="3527" y="3036"/>
              </a:lnTo>
              <a:lnTo>
                <a:pt x="3507" y="3036"/>
              </a:lnTo>
              <a:lnTo>
                <a:pt x="3507" y="3016"/>
              </a:lnTo>
              <a:lnTo>
                <a:pt x="3487" y="2996"/>
              </a:lnTo>
              <a:lnTo>
                <a:pt x="3487" y="2996"/>
              </a:lnTo>
              <a:lnTo>
                <a:pt x="3507" y="2974"/>
              </a:lnTo>
              <a:lnTo>
                <a:pt x="3507" y="2974"/>
              </a:lnTo>
              <a:lnTo>
                <a:pt x="3527" y="2954"/>
              </a:lnTo>
              <a:lnTo>
                <a:pt x="3527" y="2954"/>
              </a:lnTo>
              <a:lnTo>
                <a:pt x="3527" y="2934"/>
              </a:lnTo>
              <a:lnTo>
                <a:pt x="3527" y="2934"/>
              </a:lnTo>
              <a:lnTo>
                <a:pt x="3527" y="2934"/>
              </a:lnTo>
              <a:lnTo>
                <a:pt x="3548" y="2913"/>
              </a:lnTo>
              <a:lnTo>
                <a:pt x="3548" y="2913"/>
              </a:lnTo>
              <a:lnTo>
                <a:pt x="3569" y="2934"/>
              </a:lnTo>
              <a:lnTo>
                <a:pt x="3569" y="2934"/>
              </a:lnTo>
              <a:lnTo>
                <a:pt x="3569" y="2913"/>
              </a:lnTo>
              <a:lnTo>
                <a:pt x="3548" y="2892"/>
              </a:lnTo>
              <a:lnTo>
                <a:pt x="3548" y="2892"/>
              </a:lnTo>
              <a:lnTo>
                <a:pt x="3548" y="2892"/>
              </a:lnTo>
              <a:lnTo>
                <a:pt x="3548" y="2872"/>
              </a:lnTo>
              <a:lnTo>
                <a:pt x="3548" y="2872"/>
              </a:lnTo>
              <a:lnTo>
                <a:pt x="3548" y="2872"/>
              </a:lnTo>
              <a:lnTo>
                <a:pt x="3548" y="2872"/>
              </a:lnTo>
              <a:lnTo>
                <a:pt x="3548" y="2872"/>
              </a:lnTo>
              <a:lnTo>
                <a:pt x="3548" y="2872"/>
              </a:lnTo>
              <a:lnTo>
                <a:pt x="3548" y="2872"/>
              </a:lnTo>
              <a:lnTo>
                <a:pt x="3548" y="2852"/>
              </a:lnTo>
              <a:lnTo>
                <a:pt x="3548" y="2852"/>
              </a:lnTo>
              <a:lnTo>
                <a:pt x="3548" y="2852"/>
              </a:lnTo>
              <a:lnTo>
                <a:pt x="3527" y="2852"/>
              </a:lnTo>
              <a:lnTo>
                <a:pt x="3527" y="2852"/>
              </a:lnTo>
              <a:lnTo>
                <a:pt x="3507" y="2852"/>
              </a:lnTo>
              <a:lnTo>
                <a:pt x="3507" y="2852"/>
              </a:lnTo>
              <a:lnTo>
                <a:pt x="3487" y="2831"/>
              </a:lnTo>
              <a:lnTo>
                <a:pt x="3467" y="2831"/>
              </a:lnTo>
              <a:lnTo>
                <a:pt x="3467" y="2810"/>
              </a:lnTo>
              <a:lnTo>
                <a:pt x="3467" y="2790"/>
              </a:lnTo>
              <a:lnTo>
                <a:pt x="3467" y="2770"/>
              </a:lnTo>
              <a:lnTo>
                <a:pt x="3467" y="2770"/>
              </a:lnTo>
              <a:lnTo>
                <a:pt x="3446" y="2770"/>
              </a:lnTo>
              <a:lnTo>
                <a:pt x="3446" y="2770"/>
              </a:lnTo>
              <a:lnTo>
                <a:pt x="3446" y="2749"/>
              </a:lnTo>
              <a:lnTo>
                <a:pt x="3446" y="2749"/>
              </a:lnTo>
              <a:lnTo>
                <a:pt x="3446" y="2749"/>
              </a:lnTo>
              <a:lnTo>
                <a:pt x="3446" y="2749"/>
              </a:lnTo>
              <a:lnTo>
                <a:pt x="3446" y="2749"/>
              </a:lnTo>
              <a:lnTo>
                <a:pt x="3426" y="2728"/>
              </a:lnTo>
              <a:lnTo>
                <a:pt x="3426" y="2728"/>
              </a:lnTo>
              <a:lnTo>
                <a:pt x="3446" y="2728"/>
              </a:lnTo>
              <a:lnTo>
                <a:pt x="3446" y="2728"/>
              </a:lnTo>
              <a:lnTo>
                <a:pt x="3446" y="2728"/>
              </a:lnTo>
              <a:lnTo>
                <a:pt x="3446" y="2728"/>
              </a:lnTo>
              <a:lnTo>
                <a:pt x="3467" y="2728"/>
              </a:lnTo>
              <a:lnTo>
                <a:pt x="3467" y="2728"/>
              </a:lnTo>
              <a:lnTo>
                <a:pt x="3467" y="2708"/>
              </a:lnTo>
              <a:lnTo>
                <a:pt x="3467" y="2708"/>
              </a:lnTo>
              <a:lnTo>
                <a:pt x="3467" y="2708"/>
              </a:lnTo>
              <a:lnTo>
                <a:pt x="3487" y="2708"/>
              </a:lnTo>
              <a:lnTo>
                <a:pt x="3487" y="2728"/>
              </a:lnTo>
              <a:lnTo>
                <a:pt x="3507" y="2728"/>
              </a:lnTo>
              <a:lnTo>
                <a:pt x="3507" y="2728"/>
              </a:lnTo>
              <a:lnTo>
                <a:pt x="3527" y="2728"/>
              </a:lnTo>
              <a:lnTo>
                <a:pt x="3507" y="2708"/>
              </a:lnTo>
              <a:lnTo>
                <a:pt x="3507" y="2708"/>
              </a:lnTo>
              <a:lnTo>
                <a:pt x="3507" y="2708"/>
              </a:lnTo>
              <a:lnTo>
                <a:pt x="3527" y="2708"/>
              </a:lnTo>
              <a:lnTo>
                <a:pt x="3527" y="2708"/>
              </a:lnTo>
              <a:lnTo>
                <a:pt x="3527" y="2708"/>
              </a:lnTo>
              <a:lnTo>
                <a:pt x="3527" y="2708"/>
              </a:lnTo>
              <a:lnTo>
                <a:pt x="3548" y="2688"/>
              </a:lnTo>
              <a:lnTo>
                <a:pt x="3548" y="2688"/>
              </a:lnTo>
              <a:lnTo>
                <a:pt x="3548" y="2688"/>
              </a:lnTo>
              <a:lnTo>
                <a:pt x="3569" y="2688"/>
              </a:lnTo>
              <a:lnTo>
                <a:pt x="3569" y="2688"/>
              </a:lnTo>
              <a:lnTo>
                <a:pt x="3569" y="2688"/>
              </a:lnTo>
              <a:lnTo>
                <a:pt x="3569" y="2688"/>
              </a:lnTo>
              <a:lnTo>
                <a:pt x="3569" y="2688"/>
              </a:lnTo>
              <a:lnTo>
                <a:pt x="3589" y="2688"/>
              </a:lnTo>
              <a:lnTo>
                <a:pt x="3589" y="2667"/>
              </a:lnTo>
              <a:lnTo>
                <a:pt x="3589" y="2667"/>
              </a:lnTo>
              <a:lnTo>
                <a:pt x="3589" y="2646"/>
              </a:lnTo>
              <a:lnTo>
                <a:pt x="3589" y="2646"/>
              </a:lnTo>
              <a:lnTo>
                <a:pt x="3589" y="2646"/>
              </a:lnTo>
              <a:lnTo>
                <a:pt x="3589" y="2626"/>
              </a:lnTo>
              <a:lnTo>
                <a:pt x="3609" y="2626"/>
              </a:lnTo>
              <a:lnTo>
                <a:pt x="3609" y="2606"/>
              </a:lnTo>
              <a:lnTo>
                <a:pt x="3609" y="2606"/>
              </a:lnTo>
              <a:lnTo>
                <a:pt x="3609" y="2606"/>
              </a:lnTo>
              <a:lnTo>
                <a:pt x="3589" y="2606"/>
              </a:lnTo>
              <a:lnTo>
                <a:pt x="3589" y="2585"/>
              </a:lnTo>
              <a:lnTo>
                <a:pt x="3589" y="2585"/>
              </a:lnTo>
              <a:lnTo>
                <a:pt x="3589" y="2585"/>
              </a:lnTo>
              <a:lnTo>
                <a:pt x="3589" y="2585"/>
              </a:lnTo>
              <a:lnTo>
                <a:pt x="3589" y="2585"/>
              </a:lnTo>
              <a:lnTo>
                <a:pt x="3569" y="2564"/>
              </a:lnTo>
              <a:lnTo>
                <a:pt x="3548" y="2564"/>
              </a:lnTo>
              <a:lnTo>
                <a:pt x="3548" y="2544"/>
              </a:lnTo>
              <a:lnTo>
                <a:pt x="3548" y="2544"/>
              </a:lnTo>
              <a:lnTo>
                <a:pt x="3548" y="2524"/>
              </a:lnTo>
              <a:lnTo>
                <a:pt x="3548" y="2524"/>
              </a:lnTo>
              <a:lnTo>
                <a:pt x="3548" y="2524"/>
              </a:lnTo>
              <a:lnTo>
                <a:pt x="3548" y="2524"/>
              </a:lnTo>
              <a:lnTo>
                <a:pt x="3548" y="2503"/>
              </a:lnTo>
              <a:lnTo>
                <a:pt x="3548" y="2503"/>
              </a:lnTo>
              <a:lnTo>
                <a:pt x="3548" y="2503"/>
              </a:lnTo>
              <a:lnTo>
                <a:pt x="3548" y="2503"/>
              </a:lnTo>
              <a:lnTo>
                <a:pt x="3527" y="2503"/>
              </a:lnTo>
              <a:lnTo>
                <a:pt x="3527" y="2482"/>
              </a:lnTo>
              <a:lnTo>
                <a:pt x="3527" y="2482"/>
              </a:lnTo>
              <a:lnTo>
                <a:pt x="3527" y="2482"/>
              </a:lnTo>
              <a:lnTo>
                <a:pt x="3507" y="2482"/>
              </a:lnTo>
              <a:lnTo>
                <a:pt x="3507" y="2482"/>
              </a:lnTo>
              <a:lnTo>
                <a:pt x="3507" y="2462"/>
              </a:lnTo>
              <a:lnTo>
                <a:pt x="3507" y="2442"/>
              </a:lnTo>
              <a:lnTo>
                <a:pt x="3487" y="2442"/>
              </a:lnTo>
              <a:lnTo>
                <a:pt x="3507" y="2421"/>
              </a:lnTo>
              <a:lnTo>
                <a:pt x="3507" y="2421"/>
              </a:lnTo>
              <a:lnTo>
                <a:pt x="3507" y="2421"/>
              </a:lnTo>
              <a:lnTo>
                <a:pt x="3507" y="2421"/>
              </a:lnTo>
              <a:lnTo>
                <a:pt x="3507" y="2421"/>
              </a:lnTo>
              <a:lnTo>
                <a:pt x="3507" y="2421"/>
              </a:lnTo>
              <a:lnTo>
                <a:pt x="3527" y="2421"/>
              </a:lnTo>
              <a:lnTo>
                <a:pt x="3527" y="2400"/>
              </a:lnTo>
              <a:lnTo>
                <a:pt x="3527" y="2400"/>
              </a:lnTo>
              <a:lnTo>
                <a:pt x="3527" y="2400"/>
              </a:lnTo>
              <a:lnTo>
                <a:pt x="3527" y="2400"/>
              </a:lnTo>
              <a:lnTo>
                <a:pt x="3527" y="2400"/>
              </a:lnTo>
              <a:lnTo>
                <a:pt x="3527" y="2400"/>
              </a:lnTo>
              <a:lnTo>
                <a:pt x="3527" y="2400"/>
              </a:lnTo>
              <a:lnTo>
                <a:pt x="3548" y="2400"/>
              </a:lnTo>
              <a:lnTo>
                <a:pt x="3548" y="2400"/>
              </a:lnTo>
              <a:lnTo>
                <a:pt x="3548" y="2400"/>
              </a:lnTo>
              <a:lnTo>
                <a:pt x="3569" y="2400"/>
              </a:lnTo>
              <a:lnTo>
                <a:pt x="3569" y="2380"/>
              </a:lnTo>
              <a:lnTo>
                <a:pt x="3569" y="2380"/>
              </a:lnTo>
              <a:lnTo>
                <a:pt x="3569" y="2380"/>
              </a:lnTo>
              <a:lnTo>
                <a:pt x="3569" y="2380"/>
              </a:lnTo>
              <a:lnTo>
                <a:pt x="3569" y="2380"/>
              </a:lnTo>
              <a:lnTo>
                <a:pt x="3569" y="2359"/>
              </a:lnTo>
              <a:lnTo>
                <a:pt x="3569" y="2359"/>
              </a:lnTo>
              <a:lnTo>
                <a:pt x="3569" y="2359"/>
              </a:lnTo>
              <a:lnTo>
                <a:pt x="3569" y="2339"/>
              </a:lnTo>
              <a:lnTo>
                <a:pt x="3569" y="2339"/>
              </a:lnTo>
              <a:lnTo>
                <a:pt x="3548" y="2318"/>
              </a:lnTo>
              <a:lnTo>
                <a:pt x="3527" y="2318"/>
              </a:lnTo>
              <a:lnTo>
                <a:pt x="3527" y="2318"/>
              </a:lnTo>
              <a:lnTo>
                <a:pt x="3527" y="2318"/>
              </a:lnTo>
              <a:lnTo>
                <a:pt x="3527" y="2318"/>
              </a:lnTo>
              <a:lnTo>
                <a:pt x="3527" y="2318"/>
              </a:lnTo>
              <a:lnTo>
                <a:pt x="3527" y="2318"/>
              </a:lnTo>
              <a:lnTo>
                <a:pt x="3527" y="2318"/>
              </a:lnTo>
              <a:lnTo>
                <a:pt x="3527" y="2318"/>
              </a:lnTo>
              <a:lnTo>
                <a:pt x="3527" y="2318"/>
              </a:lnTo>
              <a:lnTo>
                <a:pt x="3527" y="2318"/>
              </a:lnTo>
              <a:lnTo>
                <a:pt x="3527" y="2298"/>
              </a:lnTo>
              <a:lnTo>
                <a:pt x="3527" y="2298"/>
              </a:lnTo>
              <a:lnTo>
                <a:pt x="3527" y="2298"/>
              </a:lnTo>
              <a:lnTo>
                <a:pt x="3527" y="2298"/>
              </a:lnTo>
              <a:lnTo>
                <a:pt x="3527" y="2298"/>
              </a:lnTo>
              <a:lnTo>
                <a:pt x="3527" y="2298"/>
              </a:lnTo>
              <a:lnTo>
                <a:pt x="3527" y="2298"/>
              </a:lnTo>
              <a:lnTo>
                <a:pt x="3527" y="2277"/>
              </a:lnTo>
              <a:lnTo>
                <a:pt x="3507" y="2277"/>
              </a:lnTo>
              <a:lnTo>
                <a:pt x="3507" y="2277"/>
              </a:lnTo>
              <a:lnTo>
                <a:pt x="3507" y="2257"/>
              </a:lnTo>
              <a:lnTo>
                <a:pt x="3507" y="2236"/>
              </a:lnTo>
              <a:lnTo>
                <a:pt x="3527" y="2216"/>
              </a:lnTo>
              <a:lnTo>
                <a:pt x="3507" y="2216"/>
              </a:lnTo>
              <a:lnTo>
                <a:pt x="3507" y="2195"/>
              </a:lnTo>
              <a:lnTo>
                <a:pt x="3487" y="2195"/>
              </a:lnTo>
              <a:lnTo>
                <a:pt x="3487" y="2175"/>
              </a:lnTo>
              <a:lnTo>
                <a:pt x="3507" y="2175"/>
              </a:lnTo>
              <a:lnTo>
                <a:pt x="3507" y="2175"/>
              </a:lnTo>
              <a:lnTo>
                <a:pt x="3507" y="2154"/>
              </a:lnTo>
              <a:lnTo>
                <a:pt x="3507" y="2154"/>
              </a:lnTo>
              <a:lnTo>
                <a:pt x="3487" y="2154"/>
              </a:lnTo>
              <a:lnTo>
                <a:pt x="3426" y="2154"/>
              </a:lnTo>
              <a:lnTo>
                <a:pt x="3426" y="2154"/>
              </a:lnTo>
              <a:lnTo>
                <a:pt x="3406" y="2154"/>
              </a:lnTo>
              <a:lnTo>
                <a:pt x="3406" y="2175"/>
              </a:lnTo>
              <a:lnTo>
                <a:pt x="3406" y="2175"/>
              </a:lnTo>
              <a:lnTo>
                <a:pt x="3406" y="2175"/>
              </a:lnTo>
              <a:lnTo>
                <a:pt x="3385" y="2175"/>
              </a:lnTo>
              <a:lnTo>
                <a:pt x="3385" y="2175"/>
              </a:lnTo>
              <a:lnTo>
                <a:pt x="3385" y="2175"/>
              </a:lnTo>
              <a:lnTo>
                <a:pt x="3385" y="2175"/>
              </a:lnTo>
              <a:lnTo>
                <a:pt x="3385" y="2175"/>
              </a:lnTo>
              <a:lnTo>
                <a:pt x="3385" y="2175"/>
              </a:lnTo>
              <a:lnTo>
                <a:pt x="3364" y="2175"/>
              </a:lnTo>
              <a:lnTo>
                <a:pt x="3344" y="2195"/>
              </a:lnTo>
              <a:lnTo>
                <a:pt x="3324" y="2195"/>
              </a:lnTo>
              <a:lnTo>
                <a:pt x="3344" y="2216"/>
              </a:lnTo>
              <a:lnTo>
                <a:pt x="3344" y="2216"/>
              </a:lnTo>
              <a:lnTo>
                <a:pt x="3344" y="2216"/>
              </a:lnTo>
              <a:lnTo>
                <a:pt x="3344" y="2216"/>
              </a:lnTo>
              <a:lnTo>
                <a:pt x="3344" y="2216"/>
              </a:lnTo>
              <a:lnTo>
                <a:pt x="3344" y="2216"/>
              </a:lnTo>
              <a:lnTo>
                <a:pt x="3344" y="2216"/>
              </a:lnTo>
              <a:lnTo>
                <a:pt x="3344" y="2236"/>
              </a:lnTo>
              <a:lnTo>
                <a:pt x="3344" y="2236"/>
              </a:lnTo>
              <a:lnTo>
                <a:pt x="3324" y="2257"/>
              </a:lnTo>
              <a:lnTo>
                <a:pt x="3303" y="2257"/>
              </a:lnTo>
              <a:lnTo>
                <a:pt x="3303" y="2277"/>
              </a:lnTo>
              <a:lnTo>
                <a:pt x="3282" y="2257"/>
              </a:lnTo>
              <a:lnTo>
                <a:pt x="3262" y="2257"/>
              </a:lnTo>
              <a:lnTo>
                <a:pt x="3262" y="2277"/>
              </a:lnTo>
              <a:lnTo>
                <a:pt x="3242" y="2277"/>
              </a:lnTo>
              <a:lnTo>
                <a:pt x="3262" y="2257"/>
              </a:lnTo>
              <a:lnTo>
                <a:pt x="3262" y="2257"/>
              </a:lnTo>
              <a:lnTo>
                <a:pt x="3262" y="2257"/>
              </a:lnTo>
              <a:lnTo>
                <a:pt x="3262" y="2257"/>
              </a:lnTo>
              <a:lnTo>
                <a:pt x="3242" y="2236"/>
              </a:lnTo>
              <a:lnTo>
                <a:pt x="3242" y="2236"/>
              </a:lnTo>
              <a:lnTo>
                <a:pt x="3262" y="2236"/>
              </a:lnTo>
              <a:lnTo>
                <a:pt x="3282" y="2216"/>
              </a:lnTo>
              <a:lnTo>
                <a:pt x="3282" y="2216"/>
              </a:lnTo>
              <a:lnTo>
                <a:pt x="3282" y="2216"/>
              </a:lnTo>
              <a:lnTo>
                <a:pt x="3282" y="2216"/>
              </a:lnTo>
              <a:lnTo>
                <a:pt x="3282" y="2216"/>
              </a:lnTo>
              <a:lnTo>
                <a:pt x="3282" y="2216"/>
              </a:lnTo>
              <a:lnTo>
                <a:pt x="3282" y="2216"/>
              </a:lnTo>
              <a:lnTo>
                <a:pt x="3282" y="2216"/>
              </a:lnTo>
              <a:lnTo>
                <a:pt x="3282" y="2216"/>
              </a:lnTo>
              <a:lnTo>
                <a:pt x="3282" y="2216"/>
              </a:lnTo>
              <a:lnTo>
                <a:pt x="3303" y="2216"/>
              </a:lnTo>
              <a:lnTo>
                <a:pt x="3303" y="2195"/>
              </a:lnTo>
              <a:lnTo>
                <a:pt x="3303" y="2195"/>
              </a:lnTo>
              <a:lnTo>
                <a:pt x="3303" y="2195"/>
              </a:lnTo>
              <a:lnTo>
                <a:pt x="3303" y="2175"/>
              </a:lnTo>
              <a:lnTo>
                <a:pt x="3303" y="2175"/>
              </a:lnTo>
              <a:lnTo>
                <a:pt x="3303" y="2154"/>
              </a:lnTo>
              <a:lnTo>
                <a:pt x="3303" y="2154"/>
              </a:lnTo>
              <a:lnTo>
                <a:pt x="3282" y="2154"/>
              </a:lnTo>
              <a:lnTo>
                <a:pt x="3282" y="2154"/>
              </a:lnTo>
              <a:lnTo>
                <a:pt x="3282" y="2134"/>
              </a:lnTo>
              <a:lnTo>
                <a:pt x="3282" y="2134"/>
              </a:lnTo>
              <a:lnTo>
                <a:pt x="3282" y="2134"/>
              </a:lnTo>
              <a:lnTo>
                <a:pt x="3282" y="2134"/>
              </a:lnTo>
              <a:lnTo>
                <a:pt x="3282" y="2134"/>
              </a:lnTo>
              <a:lnTo>
                <a:pt x="3282" y="2134"/>
              </a:lnTo>
              <a:lnTo>
                <a:pt x="3282" y="2134"/>
              </a:lnTo>
              <a:lnTo>
                <a:pt x="3282" y="2134"/>
              </a:lnTo>
              <a:lnTo>
                <a:pt x="3282" y="2134"/>
              </a:lnTo>
              <a:lnTo>
                <a:pt x="3282" y="2113"/>
              </a:lnTo>
              <a:lnTo>
                <a:pt x="3303" y="2093"/>
              </a:lnTo>
              <a:lnTo>
                <a:pt x="3324" y="2093"/>
              </a:lnTo>
              <a:lnTo>
                <a:pt x="3303" y="2072"/>
              </a:lnTo>
              <a:lnTo>
                <a:pt x="3303" y="2072"/>
              </a:lnTo>
              <a:lnTo>
                <a:pt x="3303" y="2072"/>
              </a:lnTo>
              <a:lnTo>
                <a:pt x="3344" y="2031"/>
              </a:lnTo>
              <a:lnTo>
                <a:pt x="3385" y="2031"/>
              </a:lnTo>
              <a:lnTo>
                <a:pt x="3385" y="2011"/>
              </a:lnTo>
              <a:lnTo>
                <a:pt x="3385" y="2011"/>
              </a:lnTo>
              <a:lnTo>
                <a:pt x="3406" y="2011"/>
              </a:lnTo>
              <a:lnTo>
                <a:pt x="3406" y="2011"/>
              </a:lnTo>
              <a:lnTo>
                <a:pt x="3406" y="1990"/>
              </a:lnTo>
              <a:lnTo>
                <a:pt x="3406" y="1990"/>
              </a:lnTo>
              <a:lnTo>
                <a:pt x="3406" y="1990"/>
              </a:lnTo>
              <a:lnTo>
                <a:pt x="3406" y="1990"/>
              </a:lnTo>
              <a:lnTo>
                <a:pt x="3406" y="1990"/>
              </a:lnTo>
              <a:lnTo>
                <a:pt x="3406" y="1990"/>
              </a:lnTo>
              <a:lnTo>
                <a:pt x="3406" y="1970"/>
              </a:lnTo>
              <a:lnTo>
                <a:pt x="3406" y="1970"/>
              </a:lnTo>
              <a:lnTo>
                <a:pt x="3406" y="1970"/>
              </a:lnTo>
              <a:lnTo>
                <a:pt x="3406" y="1949"/>
              </a:lnTo>
              <a:lnTo>
                <a:pt x="3406" y="1949"/>
              </a:lnTo>
              <a:lnTo>
                <a:pt x="3406" y="1949"/>
              </a:lnTo>
              <a:lnTo>
                <a:pt x="3406" y="1949"/>
              </a:lnTo>
              <a:lnTo>
                <a:pt x="3406" y="1929"/>
              </a:lnTo>
              <a:lnTo>
                <a:pt x="3406" y="1929"/>
              </a:lnTo>
              <a:lnTo>
                <a:pt x="3406" y="1908"/>
              </a:lnTo>
              <a:lnTo>
                <a:pt x="3426" y="1908"/>
              </a:lnTo>
              <a:lnTo>
                <a:pt x="3467" y="1908"/>
              </a:lnTo>
              <a:lnTo>
                <a:pt x="3487" y="1888"/>
              </a:lnTo>
              <a:lnTo>
                <a:pt x="3487" y="1867"/>
              </a:lnTo>
              <a:lnTo>
                <a:pt x="3487" y="1867"/>
              </a:lnTo>
              <a:lnTo>
                <a:pt x="3487" y="1867"/>
              </a:lnTo>
              <a:lnTo>
                <a:pt x="3487" y="1867"/>
              </a:lnTo>
              <a:lnTo>
                <a:pt x="3507" y="1847"/>
              </a:lnTo>
              <a:lnTo>
                <a:pt x="3507" y="1847"/>
              </a:lnTo>
              <a:lnTo>
                <a:pt x="3507" y="1847"/>
              </a:lnTo>
              <a:lnTo>
                <a:pt x="3507" y="1847"/>
              </a:lnTo>
              <a:lnTo>
                <a:pt x="3507" y="1847"/>
              </a:lnTo>
              <a:lnTo>
                <a:pt x="3507" y="1847"/>
              </a:lnTo>
              <a:lnTo>
                <a:pt x="3527" y="1826"/>
              </a:lnTo>
              <a:lnTo>
                <a:pt x="3527" y="1826"/>
              </a:lnTo>
              <a:lnTo>
                <a:pt x="3548" y="1805"/>
              </a:lnTo>
              <a:lnTo>
                <a:pt x="3548" y="1805"/>
              </a:lnTo>
              <a:lnTo>
                <a:pt x="3569" y="1785"/>
              </a:lnTo>
              <a:lnTo>
                <a:pt x="3569" y="1785"/>
              </a:lnTo>
              <a:lnTo>
                <a:pt x="3569" y="1765"/>
              </a:lnTo>
              <a:lnTo>
                <a:pt x="3569" y="1765"/>
              </a:lnTo>
              <a:lnTo>
                <a:pt x="3589" y="1765"/>
              </a:lnTo>
              <a:lnTo>
                <a:pt x="3589" y="1765"/>
              </a:lnTo>
              <a:lnTo>
                <a:pt x="3589" y="1765"/>
              </a:lnTo>
              <a:lnTo>
                <a:pt x="3589" y="1765"/>
              </a:lnTo>
              <a:lnTo>
                <a:pt x="3589" y="1744"/>
              </a:lnTo>
              <a:lnTo>
                <a:pt x="3589" y="1744"/>
              </a:lnTo>
              <a:lnTo>
                <a:pt x="3589" y="1744"/>
              </a:lnTo>
              <a:lnTo>
                <a:pt x="3589" y="1744"/>
              </a:lnTo>
              <a:lnTo>
                <a:pt x="3589" y="1744"/>
              </a:lnTo>
              <a:lnTo>
                <a:pt x="3589" y="1744"/>
              </a:lnTo>
              <a:lnTo>
                <a:pt x="3589" y="1744"/>
              </a:lnTo>
              <a:lnTo>
                <a:pt x="3548" y="1744"/>
              </a:lnTo>
              <a:lnTo>
                <a:pt x="3548" y="1723"/>
              </a:lnTo>
              <a:lnTo>
                <a:pt x="3548" y="1723"/>
              </a:lnTo>
              <a:lnTo>
                <a:pt x="3548" y="1723"/>
              </a:lnTo>
              <a:lnTo>
                <a:pt x="3569" y="1723"/>
              </a:lnTo>
              <a:lnTo>
                <a:pt x="3569" y="1703"/>
              </a:lnTo>
              <a:lnTo>
                <a:pt x="3569" y="1703"/>
              </a:lnTo>
              <a:lnTo>
                <a:pt x="3569" y="1703"/>
              </a:lnTo>
              <a:lnTo>
                <a:pt x="3589" y="1703"/>
              </a:lnTo>
              <a:lnTo>
                <a:pt x="3589" y="1703"/>
              </a:lnTo>
              <a:lnTo>
                <a:pt x="3589" y="1683"/>
              </a:lnTo>
              <a:lnTo>
                <a:pt x="3589" y="1683"/>
              </a:lnTo>
              <a:lnTo>
                <a:pt x="3569" y="1683"/>
              </a:lnTo>
              <a:lnTo>
                <a:pt x="3589" y="1683"/>
              </a:lnTo>
              <a:lnTo>
                <a:pt x="3589" y="1683"/>
              </a:lnTo>
              <a:lnTo>
                <a:pt x="3589" y="1683"/>
              </a:lnTo>
              <a:lnTo>
                <a:pt x="3589" y="1683"/>
              </a:lnTo>
              <a:lnTo>
                <a:pt x="3589" y="1683"/>
              </a:lnTo>
              <a:lnTo>
                <a:pt x="3609" y="1683"/>
              </a:lnTo>
              <a:lnTo>
                <a:pt x="3609" y="1683"/>
              </a:lnTo>
              <a:lnTo>
                <a:pt x="3630" y="1683"/>
              </a:lnTo>
              <a:lnTo>
                <a:pt x="3630" y="1683"/>
              </a:lnTo>
              <a:lnTo>
                <a:pt x="3630" y="1683"/>
              </a:lnTo>
              <a:lnTo>
                <a:pt x="3630" y="1683"/>
              </a:lnTo>
              <a:lnTo>
                <a:pt x="3651" y="1683"/>
              </a:lnTo>
              <a:lnTo>
                <a:pt x="3630" y="1703"/>
              </a:lnTo>
              <a:lnTo>
                <a:pt x="3630" y="1703"/>
              </a:lnTo>
              <a:lnTo>
                <a:pt x="3651" y="1703"/>
              </a:lnTo>
              <a:lnTo>
                <a:pt x="3651" y="1703"/>
              </a:lnTo>
              <a:lnTo>
                <a:pt x="3651" y="1703"/>
              </a:lnTo>
              <a:lnTo>
                <a:pt x="3651" y="1703"/>
              </a:lnTo>
              <a:lnTo>
                <a:pt x="3651" y="1723"/>
              </a:lnTo>
              <a:lnTo>
                <a:pt x="3651" y="1723"/>
              </a:lnTo>
              <a:lnTo>
                <a:pt x="3651" y="1723"/>
              </a:lnTo>
              <a:lnTo>
                <a:pt x="3671" y="1703"/>
              </a:lnTo>
              <a:lnTo>
                <a:pt x="3671" y="1703"/>
              </a:lnTo>
              <a:lnTo>
                <a:pt x="3691" y="1703"/>
              </a:lnTo>
              <a:lnTo>
                <a:pt x="3691" y="1703"/>
              </a:lnTo>
              <a:lnTo>
                <a:pt x="3712" y="1703"/>
              </a:lnTo>
              <a:lnTo>
                <a:pt x="3712" y="1703"/>
              </a:lnTo>
              <a:lnTo>
                <a:pt x="3712" y="1703"/>
              </a:lnTo>
              <a:lnTo>
                <a:pt x="3712" y="1703"/>
              </a:lnTo>
              <a:lnTo>
                <a:pt x="3712" y="1703"/>
              </a:lnTo>
              <a:lnTo>
                <a:pt x="3712" y="1683"/>
              </a:lnTo>
              <a:lnTo>
                <a:pt x="3712" y="1683"/>
              </a:lnTo>
              <a:lnTo>
                <a:pt x="3712" y="1683"/>
              </a:lnTo>
              <a:lnTo>
                <a:pt x="3712" y="1683"/>
              </a:lnTo>
              <a:lnTo>
                <a:pt x="3712" y="1683"/>
              </a:lnTo>
              <a:lnTo>
                <a:pt x="3712" y="1683"/>
              </a:lnTo>
              <a:lnTo>
                <a:pt x="3712" y="1683"/>
              </a:lnTo>
              <a:lnTo>
                <a:pt x="3712" y="1683"/>
              </a:lnTo>
              <a:lnTo>
                <a:pt x="3733" y="1683"/>
              </a:lnTo>
              <a:lnTo>
                <a:pt x="3733" y="1683"/>
              </a:lnTo>
              <a:lnTo>
                <a:pt x="3733" y="1683"/>
              </a:lnTo>
              <a:lnTo>
                <a:pt x="3733" y="1683"/>
              </a:lnTo>
              <a:lnTo>
                <a:pt x="3733" y="1683"/>
              </a:lnTo>
              <a:lnTo>
                <a:pt x="3733" y="1683"/>
              </a:lnTo>
              <a:lnTo>
                <a:pt x="3733" y="1683"/>
              </a:lnTo>
              <a:lnTo>
                <a:pt x="3733" y="1683"/>
              </a:lnTo>
              <a:lnTo>
                <a:pt x="3733" y="1683"/>
              </a:lnTo>
              <a:lnTo>
                <a:pt x="3733" y="1683"/>
              </a:lnTo>
              <a:lnTo>
                <a:pt x="3733" y="1683"/>
              </a:lnTo>
              <a:lnTo>
                <a:pt x="3733" y="1662"/>
              </a:lnTo>
              <a:lnTo>
                <a:pt x="3733" y="1683"/>
              </a:lnTo>
              <a:lnTo>
                <a:pt x="3733" y="1662"/>
              </a:lnTo>
              <a:lnTo>
                <a:pt x="3733" y="1662"/>
              </a:lnTo>
              <a:lnTo>
                <a:pt x="3733" y="1662"/>
              </a:lnTo>
              <a:lnTo>
                <a:pt x="3733" y="1662"/>
              </a:lnTo>
              <a:lnTo>
                <a:pt x="3733" y="1662"/>
              </a:lnTo>
              <a:lnTo>
                <a:pt x="3733" y="1662"/>
              </a:lnTo>
              <a:lnTo>
                <a:pt x="3753" y="1641"/>
              </a:lnTo>
              <a:lnTo>
                <a:pt x="3753" y="1641"/>
              </a:lnTo>
              <a:lnTo>
                <a:pt x="3753" y="1641"/>
              </a:lnTo>
              <a:lnTo>
                <a:pt x="3774" y="1641"/>
              </a:lnTo>
              <a:lnTo>
                <a:pt x="3774" y="1641"/>
              </a:lnTo>
              <a:lnTo>
                <a:pt x="3774" y="1641"/>
              </a:lnTo>
              <a:lnTo>
                <a:pt x="3774" y="1641"/>
              </a:lnTo>
              <a:lnTo>
                <a:pt x="3774" y="1641"/>
              </a:lnTo>
              <a:lnTo>
                <a:pt x="3774" y="1621"/>
              </a:lnTo>
              <a:lnTo>
                <a:pt x="3753" y="1621"/>
              </a:lnTo>
              <a:lnTo>
                <a:pt x="3753" y="1621"/>
              </a:lnTo>
              <a:lnTo>
                <a:pt x="3753" y="1621"/>
              </a:lnTo>
              <a:lnTo>
                <a:pt x="3753" y="1601"/>
              </a:lnTo>
              <a:lnTo>
                <a:pt x="3753" y="1601"/>
              </a:lnTo>
              <a:lnTo>
                <a:pt x="3753" y="1601"/>
              </a:lnTo>
              <a:lnTo>
                <a:pt x="3753" y="1601"/>
              </a:lnTo>
              <a:lnTo>
                <a:pt x="3753" y="1580"/>
              </a:lnTo>
              <a:lnTo>
                <a:pt x="3753" y="1580"/>
              </a:lnTo>
              <a:lnTo>
                <a:pt x="3753" y="1580"/>
              </a:lnTo>
              <a:lnTo>
                <a:pt x="3753" y="1580"/>
              </a:lnTo>
              <a:lnTo>
                <a:pt x="3753" y="1559"/>
              </a:lnTo>
              <a:lnTo>
                <a:pt x="3753" y="1559"/>
              </a:lnTo>
              <a:lnTo>
                <a:pt x="3753" y="1539"/>
              </a:lnTo>
              <a:lnTo>
                <a:pt x="3753" y="1539"/>
              </a:lnTo>
              <a:lnTo>
                <a:pt x="3753" y="1539"/>
              </a:lnTo>
              <a:lnTo>
                <a:pt x="3753" y="1539"/>
              </a:lnTo>
              <a:lnTo>
                <a:pt x="3753" y="1519"/>
              </a:lnTo>
              <a:lnTo>
                <a:pt x="3753" y="1519"/>
              </a:lnTo>
              <a:lnTo>
                <a:pt x="3753" y="1519"/>
              </a:lnTo>
              <a:lnTo>
                <a:pt x="3753" y="1519"/>
              </a:lnTo>
              <a:lnTo>
                <a:pt x="3753" y="1519"/>
              </a:lnTo>
              <a:lnTo>
                <a:pt x="3753" y="1519"/>
              </a:lnTo>
              <a:lnTo>
                <a:pt x="3753" y="1498"/>
              </a:lnTo>
              <a:lnTo>
                <a:pt x="3753" y="1498"/>
              </a:lnTo>
              <a:lnTo>
                <a:pt x="3774" y="1498"/>
              </a:lnTo>
              <a:lnTo>
                <a:pt x="3774" y="1498"/>
              </a:lnTo>
              <a:lnTo>
                <a:pt x="3774" y="1498"/>
              </a:lnTo>
              <a:lnTo>
                <a:pt x="3774" y="1498"/>
              </a:lnTo>
              <a:lnTo>
                <a:pt x="3774" y="1477"/>
              </a:lnTo>
              <a:lnTo>
                <a:pt x="3774" y="1477"/>
              </a:lnTo>
              <a:lnTo>
                <a:pt x="3774" y="1477"/>
              </a:lnTo>
              <a:lnTo>
                <a:pt x="3774" y="1457"/>
              </a:lnTo>
              <a:lnTo>
                <a:pt x="3774" y="1437"/>
              </a:lnTo>
              <a:lnTo>
                <a:pt x="3774" y="1416"/>
              </a:lnTo>
              <a:lnTo>
                <a:pt x="3774" y="1416"/>
              </a:lnTo>
              <a:lnTo>
                <a:pt x="3774" y="1395"/>
              </a:lnTo>
              <a:lnTo>
                <a:pt x="3774" y="1395"/>
              </a:lnTo>
              <a:lnTo>
                <a:pt x="3774" y="1395"/>
              </a:lnTo>
              <a:lnTo>
                <a:pt x="3774" y="1395"/>
              </a:lnTo>
              <a:lnTo>
                <a:pt x="3774" y="1375"/>
              </a:lnTo>
              <a:lnTo>
                <a:pt x="3774" y="1375"/>
              </a:lnTo>
              <a:lnTo>
                <a:pt x="3795" y="1355"/>
              </a:lnTo>
              <a:lnTo>
                <a:pt x="3795" y="1355"/>
              </a:lnTo>
              <a:lnTo>
                <a:pt x="3795" y="1334"/>
              </a:lnTo>
              <a:lnTo>
                <a:pt x="3815" y="1334"/>
              </a:lnTo>
              <a:lnTo>
                <a:pt x="3815" y="1313"/>
              </a:lnTo>
              <a:lnTo>
                <a:pt x="3815" y="1313"/>
              </a:lnTo>
              <a:lnTo>
                <a:pt x="3815" y="1313"/>
              </a:lnTo>
              <a:lnTo>
                <a:pt x="3815" y="1313"/>
              </a:lnTo>
              <a:lnTo>
                <a:pt x="3815" y="1293"/>
              </a:lnTo>
              <a:lnTo>
                <a:pt x="3815" y="1293"/>
              </a:lnTo>
              <a:lnTo>
                <a:pt x="3815" y="1293"/>
              </a:lnTo>
              <a:lnTo>
                <a:pt x="3815" y="1272"/>
              </a:lnTo>
              <a:lnTo>
                <a:pt x="3815" y="1272"/>
              </a:lnTo>
              <a:lnTo>
                <a:pt x="3815" y="1272"/>
              </a:lnTo>
              <a:lnTo>
                <a:pt x="3815" y="1251"/>
              </a:lnTo>
              <a:lnTo>
                <a:pt x="3835" y="1251"/>
              </a:lnTo>
              <a:lnTo>
                <a:pt x="3835" y="1251"/>
              </a:lnTo>
              <a:lnTo>
                <a:pt x="3835" y="1251"/>
              </a:lnTo>
              <a:lnTo>
                <a:pt x="3835" y="1231"/>
              </a:lnTo>
              <a:lnTo>
                <a:pt x="3835" y="1231"/>
              </a:lnTo>
              <a:lnTo>
                <a:pt x="3835" y="1231"/>
              </a:lnTo>
              <a:lnTo>
                <a:pt x="3835" y="1231"/>
              </a:lnTo>
              <a:lnTo>
                <a:pt x="3835" y="1231"/>
              </a:lnTo>
              <a:lnTo>
                <a:pt x="3835" y="1211"/>
              </a:lnTo>
              <a:lnTo>
                <a:pt x="3835" y="1190"/>
              </a:lnTo>
              <a:lnTo>
                <a:pt x="3835" y="1190"/>
              </a:lnTo>
              <a:lnTo>
                <a:pt x="3856" y="1169"/>
              </a:lnTo>
              <a:lnTo>
                <a:pt x="3856" y="1169"/>
              </a:lnTo>
              <a:lnTo>
                <a:pt x="3856" y="1169"/>
              </a:lnTo>
              <a:lnTo>
                <a:pt x="3876" y="1149"/>
              </a:lnTo>
              <a:lnTo>
                <a:pt x="3876" y="1149"/>
              </a:lnTo>
              <a:lnTo>
                <a:pt x="3876" y="1149"/>
              </a:lnTo>
              <a:lnTo>
                <a:pt x="3876" y="1149"/>
              </a:lnTo>
              <a:lnTo>
                <a:pt x="3897" y="1129"/>
              </a:lnTo>
              <a:lnTo>
                <a:pt x="3897" y="1129"/>
              </a:lnTo>
              <a:lnTo>
                <a:pt x="3897" y="1129"/>
              </a:lnTo>
              <a:lnTo>
                <a:pt x="3897" y="1129"/>
              </a:lnTo>
              <a:lnTo>
                <a:pt x="3897" y="1129"/>
              </a:lnTo>
              <a:lnTo>
                <a:pt x="3897" y="1129"/>
              </a:lnTo>
              <a:lnTo>
                <a:pt x="3897" y="1129"/>
              </a:lnTo>
              <a:lnTo>
                <a:pt x="3897" y="1108"/>
              </a:lnTo>
              <a:lnTo>
                <a:pt x="3917" y="1108"/>
              </a:lnTo>
              <a:lnTo>
                <a:pt x="3917" y="1108"/>
              </a:lnTo>
              <a:lnTo>
                <a:pt x="3917" y="1108"/>
              </a:lnTo>
              <a:lnTo>
                <a:pt x="3917" y="1108"/>
              </a:lnTo>
              <a:lnTo>
                <a:pt x="3917" y="1108"/>
              </a:lnTo>
              <a:lnTo>
                <a:pt x="3917" y="1108"/>
              </a:lnTo>
              <a:lnTo>
                <a:pt x="3917" y="1108"/>
              </a:lnTo>
              <a:lnTo>
                <a:pt x="3917" y="1108"/>
              </a:lnTo>
              <a:lnTo>
                <a:pt x="3938" y="1087"/>
              </a:lnTo>
              <a:lnTo>
                <a:pt x="3938" y="1047"/>
              </a:lnTo>
              <a:lnTo>
                <a:pt x="3959" y="1047"/>
              </a:lnTo>
              <a:lnTo>
                <a:pt x="3959" y="1026"/>
              </a:lnTo>
              <a:lnTo>
                <a:pt x="3959" y="1026"/>
              </a:lnTo>
              <a:lnTo>
                <a:pt x="3959" y="1026"/>
              </a:lnTo>
              <a:lnTo>
                <a:pt x="3938" y="1026"/>
              </a:lnTo>
              <a:close/>
              <a:moveTo>
                <a:pt x="1887" y="3816"/>
              </a:moveTo>
              <a:lnTo>
                <a:pt x="1887" y="3816"/>
              </a:lnTo>
              <a:lnTo>
                <a:pt x="1887" y="3816"/>
              </a:lnTo>
              <a:lnTo>
                <a:pt x="1887" y="3816"/>
              </a:lnTo>
              <a:lnTo>
                <a:pt x="1887" y="3816"/>
              </a:lnTo>
              <a:lnTo>
                <a:pt x="1887" y="3816"/>
              </a:lnTo>
              <a:lnTo>
                <a:pt x="1887" y="3795"/>
              </a:lnTo>
              <a:lnTo>
                <a:pt x="1887" y="3795"/>
              </a:lnTo>
              <a:lnTo>
                <a:pt x="1887" y="3816"/>
              </a:lnTo>
              <a:close/>
            </a:path>
          </a:pathLst>
        </a:custGeom>
        <a:solidFill>
          <a:srgbClr val="70AD47"/>
        </a:solidFill>
        <a:ln w="317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</xdr:spPr>
      <xdr:txBody>
        <a:bodyPr vertOverflow="overflow" horzOverflow="overflow" wrap="square" lIns="0" tIns="0" rIns="0" bIns="0">
          <a:prstTxWarp prst="textNoShape">
            <a:avLst/>
          </a:prstTxWarp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fontAlgn="auto">
            <a:spcBef>
              <a:spcPts val="0"/>
            </a:spcBef>
            <a:spcAft>
              <a:spcPts val="0"/>
            </a:spcAft>
            <a:defRPr/>
          </a:pPr>
          <a:endParaRPr lang="en-US" sz="600"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6</xdr:col>
      <xdr:colOff>441146</xdr:colOff>
      <xdr:row>21</xdr:row>
      <xdr:rowOff>74665</xdr:rowOff>
    </xdr:from>
    <xdr:to>
      <xdr:col>8</xdr:col>
      <xdr:colOff>361913</xdr:colOff>
      <xdr:row>22</xdr:row>
      <xdr:rowOff>32746</xdr:rowOff>
    </xdr:to>
    <xdr:sp macro="" textlink="">
      <xdr:nvSpPr>
        <xdr:cNvPr id="715" name="eutext5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/>
      </xdr:nvSpPr>
      <xdr:spPr bwMode="auto">
        <a:xfrm>
          <a:off x="3655834" y="3973962"/>
          <a:ext cx="843501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United Kingdom</a:t>
          </a:r>
        </a:p>
      </xdr:txBody>
    </xdr:sp>
    <xdr:clientData/>
  </xdr:twoCellAnchor>
  <xdr:twoCellAnchor editAs="oneCell">
    <xdr:from>
      <xdr:col>5</xdr:col>
      <xdr:colOff>439342</xdr:colOff>
      <xdr:row>10</xdr:row>
      <xdr:rowOff>113662</xdr:rowOff>
    </xdr:from>
    <xdr:to>
      <xdr:col>6</xdr:col>
      <xdr:colOff>165299</xdr:colOff>
      <xdr:row>11</xdr:row>
      <xdr:rowOff>70155</xdr:rowOff>
    </xdr:to>
    <xdr:sp macro="" textlink="">
      <xdr:nvSpPr>
        <xdr:cNvPr id="716" name="eutext42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/>
      </xdr:nvSpPr>
      <xdr:spPr bwMode="auto">
        <a:xfrm>
          <a:off x="3011092" y="1828162"/>
          <a:ext cx="383182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Iceland</a:t>
          </a:r>
        </a:p>
      </xdr:txBody>
    </xdr:sp>
    <xdr:clientData/>
  </xdr:twoCellAnchor>
  <xdr:twoCellAnchor editAs="oneCell">
    <xdr:from>
      <xdr:col>6</xdr:col>
      <xdr:colOff>160766</xdr:colOff>
      <xdr:row>20</xdr:row>
      <xdr:rowOff>120796</xdr:rowOff>
    </xdr:from>
    <xdr:to>
      <xdr:col>6</xdr:col>
      <xdr:colOff>530804</xdr:colOff>
      <xdr:row>21</xdr:row>
      <xdr:rowOff>77289</xdr:rowOff>
    </xdr:to>
    <xdr:sp macro="" textlink="">
      <xdr:nvSpPr>
        <xdr:cNvPr id="717" name="eutext27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/>
      </xdr:nvSpPr>
      <xdr:spPr bwMode="auto">
        <a:xfrm>
          <a:off x="3389741" y="3835546"/>
          <a:ext cx="370038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Ireland</a:t>
          </a:r>
        </a:p>
      </xdr:txBody>
    </xdr:sp>
    <xdr:clientData/>
  </xdr:twoCellAnchor>
  <xdr:twoCellAnchor editAs="oneCell">
    <xdr:from>
      <xdr:col>8</xdr:col>
      <xdr:colOff>5453</xdr:colOff>
      <xdr:row>25</xdr:row>
      <xdr:rowOff>107771</xdr:rowOff>
    </xdr:from>
    <xdr:to>
      <xdr:col>8</xdr:col>
      <xdr:colOff>363116</xdr:colOff>
      <xdr:row>26</xdr:row>
      <xdr:rowOff>64264</xdr:rowOff>
    </xdr:to>
    <xdr:sp macro="" textlink="">
      <xdr:nvSpPr>
        <xdr:cNvPr id="718" name="eutext4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/>
      </xdr:nvSpPr>
      <xdr:spPr bwMode="auto">
        <a:xfrm>
          <a:off x="4158353" y="4822646"/>
          <a:ext cx="357663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France</a:t>
          </a:r>
        </a:p>
      </xdr:txBody>
    </xdr:sp>
    <xdr:clientData/>
  </xdr:twoCellAnchor>
  <xdr:twoCellAnchor editAs="oneCell">
    <xdr:from>
      <xdr:col>6</xdr:col>
      <xdr:colOff>327963</xdr:colOff>
      <xdr:row>30</xdr:row>
      <xdr:rowOff>43992</xdr:rowOff>
    </xdr:from>
    <xdr:to>
      <xdr:col>6</xdr:col>
      <xdr:colOff>619710</xdr:colOff>
      <xdr:row>31</xdr:row>
      <xdr:rowOff>485</xdr:rowOff>
    </xdr:to>
    <xdr:sp macro="" textlink="">
      <xdr:nvSpPr>
        <xdr:cNvPr id="719" name="eutext7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/>
      </xdr:nvSpPr>
      <xdr:spPr bwMode="auto">
        <a:xfrm>
          <a:off x="3556938" y="5758992"/>
          <a:ext cx="291747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Spain</a:t>
          </a:r>
        </a:p>
      </xdr:txBody>
    </xdr:sp>
    <xdr:clientData/>
  </xdr:twoCellAnchor>
  <xdr:twoCellAnchor editAs="oneCell">
    <xdr:from>
      <xdr:col>5</xdr:col>
      <xdr:colOff>366200</xdr:colOff>
      <xdr:row>30</xdr:row>
      <xdr:rowOff>51409</xdr:rowOff>
    </xdr:from>
    <xdr:to>
      <xdr:col>6</xdr:col>
      <xdr:colOff>156278</xdr:colOff>
      <xdr:row>31</xdr:row>
      <xdr:rowOff>7902</xdr:rowOff>
    </xdr:to>
    <xdr:sp macro="" textlink="">
      <xdr:nvSpPr>
        <xdr:cNvPr id="720" name="eutext15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/>
      </xdr:nvSpPr>
      <xdr:spPr bwMode="auto">
        <a:xfrm>
          <a:off x="2937950" y="5766409"/>
          <a:ext cx="447303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Portugal</a:t>
          </a:r>
        </a:p>
      </xdr:txBody>
    </xdr:sp>
    <xdr:clientData/>
  </xdr:twoCellAnchor>
  <xdr:twoCellAnchor editAs="oneCell">
    <xdr:from>
      <xdr:col>8</xdr:col>
      <xdr:colOff>747647</xdr:colOff>
      <xdr:row>14</xdr:row>
      <xdr:rowOff>191089</xdr:rowOff>
    </xdr:from>
    <xdr:to>
      <xdr:col>9</xdr:col>
      <xdr:colOff>195478</xdr:colOff>
      <xdr:row>15</xdr:row>
      <xdr:rowOff>147582</xdr:rowOff>
    </xdr:to>
    <xdr:sp macro="" textlink="">
      <xdr:nvSpPr>
        <xdr:cNvPr id="721" name="eutext2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/>
      </xdr:nvSpPr>
      <xdr:spPr bwMode="auto">
        <a:xfrm>
          <a:off x="4900547" y="2705689"/>
          <a:ext cx="409856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Norway</a:t>
          </a:r>
        </a:p>
      </xdr:txBody>
    </xdr:sp>
    <xdr:clientData/>
  </xdr:twoCellAnchor>
  <xdr:twoCellAnchor editAs="oneCell">
    <xdr:from>
      <xdr:col>9</xdr:col>
      <xdr:colOff>225316</xdr:colOff>
      <xdr:row>15</xdr:row>
      <xdr:rowOff>170528</xdr:rowOff>
    </xdr:from>
    <xdr:to>
      <xdr:col>9</xdr:col>
      <xdr:colOff>645496</xdr:colOff>
      <xdr:row>16</xdr:row>
      <xdr:rowOff>127021</xdr:rowOff>
    </xdr:to>
    <xdr:sp macro="" textlink="">
      <xdr:nvSpPr>
        <xdr:cNvPr id="722" name="eutext16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/>
      </xdr:nvSpPr>
      <xdr:spPr bwMode="auto">
        <a:xfrm>
          <a:off x="5340241" y="2885153"/>
          <a:ext cx="420180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Sweden</a:t>
          </a:r>
        </a:p>
      </xdr:txBody>
    </xdr:sp>
    <xdr:clientData/>
  </xdr:twoCellAnchor>
  <xdr:twoCellAnchor editAs="oneCell">
    <xdr:from>
      <xdr:col>10</xdr:col>
      <xdr:colOff>53279</xdr:colOff>
      <xdr:row>13</xdr:row>
      <xdr:rowOff>122904</xdr:rowOff>
    </xdr:from>
    <xdr:to>
      <xdr:col>10</xdr:col>
      <xdr:colOff>441848</xdr:colOff>
      <xdr:row>14</xdr:row>
      <xdr:rowOff>79397</xdr:rowOff>
    </xdr:to>
    <xdr:sp macro="" textlink="">
      <xdr:nvSpPr>
        <xdr:cNvPr id="723" name="eutext24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/>
      </xdr:nvSpPr>
      <xdr:spPr bwMode="auto">
        <a:xfrm>
          <a:off x="6130229" y="2437479"/>
          <a:ext cx="388569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Finland</a:t>
          </a:r>
        </a:p>
      </xdr:txBody>
    </xdr:sp>
    <xdr:clientData/>
  </xdr:twoCellAnchor>
  <xdr:twoCellAnchor editAs="oneCell">
    <xdr:from>
      <xdr:col>8</xdr:col>
      <xdr:colOff>860884</xdr:colOff>
      <xdr:row>22</xdr:row>
      <xdr:rowOff>131563</xdr:rowOff>
    </xdr:from>
    <xdr:to>
      <xdr:col>9</xdr:col>
      <xdr:colOff>384761</xdr:colOff>
      <xdr:row>23</xdr:row>
      <xdr:rowOff>88056</xdr:rowOff>
    </xdr:to>
    <xdr:sp macro="" textlink="">
      <xdr:nvSpPr>
        <xdr:cNvPr id="724" name="eutext2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/>
      </xdr:nvSpPr>
      <xdr:spPr bwMode="auto">
        <a:xfrm>
          <a:off x="5013784" y="4246363"/>
          <a:ext cx="485902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Germany</a:t>
          </a:r>
        </a:p>
      </xdr:txBody>
    </xdr:sp>
    <xdr:clientData/>
  </xdr:twoCellAnchor>
  <xdr:twoCellAnchor editAs="oneCell">
    <xdr:from>
      <xdr:col>10</xdr:col>
      <xdr:colOff>180884</xdr:colOff>
      <xdr:row>31</xdr:row>
      <xdr:rowOff>45332</xdr:rowOff>
    </xdr:from>
    <xdr:to>
      <xdr:col>10</xdr:col>
      <xdr:colOff>559322</xdr:colOff>
      <xdr:row>32</xdr:row>
      <xdr:rowOff>1825</xdr:rowOff>
    </xdr:to>
    <xdr:sp macro="" textlink="">
      <xdr:nvSpPr>
        <xdr:cNvPr id="725" name="eutext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/>
      </xdr:nvSpPr>
      <xdr:spPr bwMode="auto">
        <a:xfrm>
          <a:off x="6257834" y="5960357"/>
          <a:ext cx="378438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Greece</a:t>
          </a:r>
        </a:p>
      </xdr:txBody>
    </xdr:sp>
    <xdr:clientData/>
  </xdr:twoCellAnchor>
  <xdr:twoCellAnchor editAs="oneCell">
    <xdr:from>
      <xdr:col>9</xdr:col>
      <xdr:colOff>164999</xdr:colOff>
      <xdr:row>28</xdr:row>
      <xdr:rowOff>178969</xdr:rowOff>
    </xdr:from>
    <xdr:to>
      <xdr:col>9</xdr:col>
      <xdr:colOff>396344</xdr:colOff>
      <xdr:row>29</xdr:row>
      <xdr:rowOff>135462</xdr:rowOff>
    </xdr:to>
    <xdr:sp macro="" textlink="">
      <xdr:nvSpPr>
        <xdr:cNvPr id="726" name="eutext6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/>
      </xdr:nvSpPr>
      <xdr:spPr bwMode="auto">
        <a:xfrm>
          <a:off x="5279924" y="5493919"/>
          <a:ext cx="231345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Italy</a:t>
          </a:r>
        </a:p>
      </xdr:txBody>
    </xdr:sp>
    <xdr:clientData/>
  </xdr:twoCellAnchor>
  <xdr:twoCellAnchor editAs="oneCell">
    <xdr:from>
      <xdr:col>9</xdr:col>
      <xdr:colOff>652297</xdr:colOff>
      <xdr:row>21</xdr:row>
      <xdr:rowOff>156775</xdr:rowOff>
    </xdr:from>
    <xdr:to>
      <xdr:col>10</xdr:col>
      <xdr:colOff>56975</xdr:colOff>
      <xdr:row>22</xdr:row>
      <xdr:rowOff>113268</xdr:rowOff>
    </xdr:to>
    <xdr:sp macro="" textlink="">
      <xdr:nvSpPr>
        <xdr:cNvPr id="727" name="eutext9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/>
      </xdr:nvSpPr>
      <xdr:spPr bwMode="auto">
        <a:xfrm>
          <a:off x="5767222" y="4071550"/>
          <a:ext cx="366703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Poland</a:t>
          </a:r>
        </a:p>
      </xdr:txBody>
    </xdr:sp>
    <xdr:clientData/>
  </xdr:twoCellAnchor>
  <xdr:twoCellAnchor editAs="oneCell">
    <xdr:from>
      <xdr:col>11</xdr:col>
      <xdr:colOff>820411</xdr:colOff>
      <xdr:row>16</xdr:row>
      <xdr:rowOff>146565</xdr:rowOff>
    </xdr:from>
    <xdr:to>
      <xdr:col>12</xdr:col>
      <xdr:colOff>327084</xdr:colOff>
      <xdr:row>17</xdr:row>
      <xdr:rowOff>103058</xdr:rowOff>
    </xdr:to>
    <xdr:sp macro="" textlink="">
      <xdr:nvSpPr>
        <xdr:cNvPr id="728" name="eutext1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/>
      </xdr:nvSpPr>
      <xdr:spPr bwMode="auto">
        <a:xfrm>
          <a:off x="7726036" y="3061215"/>
          <a:ext cx="335348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Russia</a:t>
          </a:r>
        </a:p>
      </xdr:txBody>
    </xdr:sp>
    <xdr:clientData/>
  </xdr:twoCellAnchor>
  <xdr:twoCellAnchor editAs="oneCell">
    <xdr:from>
      <xdr:col>11</xdr:col>
      <xdr:colOff>701112</xdr:colOff>
      <xdr:row>29</xdr:row>
      <xdr:rowOff>181755</xdr:rowOff>
    </xdr:from>
    <xdr:to>
      <xdr:col>12</xdr:col>
      <xdr:colOff>234331</xdr:colOff>
      <xdr:row>30</xdr:row>
      <xdr:rowOff>138248</xdr:rowOff>
    </xdr:to>
    <xdr:sp macro="" textlink="">
      <xdr:nvSpPr>
        <xdr:cNvPr id="729" name="eutext3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/>
      </xdr:nvSpPr>
      <xdr:spPr bwMode="auto">
        <a:xfrm>
          <a:off x="7606737" y="5696730"/>
          <a:ext cx="361894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Turkey</a:t>
          </a:r>
        </a:p>
      </xdr:txBody>
    </xdr:sp>
    <xdr:clientData/>
  </xdr:twoCellAnchor>
  <xdr:twoCellAnchor editAs="oneCell">
    <xdr:from>
      <xdr:col>11</xdr:col>
      <xdr:colOff>37409</xdr:colOff>
      <xdr:row>22</xdr:row>
      <xdr:rowOff>194240</xdr:rowOff>
    </xdr:from>
    <xdr:to>
      <xdr:col>11</xdr:col>
      <xdr:colOff>451882</xdr:colOff>
      <xdr:row>23</xdr:row>
      <xdr:rowOff>150733</xdr:rowOff>
    </xdr:to>
    <xdr:sp macro="" textlink="">
      <xdr:nvSpPr>
        <xdr:cNvPr id="730" name="eutext8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/>
      </xdr:nvSpPr>
      <xdr:spPr bwMode="auto">
        <a:xfrm>
          <a:off x="6943034" y="4309040"/>
          <a:ext cx="414473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Ukraine</a:t>
          </a:r>
        </a:p>
      </xdr:txBody>
    </xdr:sp>
    <xdr:clientData/>
  </xdr:twoCellAnchor>
  <xdr:twoCellAnchor editAs="oneCell">
    <xdr:from>
      <xdr:col>8</xdr:col>
      <xdr:colOff>691179</xdr:colOff>
      <xdr:row>18</xdr:row>
      <xdr:rowOff>183786</xdr:rowOff>
    </xdr:from>
    <xdr:to>
      <xdr:col>9</xdr:col>
      <xdr:colOff>213262</xdr:colOff>
      <xdr:row>19</xdr:row>
      <xdr:rowOff>140279</xdr:rowOff>
    </xdr:to>
    <xdr:sp macro="" textlink="">
      <xdr:nvSpPr>
        <xdr:cNvPr id="731" name="eutext2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/>
      </xdr:nvSpPr>
      <xdr:spPr bwMode="auto">
        <a:xfrm>
          <a:off x="4844079" y="3498486"/>
          <a:ext cx="484108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Denmark</a:t>
          </a:r>
        </a:p>
      </xdr:txBody>
    </xdr:sp>
    <xdr:clientData/>
  </xdr:twoCellAnchor>
  <xdr:twoCellAnchor editAs="oneCell">
    <xdr:from>
      <xdr:col>8</xdr:col>
      <xdr:colOff>285739</xdr:colOff>
      <xdr:row>21</xdr:row>
      <xdr:rowOff>182125</xdr:rowOff>
    </xdr:from>
    <xdr:to>
      <xdr:col>8</xdr:col>
      <xdr:colOff>934123</xdr:colOff>
      <xdr:row>22</xdr:row>
      <xdr:rowOff>138618</xdr:rowOff>
    </xdr:to>
    <xdr:sp macro="" textlink="">
      <xdr:nvSpPr>
        <xdr:cNvPr id="732" name="eutext1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/>
      </xdr:nvSpPr>
      <xdr:spPr bwMode="auto">
        <a:xfrm>
          <a:off x="4438639" y="4096900"/>
          <a:ext cx="648384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Netherlands</a:t>
          </a:r>
        </a:p>
      </xdr:txBody>
    </xdr:sp>
    <xdr:clientData/>
  </xdr:twoCellAnchor>
  <xdr:twoCellAnchor editAs="oneCell">
    <xdr:from>
      <xdr:col>8</xdr:col>
      <xdr:colOff>276414</xdr:colOff>
      <xdr:row>23</xdr:row>
      <xdr:rowOff>48144</xdr:rowOff>
    </xdr:from>
    <xdr:to>
      <xdr:col>8</xdr:col>
      <xdr:colOff>706212</xdr:colOff>
      <xdr:row>24</xdr:row>
      <xdr:rowOff>4637</xdr:rowOff>
    </xdr:to>
    <xdr:sp macro="" textlink="">
      <xdr:nvSpPr>
        <xdr:cNvPr id="733" name="eutext1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/>
      </xdr:nvSpPr>
      <xdr:spPr bwMode="auto">
        <a:xfrm>
          <a:off x="4429314" y="4362969"/>
          <a:ext cx="429798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Belgium</a:t>
          </a:r>
        </a:p>
      </xdr:txBody>
    </xdr:sp>
    <xdr:clientData/>
  </xdr:twoCellAnchor>
  <xdr:twoCellAnchor editAs="oneCell">
    <xdr:from>
      <xdr:col>8</xdr:col>
      <xdr:colOff>496992</xdr:colOff>
      <xdr:row>26</xdr:row>
      <xdr:rowOff>39972</xdr:rowOff>
    </xdr:from>
    <xdr:to>
      <xdr:col>9</xdr:col>
      <xdr:colOff>149944</xdr:colOff>
      <xdr:row>26</xdr:row>
      <xdr:rowOff>196490</xdr:rowOff>
    </xdr:to>
    <xdr:sp macro="" textlink="">
      <xdr:nvSpPr>
        <xdr:cNvPr id="734" name="eutext20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/>
      </xdr:nvSpPr>
      <xdr:spPr bwMode="auto">
        <a:xfrm>
          <a:off x="4649892" y="4954872"/>
          <a:ext cx="614977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Switzerland</a:t>
          </a:r>
        </a:p>
      </xdr:txBody>
    </xdr:sp>
    <xdr:clientData/>
  </xdr:twoCellAnchor>
  <xdr:twoCellAnchor editAs="oneCell">
    <xdr:from>
      <xdr:col>9</xdr:col>
      <xdr:colOff>317621</xdr:colOff>
      <xdr:row>25</xdr:row>
      <xdr:rowOff>60708</xdr:rowOff>
    </xdr:from>
    <xdr:to>
      <xdr:col>9</xdr:col>
      <xdr:colOff>695032</xdr:colOff>
      <xdr:row>26</xdr:row>
      <xdr:rowOff>17201</xdr:rowOff>
    </xdr:to>
    <xdr:sp macro="" textlink="">
      <xdr:nvSpPr>
        <xdr:cNvPr id="735" name="eutext19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/>
      </xdr:nvSpPr>
      <xdr:spPr bwMode="auto">
        <a:xfrm>
          <a:off x="5432546" y="4775583"/>
          <a:ext cx="377411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Austria</a:t>
          </a:r>
        </a:p>
      </xdr:txBody>
    </xdr:sp>
    <xdr:clientData/>
  </xdr:twoCellAnchor>
  <xdr:twoCellAnchor editAs="oneCell">
    <xdr:from>
      <xdr:col>10</xdr:col>
      <xdr:colOff>117992</xdr:colOff>
      <xdr:row>16</xdr:row>
      <xdr:rowOff>130854</xdr:rowOff>
    </xdr:from>
    <xdr:to>
      <xdr:col>10</xdr:col>
      <xdr:colOff>506817</xdr:colOff>
      <xdr:row>17</xdr:row>
      <xdr:rowOff>87347</xdr:rowOff>
    </xdr:to>
    <xdr:sp macro="" textlink="">
      <xdr:nvSpPr>
        <xdr:cNvPr id="736" name="eutext37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/>
      </xdr:nvSpPr>
      <xdr:spPr bwMode="auto">
        <a:xfrm>
          <a:off x="6194942" y="3045504"/>
          <a:ext cx="388825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Estonia</a:t>
          </a:r>
        </a:p>
      </xdr:txBody>
    </xdr:sp>
    <xdr:clientData/>
  </xdr:twoCellAnchor>
  <xdr:twoCellAnchor editAs="oneCell">
    <xdr:from>
      <xdr:col>10</xdr:col>
      <xdr:colOff>212570</xdr:colOff>
      <xdr:row>18</xdr:row>
      <xdr:rowOff>10617</xdr:rowOff>
    </xdr:from>
    <xdr:to>
      <xdr:col>10</xdr:col>
      <xdr:colOff>526823</xdr:colOff>
      <xdr:row>18</xdr:row>
      <xdr:rowOff>167135</xdr:rowOff>
    </xdr:to>
    <xdr:sp macro="" textlink="">
      <xdr:nvSpPr>
        <xdr:cNvPr id="737" name="eutext35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/>
      </xdr:nvSpPr>
      <xdr:spPr bwMode="auto">
        <a:xfrm>
          <a:off x="6289520" y="3325317"/>
          <a:ext cx="314253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Latvia</a:t>
          </a:r>
        </a:p>
      </xdr:txBody>
    </xdr:sp>
    <xdr:clientData/>
  </xdr:twoCellAnchor>
  <xdr:twoCellAnchor editAs="oneCell">
    <xdr:from>
      <xdr:col>10</xdr:col>
      <xdr:colOff>22927</xdr:colOff>
      <xdr:row>19</xdr:row>
      <xdr:rowOff>57571</xdr:rowOff>
    </xdr:from>
    <xdr:to>
      <xdr:col>10</xdr:col>
      <xdr:colOff>510882</xdr:colOff>
      <xdr:row>20</xdr:row>
      <xdr:rowOff>14064</xdr:rowOff>
    </xdr:to>
    <xdr:sp macro="" textlink="">
      <xdr:nvSpPr>
        <xdr:cNvPr id="738" name="eutext31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/>
      </xdr:nvSpPr>
      <xdr:spPr bwMode="auto">
        <a:xfrm>
          <a:off x="6099877" y="3572296"/>
          <a:ext cx="487955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Lithuania</a:t>
          </a:r>
        </a:p>
      </xdr:txBody>
    </xdr:sp>
    <xdr:clientData/>
  </xdr:twoCellAnchor>
  <xdr:twoCellAnchor editAs="oneCell">
    <xdr:from>
      <xdr:col>10</xdr:col>
      <xdr:colOff>415818</xdr:colOff>
      <xdr:row>20</xdr:row>
      <xdr:rowOff>62801</xdr:rowOff>
    </xdr:from>
    <xdr:to>
      <xdr:col>10</xdr:col>
      <xdr:colOff>809644</xdr:colOff>
      <xdr:row>21</xdr:row>
      <xdr:rowOff>19294</xdr:rowOff>
    </xdr:to>
    <xdr:sp macro="" textlink="">
      <xdr:nvSpPr>
        <xdr:cNvPr id="739" name="eutext1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/>
      </xdr:nvSpPr>
      <xdr:spPr bwMode="auto">
        <a:xfrm>
          <a:off x="6492768" y="3777551"/>
          <a:ext cx="393826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Belarus</a:t>
          </a:r>
        </a:p>
      </xdr:txBody>
    </xdr:sp>
    <xdr:clientData/>
  </xdr:twoCellAnchor>
  <xdr:twoCellAnchor editAs="oneCell">
    <xdr:from>
      <xdr:col>9</xdr:col>
      <xdr:colOff>139736</xdr:colOff>
      <xdr:row>23</xdr:row>
      <xdr:rowOff>107719</xdr:rowOff>
    </xdr:from>
    <xdr:to>
      <xdr:col>9</xdr:col>
      <xdr:colOff>921873</xdr:colOff>
      <xdr:row>24</xdr:row>
      <xdr:rowOff>65800</xdr:rowOff>
    </xdr:to>
    <xdr:sp macro="" textlink="">
      <xdr:nvSpPr>
        <xdr:cNvPr id="740" name="eutext14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/>
      </xdr:nvSpPr>
      <xdr:spPr bwMode="auto">
        <a:xfrm>
          <a:off x="5239580" y="4403891"/>
          <a:ext cx="782137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Czech Republic</a:t>
          </a:r>
        </a:p>
      </xdr:txBody>
    </xdr:sp>
    <xdr:clientData/>
  </xdr:twoCellAnchor>
  <xdr:twoCellAnchor editAs="oneCell">
    <xdr:from>
      <xdr:col>9</xdr:col>
      <xdr:colOff>715039</xdr:colOff>
      <xdr:row>24</xdr:row>
      <xdr:rowOff>86724</xdr:rowOff>
    </xdr:from>
    <xdr:to>
      <xdr:col>10</xdr:col>
      <xdr:colOff>184672</xdr:colOff>
      <xdr:row>25</xdr:row>
      <xdr:rowOff>43217</xdr:rowOff>
    </xdr:to>
    <xdr:sp macro="" textlink="">
      <xdr:nvSpPr>
        <xdr:cNvPr id="741" name="eutext25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/>
      </xdr:nvSpPr>
      <xdr:spPr bwMode="auto">
        <a:xfrm>
          <a:off x="5829964" y="4601574"/>
          <a:ext cx="431658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Slovakia</a:t>
          </a:r>
        </a:p>
      </xdr:txBody>
    </xdr:sp>
    <xdr:clientData/>
  </xdr:twoCellAnchor>
  <xdr:twoCellAnchor editAs="oneCell">
    <xdr:from>
      <xdr:col>9</xdr:col>
      <xdr:colOff>280338</xdr:colOff>
      <xdr:row>26</xdr:row>
      <xdr:rowOff>95896</xdr:rowOff>
    </xdr:from>
    <xdr:to>
      <xdr:col>9</xdr:col>
      <xdr:colOff>723473</xdr:colOff>
      <xdr:row>27</xdr:row>
      <xdr:rowOff>52389</xdr:rowOff>
    </xdr:to>
    <xdr:sp macro="" textlink="">
      <xdr:nvSpPr>
        <xdr:cNvPr id="742" name="eutext34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/>
      </xdr:nvSpPr>
      <xdr:spPr bwMode="auto">
        <a:xfrm>
          <a:off x="5395263" y="5010796"/>
          <a:ext cx="443135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Slovenia</a:t>
          </a:r>
        </a:p>
      </xdr:txBody>
    </xdr:sp>
    <xdr:clientData/>
  </xdr:twoCellAnchor>
  <xdr:twoCellAnchor editAs="oneCell">
    <xdr:from>
      <xdr:col>9</xdr:col>
      <xdr:colOff>707700</xdr:colOff>
      <xdr:row>25</xdr:row>
      <xdr:rowOff>157913</xdr:rowOff>
    </xdr:from>
    <xdr:to>
      <xdr:col>10</xdr:col>
      <xdr:colOff>192016</xdr:colOff>
      <xdr:row>26</xdr:row>
      <xdr:rowOff>114406</xdr:rowOff>
    </xdr:to>
    <xdr:sp macro="" textlink="">
      <xdr:nvSpPr>
        <xdr:cNvPr id="743" name="eutext17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/>
      </xdr:nvSpPr>
      <xdr:spPr bwMode="auto">
        <a:xfrm>
          <a:off x="5822625" y="4872788"/>
          <a:ext cx="446341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Hungary</a:t>
          </a:r>
        </a:p>
      </xdr:txBody>
    </xdr:sp>
    <xdr:clientData/>
  </xdr:twoCellAnchor>
  <xdr:twoCellAnchor editAs="oneCell">
    <xdr:from>
      <xdr:col>10</xdr:col>
      <xdr:colOff>632874</xdr:colOff>
      <xdr:row>24</xdr:row>
      <xdr:rowOff>159568</xdr:rowOff>
    </xdr:from>
    <xdr:to>
      <xdr:col>11</xdr:col>
      <xdr:colOff>272469</xdr:colOff>
      <xdr:row>25</xdr:row>
      <xdr:rowOff>116061</xdr:rowOff>
    </xdr:to>
    <xdr:sp macro="" textlink="">
      <xdr:nvSpPr>
        <xdr:cNvPr id="744" name="eutext30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/>
      </xdr:nvSpPr>
      <xdr:spPr bwMode="auto">
        <a:xfrm>
          <a:off x="6709824" y="4674418"/>
          <a:ext cx="468270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Moldova</a:t>
          </a:r>
        </a:p>
      </xdr:txBody>
    </xdr:sp>
    <xdr:clientData/>
  </xdr:twoCellAnchor>
  <xdr:twoCellAnchor editAs="oneCell">
    <xdr:from>
      <xdr:col>10</xdr:col>
      <xdr:colOff>322789</xdr:colOff>
      <xdr:row>26</xdr:row>
      <xdr:rowOff>27728</xdr:rowOff>
    </xdr:from>
    <xdr:to>
      <xdr:col>10</xdr:col>
      <xdr:colOff>789392</xdr:colOff>
      <xdr:row>26</xdr:row>
      <xdr:rowOff>184246</xdr:rowOff>
    </xdr:to>
    <xdr:sp macro="" textlink="">
      <xdr:nvSpPr>
        <xdr:cNvPr id="745" name="eutext10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/>
      </xdr:nvSpPr>
      <xdr:spPr bwMode="auto">
        <a:xfrm>
          <a:off x="6399739" y="4942628"/>
          <a:ext cx="466603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Romania</a:t>
          </a:r>
        </a:p>
      </xdr:txBody>
    </xdr:sp>
    <xdr:clientData/>
  </xdr:twoCellAnchor>
  <xdr:twoCellAnchor editAs="oneCell">
    <xdr:from>
      <xdr:col>10</xdr:col>
      <xdr:colOff>518701</xdr:colOff>
      <xdr:row>28</xdr:row>
      <xdr:rowOff>53407</xdr:rowOff>
    </xdr:from>
    <xdr:to>
      <xdr:col>11</xdr:col>
      <xdr:colOff>121106</xdr:colOff>
      <xdr:row>29</xdr:row>
      <xdr:rowOff>9900</xdr:rowOff>
    </xdr:to>
    <xdr:sp macro="" textlink="">
      <xdr:nvSpPr>
        <xdr:cNvPr id="746" name="eutext2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/>
      </xdr:nvSpPr>
      <xdr:spPr bwMode="auto">
        <a:xfrm>
          <a:off x="6595651" y="5368357"/>
          <a:ext cx="431080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Bulgaria</a:t>
          </a:r>
        </a:p>
      </xdr:txBody>
    </xdr:sp>
    <xdr:clientData/>
  </xdr:twoCellAnchor>
  <xdr:twoCellAnchor editAs="oneCell">
    <xdr:from>
      <xdr:col>9</xdr:col>
      <xdr:colOff>538799</xdr:colOff>
      <xdr:row>27</xdr:row>
      <xdr:rowOff>38671</xdr:rowOff>
    </xdr:from>
    <xdr:to>
      <xdr:col>9</xdr:col>
      <xdr:colOff>921917</xdr:colOff>
      <xdr:row>27</xdr:row>
      <xdr:rowOff>195189</xdr:rowOff>
    </xdr:to>
    <xdr:sp macro="" textlink="">
      <xdr:nvSpPr>
        <xdr:cNvPr id="747" name="eutext28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/>
      </xdr:nvSpPr>
      <xdr:spPr bwMode="auto">
        <a:xfrm>
          <a:off x="5653724" y="5153596"/>
          <a:ext cx="383118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Croatia</a:t>
          </a:r>
        </a:p>
      </xdr:txBody>
    </xdr:sp>
    <xdr:clientData/>
  </xdr:twoCellAnchor>
  <xdr:twoCellAnchor editAs="oneCell">
    <xdr:from>
      <xdr:col>9</xdr:col>
      <xdr:colOff>372618</xdr:colOff>
      <xdr:row>28</xdr:row>
      <xdr:rowOff>1323</xdr:rowOff>
    </xdr:from>
    <xdr:to>
      <xdr:col>10</xdr:col>
      <xdr:colOff>180420</xdr:colOff>
      <xdr:row>28</xdr:row>
      <xdr:rowOff>157841</xdr:rowOff>
    </xdr:to>
    <xdr:sp macro="" textlink="">
      <xdr:nvSpPr>
        <xdr:cNvPr id="748" name="eutext29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/>
      </xdr:nvSpPr>
      <xdr:spPr bwMode="auto">
        <a:xfrm>
          <a:off x="5487543" y="5316273"/>
          <a:ext cx="769827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Bosnia &amp; Herz.</a:t>
          </a:r>
        </a:p>
      </xdr:txBody>
    </xdr:sp>
    <xdr:clientData/>
  </xdr:twoCellAnchor>
  <xdr:twoCellAnchor editAs="oneCell">
    <xdr:from>
      <xdr:col>10</xdr:col>
      <xdr:colOff>28076</xdr:colOff>
      <xdr:row>27</xdr:row>
      <xdr:rowOff>87205</xdr:rowOff>
    </xdr:from>
    <xdr:to>
      <xdr:col>10</xdr:col>
      <xdr:colOff>360924</xdr:colOff>
      <xdr:row>28</xdr:row>
      <xdr:rowOff>43698</xdr:rowOff>
    </xdr:to>
    <xdr:sp macro="" textlink="">
      <xdr:nvSpPr>
        <xdr:cNvPr id="749" name="eutext22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/>
      </xdr:nvSpPr>
      <xdr:spPr bwMode="auto">
        <a:xfrm>
          <a:off x="6105026" y="5202130"/>
          <a:ext cx="332848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Serbia</a:t>
          </a:r>
        </a:p>
      </xdr:txBody>
    </xdr:sp>
    <xdr:clientData/>
  </xdr:twoCellAnchor>
  <xdr:twoCellAnchor editAs="oneCell">
    <xdr:from>
      <xdr:col>9</xdr:col>
      <xdr:colOff>411873</xdr:colOff>
      <xdr:row>28</xdr:row>
      <xdr:rowOff>158741</xdr:rowOff>
    </xdr:from>
    <xdr:to>
      <xdr:col>10</xdr:col>
      <xdr:colOff>373884</xdr:colOff>
      <xdr:row>29</xdr:row>
      <xdr:rowOff>115234</xdr:rowOff>
    </xdr:to>
    <xdr:sp macro="" textlink="">
      <xdr:nvSpPr>
        <xdr:cNvPr id="750" name="eutext33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/>
      </xdr:nvSpPr>
      <xdr:spPr bwMode="auto">
        <a:xfrm>
          <a:off x="5593473" y="5521316"/>
          <a:ext cx="924036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North Macedonia</a:t>
          </a:r>
        </a:p>
      </xdr:txBody>
    </xdr:sp>
    <xdr:clientData/>
  </xdr:twoCellAnchor>
  <xdr:twoCellAnchor editAs="oneCell">
    <xdr:from>
      <xdr:col>9</xdr:col>
      <xdr:colOff>922193</xdr:colOff>
      <xdr:row>30</xdr:row>
      <xdr:rowOff>76299</xdr:rowOff>
    </xdr:from>
    <xdr:to>
      <xdr:col>10</xdr:col>
      <xdr:colOff>354443</xdr:colOff>
      <xdr:row>31</xdr:row>
      <xdr:rowOff>32792</xdr:rowOff>
    </xdr:to>
    <xdr:sp macro="" textlink="">
      <xdr:nvSpPr>
        <xdr:cNvPr id="751" name="eutext32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/>
      </xdr:nvSpPr>
      <xdr:spPr bwMode="auto">
        <a:xfrm>
          <a:off x="6037118" y="5791299"/>
          <a:ext cx="394275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Albania</a:t>
          </a:r>
        </a:p>
      </xdr:txBody>
    </xdr:sp>
    <xdr:clientData/>
  </xdr:twoCellAnchor>
  <xdr:twoCellAnchor editAs="oneCell">
    <xdr:from>
      <xdr:col>10</xdr:col>
      <xdr:colOff>15634</xdr:colOff>
      <xdr:row>29</xdr:row>
      <xdr:rowOff>139721</xdr:rowOff>
    </xdr:from>
    <xdr:to>
      <xdr:col>10</xdr:col>
      <xdr:colOff>678123</xdr:colOff>
      <xdr:row>30</xdr:row>
      <xdr:rowOff>96214</xdr:rowOff>
    </xdr:to>
    <xdr:sp macro="" textlink="">
      <xdr:nvSpPr>
        <xdr:cNvPr id="752" name="eutext39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/>
      </xdr:nvSpPr>
      <xdr:spPr bwMode="auto">
        <a:xfrm>
          <a:off x="6092584" y="5654696"/>
          <a:ext cx="662489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Montenegro</a:t>
          </a:r>
        </a:p>
      </xdr:txBody>
    </xdr:sp>
    <xdr:clientData/>
  </xdr:twoCellAnchor>
  <xdr:twoCellAnchor editAs="oneCell">
    <xdr:from>
      <xdr:col>8</xdr:col>
      <xdr:colOff>303453</xdr:colOff>
      <xdr:row>24</xdr:row>
      <xdr:rowOff>36038</xdr:rowOff>
    </xdr:from>
    <xdr:to>
      <xdr:col>8</xdr:col>
      <xdr:colOff>961197</xdr:colOff>
      <xdr:row>24</xdr:row>
      <xdr:rowOff>192556</xdr:rowOff>
    </xdr:to>
    <xdr:sp macro="" textlink="">
      <xdr:nvSpPr>
        <xdr:cNvPr id="753" name="eutext40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/>
      </xdr:nvSpPr>
      <xdr:spPr bwMode="auto">
        <a:xfrm>
          <a:off x="4456353" y="4550888"/>
          <a:ext cx="657744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Luxembourg</a:t>
          </a:r>
        </a:p>
      </xdr:txBody>
    </xdr:sp>
    <xdr:clientData/>
  </xdr:twoCellAnchor>
  <xdr:twoCellAnchor editAs="oneCell">
    <xdr:from>
      <xdr:col>8</xdr:col>
      <xdr:colOff>615480</xdr:colOff>
      <xdr:row>25</xdr:row>
      <xdr:rowOff>87805</xdr:rowOff>
    </xdr:from>
    <xdr:to>
      <xdr:col>9</xdr:col>
      <xdr:colOff>357302</xdr:colOff>
      <xdr:row>26</xdr:row>
      <xdr:rowOff>44298</xdr:rowOff>
    </xdr:to>
    <xdr:sp macro="" textlink="">
      <xdr:nvSpPr>
        <xdr:cNvPr id="754" name="eutext45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/>
      </xdr:nvSpPr>
      <xdr:spPr bwMode="auto">
        <a:xfrm>
          <a:off x="4768380" y="4802680"/>
          <a:ext cx="703847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Liechtenstein</a:t>
          </a:r>
        </a:p>
      </xdr:txBody>
    </xdr:sp>
    <xdr:clientData/>
  </xdr:twoCellAnchor>
  <xdr:twoCellAnchor editAs="oneCell">
    <xdr:from>
      <xdr:col>9</xdr:col>
      <xdr:colOff>368692</xdr:colOff>
      <xdr:row>34</xdr:row>
      <xdr:rowOff>59389</xdr:rowOff>
    </xdr:from>
    <xdr:to>
      <xdr:col>9</xdr:col>
      <xdr:colOff>680765</xdr:colOff>
      <xdr:row>35</xdr:row>
      <xdr:rowOff>15882</xdr:rowOff>
    </xdr:to>
    <xdr:sp macro="" textlink="">
      <xdr:nvSpPr>
        <xdr:cNvPr id="755" name="eutext41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/>
      </xdr:nvSpPr>
      <xdr:spPr bwMode="auto">
        <a:xfrm>
          <a:off x="5483617" y="6574489"/>
          <a:ext cx="312073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Malta</a:t>
          </a:r>
        </a:p>
      </xdr:txBody>
    </xdr:sp>
    <xdr:clientData/>
  </xdr:twoCellAnchor>
  <xdr:twoCellAnchor editAs="oneCell">
    <xdr:from>
      <xdr:col>7</xdr:col>
      <xdr:colOff>135873</xdr:colOff>
      <xdr:row>29</xdr:row>
      <xdr:rowOff>96313</xdr:rowOff>
    </xdr:from>
    <xdr:to>
      <xdr:col>8</xdr:col>
      <xdr:colOff>300189</xdr:colOff>
      <xdr:row>30</xdr:row>
      <xdr:rowOff>52806</xdr:rowOff>
    </xdr:to>
    <xdr:sp macro="" textlink="">
      <xdr:nvSpPr>
        <xdr:cNvPr id="756" name="eutext43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/>
      </xdr:nvSpPr>
      <xdr:spPr bwMode="auto">
        <a:xfrm>
          <a:off x="4022073" y="5611288"/>
          <a:ext cx="431016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Andorra</a:t>
          </a:r>
        </a:p>
      </xdr:txBody>
    </xdr:sp>
    <xdr:clientData/>
  </xdr:twoCellAnchor>
  <xdr:twoCellAnchor editAs="oneCell">
    <xdr:from>
      <xdr:col>6</xdr:col>
      <xdr:colOff>297118</xdr:colOff>
      <xdr:row>13</xdr:row>
      <xdr:rowOff>50515</xdr:rowOff>
    </xdr:from>
    <xdr:to>
      <xdr:col>8</xdr:col>
      <xdr:colOff>58097</xdr:colOff>
      <xdr:row>14</xdr:row>
      <xdr:rowOff>8596</xdr:rowOff>
    </xdr:to>
    <xdr:sp macro="" textlink="">
      <xdr:nvSpPr>
        <xdr:cNvPr id="757" name="eutext44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/>
      </xdr:nvSpPr>
      <xdr:spPr bwMode="auto">
        <a:xfrm>
          <a:off x="3511806" y="2362312"/>
          <a:ext cx="683713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Faroe Islands</a:t>
          </a:r>
        </a:p>
      </xdr:txBody>
    </xdr:sp>
    <xdr:clientData/>
  </xdr:twoCellAnchor>
  <xdr:twoCellAnchor editAs="oneCell">
    <xdr:from>
      <xdr:col>10</xdr:col>
      <xdr:colOff>106870</xdr:colOff>
      <xdr:row>28</xdr:row>
      <xdr:rowOff>198566</xdr:rowOff>
    </xdr:from>
    <xdr:to>
      <xdr:col>10</xdr:col>
      <xdr:colOff>491655</xdr:colOff>
      <xdr:row>29</xdr:row>
      <xdr:rowOff>155059</xdr:rowOff>
    </xdr:to>
    <xdr:sp macro="" textlink="">
      <xdr:nvSpPr>
        <xdr:cNvPr id="758" name="eutext36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/>
      </xdr:nvSpPr>
      <xdr:spPr bwMode="auto">
        <a:xfrm>
          <a:off x="6183820" y="5513516"/>
          <a:ext cx="384785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Kosovo</a:t>
          </a:r>
        </a:p>
      </xdr:txBody>
    </xdr:sp>
    <xdr:clientData/>
  </xdr:twoCellAnchor>
  <xdr:twoCellAnchor editAs="oneCell">
    <xdr:from>
      <xdr:col>11</xdr:col>
      <xdr:colOff>700754</xdr:colOff>
      <xdr:row>33</xdr:row>
      <xdr:rowOff>104869</xdr:rowOff>
    </xdr:from>
    <xdr:to>
      <xdr:col>12</xdr:col>
      <xdr:colOff>235255</xdr:colOff>
      <xdr:row>34</xdr:row>
      <xdr:rowOff>61362</xdr:rowOff>
    </xdr:to>
    <xdr:sp macro="" textlink="">
      <xdr:nvSpPr>
        <xdr:cNvPr id="759" name="eutext3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/>
      </xdr:nvSpPr>
      <xdr:spPr bwMode="auto">
        <a:xfrm>
          <a:off x="7606379" y="6419944"/>
          <a:ext cx="363176" cy="156518"/>
        </a:xfrm>
        <a:prstGeom prst="rect">
          <a:avLst/>
        </a:prstGeom>
        <a:solidFill>
          <a:srgbClr val="FFFFFF">
            <a:alpha val="70000"/>
          </a:srgbClr>
        </a:solidFill>
        <a:ln w="6350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Cyprus</a:t>
          </a:r>
        </a:p>
      </xdr:txBody>
    </xdr:sp>
    <xdr:clientData/>
  </xdr:twoCellAnchor>
  <xdr:twoCellAnchor editAs="oneCell">
    <xdr:from>
      <xdr:col>1</xdr:col>
      <xdr:colOff>142875</xdr:colOff>
      <xdr:row>1</xdr:row>
      <xdr:rowOff>48645</xdr:rowOff>
    </xdr:from>
    <xdr:to>
      <xdr:col>2</xdr:col>
      <xdr:colOff>153993</xdr:colOff>
      <xdr:row>2</xdr:row>
      <xdr:rowOff>257175</xdr:rowOff>
    </xdr:to>
    <xdr:pic>
      <xdr:nvPicPr>
        <xdr:cNvPr id="760" name="mainicon" descr="https://www.jtcgroup.com/media/location-icons/loc-icon-europe.png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prstClr val="black"/>
            <a:schemeClr val="accent2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-11736" b="-11736"/>
        <a:stretch/>
      </xdr:blipFill>
      <xdr:spPr bwMode="auto">
        <a:xfrm>
          <a:off x="323850" y="134370"/>
          <a:ext cx="430218" cy="456180"/>
        </a:xfrm>
        <a:prstGeom prst="ellipse">
          <a:avLst/>
        </a:prstGeom>
        <a:ln w="6350" cap="rnd">
          <a:solidFill>
            <a:srgbClr val="FFFFFF"/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16</xdr:col>
      <xdr:colOff>1151404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3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2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07" customWidth="1"/>
    <col min="2" max="2" width="6.28515625" style="107" customWidth="1"/>
    <col min="3" max="7" width="9.85546875" style="107" customWidth="1"/>
    <col min="8" max="8" width="4" style="107" customWidth="1"/>
    <col min="9" max="10" width="14.42578125" style="107" customWidth="1"/>
    <col min="11" max="13" width="12.42578125" style="107" customWidth="1"/>
    <col min="14" max="14" width="11.7109375" style="107" customWidth="1"/>
    <col min="15" max="15" width="2.85546875" style="107" customWidth="1"/>
    <col min="16" max="16" width="23.85546875" style="107" customWidth="1"/>
    <col min="17" max="18" width="19.42578125" style="107" customWidth="1"/>
    <col min="19" max="19" width="2.7109375" style="107" customWidth="1"/>
    <col min="20" max="20" width="27.42578125" style="107" customWidth="1"/>
    <col min="21" max="26" width="7.140625" style="107" customWidth="1"/>
    <col min="27" max="16384" width="9.140625" style="107"/>
  </cols>
  <sheetData>
    <row r="1" spans="1:18" s="126" customFormat="1" ht="6.75" customHeight="1" x14ac:dyDescent="0.25">
      <c r="B1" s="127"/>
      <c r="E1" s="128"/>
      <c r="F1" s="128"/>
      <c r="G1" s="128"/>
    </row>
    <row r="2" spans="1:18" s="129" customFormat="1" ht="20.100000000000001" customHeight="1" x14ac:dyDescent="0.25">
      <c r="B2" s="130"/>
      <c r="C2" s="139" t="s">
        <v>215</v>
      </c>
      <c r="D2" s="131"/>
      <c r="E2" s="131"/>
      <c r="F2" s="131"/>
      <c r="G2" s="131"/>
      <c r="H2" s="131"/>
      <c r="I2" s="131"/>
      <c r="J2" s="131"/>
      <c r="K2" s="132"/>
      <c r="L2" s="132"/>
      <c r="M2" s="132"/>
      <c r="N2" s="132"/>
      <c r="O2" s="132"/>
      <c r="P2" s="132"/>
      <c r="Q2" s="132"/>
      <c r="R2" s="132"/>
    </row>
    <row r="3" spans="1:18" s="133" customFormat="1" ht="24" customHeight="1" x14ac:dyDescent="0.25">
      <c r="B3" s="134"/>
      <c r="C3" s="140" t="s">
        <v>214</v>
      </c>
      <c r="D3" s="135"/>
      <c r="E3" s="135"/>
      <c r="F3" s="135"/>
      <c r="G3" s="135"/>
      <c r="H3" s="135"/>
      <c r="I3" s="135"/>
      <c r="J3" s="135"/>
      <c r="K3" s="136"/>
      <c r="L3" s="136"/>
      <c r="M3" s="136"/>
      <c r="N3" s="136"/>
      <c r="O3" s="136"/>
      <c r="P3" s="136"/>
      <c r="Q3" s="136"/>
      <c r="R3" s="136"/>
    </row>
    <row r="4" spans="1:18" s="138" customFormat="1" ht="4.9000000000000004" customHeight="1" x14ac:dyDescent="0.25">
      <c r="A4" s="137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</row>
    <row r="5" spans="1:18" s="138" customFormat="1" ht="4.9000000000000004" customHeight="1" x14ac:dyDescent="0.25">
      <c r="A5" s="137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</row>
    <row r="6" spans="1:18" ht="16.899999999999999" customHeight="1" x14ac:dyDescent="0.25">
      <c r="A6" s="106"/>
      <c r="B6" s="114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6"/>
      <c r="O6" s="109"/>
      <c r="P6" s="23" t="s">
        <v>0</v>
      </c>
      <c r="Q6" s="13"/>
      <c r="R6" s="14"/>
    </row>
    <row r="7" spans="1:18" ht="16.149999999999999" customHeight="1" x14ac:dyDescent="0.25">
      <c r="A7" s="106"/>
      <c r="B7" s="117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9"/>
      <c r="O7" s="110"/>
      <c r="P7" s="15" t="s">
        <v>121</v>
      </c>
      <c r="Q7" s="73" t="s">
        <v>17</v>
      </c>
      <c r="R7" s="74" t="s">
        <v>18</v>
      </c>
    </row>
    <row r="8" spans="1:18" ht="16.149999999999999" customHeight="1" x14ac:dyDescent="0.25">
      <c r="A8" s="106"/>
      <c r="B8" s="117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9"/>
      <c r="O8" s="110"/>
      <c r="P8" s="16" t="s">
        <v>97</v>
      </c>
      <c r="Q8" s="76" t="s">
        <v>26</v>
      </c>
      <c r="R8" s="77">
        <v>2887000</v>
      </c>
    </row>
    <row r="9" spans="1:18" ht="16.149999999999999" customHeight="1" x14ac:dyDescent="0.25">
      <c r="A9" s="106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9"/>
      <c r="O9" s="110"/>
      <c r="P9" s="17" t="s">
        <v>115</v>
      </c>
      <c r="Q9" s="78" t="s">
        <v>116</v>
      </c>
      <c r="R9" s="79">
        <v>78000</v>
      </c>
    </row>
    <row r="10" spans="1:18" ht="16.149999999999999" customHeight="1" x14ac:dyDescent="0.25">
      <c r="A10" s="106"/>
      <c r="B10" s="117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9"/>
      <c r="O10" s="110"/>
      <c r="P10" s="17" t="s">
        <v>72</v>
      </c>
      <c r="Q10" s="78" t="s">
        <v>73</v>
      </c>
      <c r="R10" s="79">
        <v>8608000</v>
      </c>
    </row>
    <row r="11" spans="1:18" ht="16.149999999999999" customHeight="1" x14ac:dyDescent="0.25">
      <c r="A11" s="106"/>
      <c r="B11" s="117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9"/>
      <c r="O11" s="110"/>
      <c r="P11" s="17" t="s">
        <v>70</v>
      </c>
      <c r="Q11" s="78" t="s">
        <v>71</v>
      </c>
      <c r="R11" s="79">
        <v>9481000</v>
      </c>
    </row>
    <row r="12" spans="1:18" ht="16.149999999999999" customHeight="1" x14ac:dyDescent="0.25">
      <c r="A12" s="106"/>
      <c r="B12" s="117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9"/>
      <c r="O12" s="110"/>
      <c r="P12" s="17" t="s">
        <v>58</v>
      </c>
      <c r="Q12" s="78" t="s">
        <v>59</v>
      </c>
      <c r="R12" s="79">
        <v>11259000</v>
      </c>
    </row>
    <row r="13" spans="1:18" ht="16.149999999999999" customHeight="1" x14ac:dyDescent="0.25">
      <c r="A13" s="106"/>
      <c r="B13" s="117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9"/>
      <c r="O13" s="110"/>
      <c r="P13" s="17" t="s">
        <v>92</v>
      </c>
      <c r="Q13" s="78" t="s">
        <v>93</v>
      </c>
      <c r="R13" s="79">
        <v>3750000</v>
      </c>
    </row>
    <row r="14" spans="1:18" ht="16.149999999999999" customHeight="1" x14ac:dyDescent="0.25">
      <c r="A14" s="106"/>
      <c r="B14" s="117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9"/>
      <c r="O14" s="110"/>
      <c r="P14" s="17" t="s">
        <v>76</v>
      </c>
      <c r="Q14" s="78" t="s">
        <v>77</v>
      </c>
      <c r="R14" s="79">
        <v>7185000</v>
      </c>
    </row>
    <row r="15" spans="1:18" ht="16.149999999999999" customHeight="1" x14ac:dyDescent="0.25">
      <c r="A15" s="106"/>
      <c r="B15" s="117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9"/>
      <c r="O15" s="110"/>
      <c r="P15" s="17" t="s">
        <v>90</v>
      </c>
      <c r="Q15" s="78" t="s">
        <v>91</v>
      </c>
      <c r="R15" s="79">
        <v>4230000</v>
      </c>
    </row>
    <row r="16" spans="1:18" ht="16.149999999999999" customHeight="1" x14ac:dyDescent="0.25">
      <c r="A16" s="106"/>
      <c r="B16" s="117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9"/>
      <c r="O16" s="110"/>
      <c r="P16" s="17" t="s">
        <v>107</v>
      </c>
      <c r="Q16" s="78" t="s">
        <v>108</v>
      </c>
      <c r="R16" s="79">
        <v>876000</v>
      </c>
    </row>
    <row r="17" spans="1:20" ht="16.149999999999999" customHeight="1" x14ac:dyDescent="0.25">
      <c r="A17" s="106"/>
      <c r="B17" s="117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9"/>
      <c r="O17" s="110"/>
      <c r="P17" s="17" t="s">
        <v>62</v>
      </c>
      <c r="Q17" s="78" t="s">
        <v>63</v>
      </c>
      <c r="R17" s="79">
        <v>10535000</v>
      </c>
    </row>
    <row r="18" spans="1:20" ht="16.149999999999999" customHeight="1" x14ac:dyDescent="0.25">
      <c r="A18" s="106"/>
      <c r="B18" s="100" t="s">
        <v>32</v>
      </c>
      <c r="C18" s="101"/>
      <c r="D18" s="102"/>
      <c r="E18" s="118"/>
      <c r="F18" s="118"/>
      <c r="G18" s="118"/>
      <c r="H18" s="118"/>
      <c r="I18" s="118"/>
      <c r="J18" s="118"/>
      <c r="K18" s="118"/>
      <c r="L18" s="118"/>
      <c r="M18" s="118"/>
      <c r="N18" s="119"/>
      <c r="O18" s="110"/>
      <c r="P18" s="17" t="s">
        <v>80</v>
      </c>
      <c r="Q18" s="78" t="s">
        <v>81</v>
      </c>
      <c r="R18" s="79">
        <v>5673000</v>
      </c>
    </row>
    <row r="19" spans="1:20" ht="16.149999999999999" customHeight="1" x14ac:dyDescent="0.25">
      <c r="A19" s="106"/>
      <c r="B19" s="103" t="s">
        <v>33</v>
      </c>
      <c r="C19" s="104" t="s">
        <v>5</v>
      </c>
      <c r="D19" s="105" t="s">
        <v>6</v>
      </c>
      <c r="E19" s="118"/>
      <c r="F19" s="118"/>
      <c r="G19" s="118"/>
      <c r="H19" s="118"/>
      <c r="I19" s="118"/>
      <c r="J19" s="118"/>
      <c r="K19" s="118"/>
      <c r="L19" s="118"/>
      <c r="M19" s="118"/>
      <c r="N19" s="119"/>
      <c r="O19" s="110"/>
      <c r="P19" s="17" t="s">
        <v>105</v>
      </c>
      <c r="Q19" s="78" t="s">
        <v>106</v>
      </c>
      <c r="R19" s="79">
        <v>1315000</v>
      </c>
      <c r="T19" s="108"/>
    </row>
    <row r="20" spans="1:20" ht="16.149999999999999" customHeight="1" x14ac:dyDescent="0.25">
      <c r="A20" s="106"/>
      <c r="B20" s="68"/>
      <c r="C20" s="59">
        <v>0</v>
      </c>
      <c r="D20" s="60">
        <v>2000000</v>
      </c>
      <c r="E20" s="118"/>
      <c r="F20" s="118"/>
      <c r="G20" s="118"/>
      <c r="H20" s="118"/>
      <c r="I20" s="118"/>
      <c r="J20" s="118"/>
      <c r="K20" s="118"/>
      <c r="L20" s="118"/>
      <c r="M20" s="118"/>
      <c r="N20" s="119"/>
      <c r="O20" s="110"/>
      <c r="P20" s="17" t="s">
        <v>117</v>
      </c>
      <c r="Q20" s="171" t="s">
        <v>118</v>
      </c>
      <c r="R20" s="172">
        <v>49000</v>
      </c>
    </row>
    <row r="21" spans="1:20" ht="16.149999999999999" customHeight="1" x14ac:dyDescent="0.25">
      <c r="A21" s="106"/>
      <c r="B21" s="69"/>
      <c r="C21" s="61">
        <v>2000000</v>
      </c>
      <c r="D21" s="62">
        <v>10000000</v>
      </c>
      <c r="E21" s="118"/>
      <c r="F21" s="118"/>
      <c r="G21" s="118"/>
      <c r="H21" s="118"/>
      <c r="I21" s="118"/>
      <c r="J21" s="118"/>
      <c r="K21" s="118"/>
      <c r="L21" s="118"/>
      <c r="M21" s="118"/>
      <c r="N21" s="119"/>
      <c r="O21" s="110"/>
      <c r="P21" s="17" t="s">
        <v>82</v>
      </c>
      <c r="Q21" s="173" t="s">
        <v>83</v>
      </c>
      <c r="R21" s="174">
        <v>5475000</v>
      </c>
    </row>
    <row r="22" spans="1:20" ht="16.149999999999999" customHeight="1" x14ac:dyDescent="0.25">
      <c r="A22" s="106"/>
      <c r="B22" s="70"/>
      <c r="C22" s="61">
        <v>10000000</v>
      </c>
      <c r="D22" s="62">
        <v>20000000</v>
      </c>
      <c r="E22" s="118"/>
      <c r="F22" s="118"/>
      <c r="G22" s="118"/>
      <c r="H22" s="118"/>
      <c r="I22" s="118"/>
      <c r="J22" s="118"/>
      <c r="K22" s="118"/>
      <c r="L22" s="118"/>
      <c r="M22" s="118"/>
      <c r="N22" s="119"/>
      <c r="O22" s="110"/>
      <c r="P22" s="17" t="s">
        <v>42</v>
      </c>
      <c r="Q22" s="173" t="s">
        <v>43</v>
      </c>
      <c r="R22" s="174">
        <v>66484000</v>
      </c>
    </row>
    <row r="23" spans="1:20" ht="16.149999999999999" customHeight="1" x14ac:dyDescent="0.25">
      <c r="A23" s="106"/>
      <c r="B23" s="71"/>
      <c r="C23" s="61">
        <v>20000000</v>
      </c>
      <c r="D23" s="62">
        <v>100000000</v>
      </c>
      <c r="E23" s="118"/>
      <c r="F23" s="118"/>
      <c r="G23" s="118"/>
      <c r="H23" s="118"/>
      <c r="I23" s="118"/>
      <c r="J23" s="118"/>
      <c r="K23" s="118"/>
      <c r="L23" s="118"/>
      <c r="M23" s="118"/>
      <c r="N23" s="119"/>
      <c r="O23" s="110"/>
      <c r="P23" s="17" t="s">
        <v>39</v>
      </c>
      <c r="Q23" s="173" t="s">
        <v>27</v>
      </c>
      <c r="R23" s="174">
        <v>81459000</v>
      </c>
    </row>
    <row r="24" spans="1:20" ht="16.149999999999999" customHeight="1" x14ac:dyDescent="0.25">
      <c r="A24" s="106"/>
      <c r="B24" s="72"/>
      <c r="C24" s="63">
        <v>100000000</v>
      </c>
      <c r="D24" s="64">
        <v>300000000</v>
      </c>
      <c r="E24" s="118"/>
      <c r="F24" s="118"/>
      <c r="G24" s="118"/>
      <c r="H24" s="118"/>
      <c r="I24" s="118"/>
      <c r="J24" s="118"/>
      <c r="K24" s="118"/>
      <c r="L24" s="118"/>
      <c r="M24" s="118"/>
      <c r="N24" s="119"/>
      <c r="O24" s="110"/>
      <c r="P24" s="17" t="s">
        <v>60</v>
      </c>
      <c r="Q24" s="173" t="s">
        <v>61</v>
      </c>
      <c r="R24" s="174">
        <v>10769000</v>
      </c>
    </row>
    <row r="25" spans="1:20" ht="16.149999999999999" customHeight="1" x14ac:dyDescent="0.25">
      <c r="A25" s="106"/>
      <c r="B25" s="117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9"/>
      <c r="O25" s="110"/>
      <c r="P25" s="17" t="s">
        <v>68</v>
      </c>
      <c r="Q25" s="173" t="s">
        <v>69</v>
      </c>
      <c r="R25" s="174">
        <v>9835000</v>
      </c>
    </row>
    <row r="26" spans="1:20" ht="16.149999999999999" customHeight="1" x14ac:dyDescent="0.25">
      <c r="A26" s="106"/>
      <c r="B26" s="117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9"/>
      <c r="O26" s="110"/>
      <c r="P26" s="17" t="s">
        <v>113</v>
      </c>
      <c r="Q26" s="173" t="s">
        <v>114</v>
      </c>
      <c r="R26" s="174">
        <v>331000</v>
      </c>
    </row>
    <row r="27" spans="1:20" ht="16.149999999999999" customHeight="1" x14ac:dyDescent="0.25">
      <c r="A27" s="106"/>
      <c r="B27" s="117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9"/>
      <c r="O27" s="110"/>
      <c r="P27" s="17" t="s">
        <v>88</v>
      </c>
      <c r="Q27" s="173" t="s">
        <v>89</v>
      </c>
      <c r="R27" s="174">
        <v>4630000</v>
      </c>
    </row>
    <row r="28" spans="1:20" ht="16.149999999999999" customHeight="1" x14ac:dyDescent="0.25">
      <c r="A28" s="106"/>
      <c r="B28" s="117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9"/>
      <c r="O28" s="110"/>
      <c r="P28" s="17" t="s">
        <v>46</v>
      </c>
      <c r="Q28" s="173" t="s">
        <v>47</v>
      </c>
      <c r="R28" s="174">
        <v>60963000</v>
      </c>
    </row>
    <row r="29" spans="1:20" ht="16.149999999999999" customHeight="1" x14ac:dyDescent="0.25">
      <c r="A29" s="106"/>
      <c r="B29" s="117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9"/>
      <c r="O29" s="110"/>
      <c r="P29" s="17" t="s">
        <v>103</v>
      </c>
      <c r="Q29" s="175" t="s">
        <v>104</v>
      </c>
      <c r="R29" s="174">
        <v>1867000</v>
      </c>
    </row>
    <row r="30" spans="1:20" ht="16.149999999999999" customHeight="1" x14ac:dyDescent="0.25">
      <c r="A30" s="106"/>
      <c r="B30" s="117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9"/>
      <c r="O30" s="110"/>
      <c r="P30" s="17" t="s">
        <v>101</v>
      </c>
      <c r="Q30" s="173" t="s">
        <v>102</v>
      </c>
      <c r="R30" s="174">
        <v>1979000</v>
      </c>
    </row>
    <row r="31" spans="1:20" ht="16.149999999999999" customHeight="1" x14ac:dyDescent="0.25">
      <c r="A31" s="106"/>
      <c r="B31" s="117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9"/>
      <c r="O31" s="110"/>
      <c r="P31" s="17" t="s">
        <v>119</v>
      </c>
      <c r="Q31" s="173" t="s">
        <v>120</v>
      </c>
      <c r="R31" s="174">
        <v>37000</v>
      </c>
    </row>
    <row r="32" spans="1:20" ht="16.149999999999999" customHeight="1" x14ac:dyDescent="0.25">
      <c r="A32" s="106"/>
      <c r="B32" s="117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9"/>
      <c r="O32" s="110"/>
      <c r="P32" s="17" t="s">
        <v>95</v>
      </c>
      <c r="Q32" s="173" t="s">
        <v>96</v>
      </c>
      <c r="R32" s="174">
        <v>2906000</v>
      </c>
    </row>
    <row r="33" spans="1:18" ht="16.149999999999999" customHeight="1" x14ac:dyDescent="0.25">
      <c r="A33" s="106"/>
      <c r="B33" s="117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9"/>
      <c r="O33" s="110"/>
      <c r="P33" s="17" t="s">
        <v>110</v>
      </c>
      <c r="Q33" s="173" t="s">
        <v>111</v>
      </c>
      <c r="R33" s="174">
        <v>570000</v>
      </c>
    </row>
    <row r="34" spans="1:18" ht="16.149999999999999" customHeight="1" x14ac:dyDescent="0.25">
      <c r="A34" s="106"/>
      <c r="B34" s="120"/>
      <c r="C34" s="121"/>
      <c r="D34" s="121"/>
      <c r="E34" s="118"/>
      <c r="F34" s="118"/>
      <c r="G34" s="118"/>
      <c r="H34" s="118"/>
      <c r="I34" s="118"/>
      <c r="J34" s="118"/>
      <c r="K34" s="118"/>
      <c r="L34" s="118"/>
      <c r="M34" s="118"/>
      <c r="N34" s="119"/>
      <c r="O34" s="110"/>
      <c r="P34" s="17" t="s">
        <v>225</v>
      </c>
      <c r="Q34" s="173" t="s">
        <v>98</v>
      </c>
      <c r="R34" s="174">
        <v>2071000</v>
      </c>
    </row>
    <row r="35" spans="1:18" ht="16.149999999999999" customHeight="1" x14ac:dyDescent="0.25">
      <c r="A35" s="106"/>
      <c r="B35" s="120"/>
      <c r="C35" s="121"/>
      <c r="D35" s="121"/>
      <c r="E35" s="118"/>
      <c r="F35" s="118"/>
      <c r="G35" s="118"/>
      <c r="H35" s="118"/>
      <c r="I35" s="118"/>
      <c r="J35" s="118"/>
      <c r="K35" s="118"/>
      <c r="L35" s="118"/>
      <c r="M35" s="118"/>
      <c r="N35" s="119"/>
      <c r="O35" s="110"/>
      <c r="P35" s="17" t="s">
        <v>112</v>
      </c>
      <c r="Q35" s="173" t="s">
        <v>30</v>
      </c>
      <c r="R35" s="174">
        <v>425000</v>
      </c>
    </row>
    <row r="36" spans="1:18" ht="16.149999999999999" customHeight="1" x14ac:dyDescent="0.25">
      <c r="A36" s="106"/>
      <c r="B36" s="120"/>
      <c r="C36" s="121"/>
      <c r="D36" s="121"/>
      <c r="E36" s="118"/>
      <c r="F36" s="118"/>
      <c r="G36" s="118"/>
      <c r="H36" s="118"/>
      <c r="I36" s="118"/>
      <c r="J36" s="118"/>
      <c r="K36" s="118"/>
      <c r="L36" s="118"/>
      <c r="M36" s="118"/>
      <c r="N36" s="119"/>
      <c r="O36" s="110"/>
      <c r="P36" s="17" t="s">
        <v>94</v>
      </c>
      <c r="Q36" s="173" t="s">
        <v>29</v>
      </c>
      <c r="R36" s="174">
        <v>3564000</v>
      </c>
    </row>
    <row r="37" spans="1:18" ht="16.149999999999999" customHeight="1" x14ac:dyDescent="0.25">
      <c r="A37" s="106"/>
      <c r="B37" s="120"/>
      <c r="C37" s="121"/>
      <c r="D37" s="121"/>
      <c r="E37" s="118"/>
      <c r="F37" s="118"/>
      <c r="G37" s="118"/>
      <c r="H37" s="118"/>
      <c r="I37" s="118"/>
      <c r="J37" s="118"/>
      <c r="K37" s="118"/>
      <c r="L37" s="118"/>
      <c r="M37" s="118"/>
      <c r="N37" s="119"/>
      <c r="O37" s="110"/>
      <c r="P37" s="17" t="s">
        <v>109</v>
      </c>
      <c r="Q37" s="173" t="s">
        <v>28</v>
      </c>
      <c r="R37" s="174">
        <v>620000</v>
      </c>
    </row>
    <row r="38" spans="1:18" ht="16.149999999999999" customHeight="1" x14ac:dyDescent="0.25">
      <c r="A38" s="106"/>
      <c r="B38" s="120"/>
      <c r="C38" s="121"/>
      <c r="D38" s="121"/>
      <c r="E38" s="118"/>
      <c r="F38" s="118"/>
      <c r="G38" s="118"/>
      <c r="H38" s="118"/>
      <c r="I38" s="118"/>
      <c r="J38" s="118"/>
      <c r="K38" s="118"/>
      <c r="L38" s="118"/>
      <c r="M38" s="118"/>
      <c r="N38" s="119"/>
      <c r="O38" s="110"/>
      <c r="P38" s="17" t="s">
        <v>56</v>
      </c>
      <c r="Q38" s="173" t="s">
        <v>57</v>
      </c>
      <c r="R38" s="174">
        <v>17003777</v>
      </c>
    </row>
    <row r="39" spans="1:18" ht="16.149999999999999" customHeight="1" x14ac:dyDescent="0.25">
      <c r="A39" s="106"/>
      <c r="B39" s="120"/>
      <c r="C39" s="121"/>
      <c r="D39" s="121"/>
      <c r="E39" s="118"/>
      <c r="F39" s="118"/>
      <c r="G39" s="118"/>
      <c r="H39" s="118"/>
      <c r="I39" s="118"/>
      <c r="J39" s="118"/>
      <c r="K39" s="118"/>
      <c r="L39" s="118"/>
      <c r="M39" s="118"/>
      <c r="N39" s="119"/>
      <c r="O39" s="110"/>
      <c r="P39" s="17" t="s">
        <v>86</v>
      </c>
      <c r="Q39" s="173" t="s">
        <v>87</v>
      </c>
      <c r="R39" s="174">
        <v>5194000</v>
      </c>
    </row>
    <row r="40" spans="1:18" ht="16.149999999999999" customHeight="1" x14ac:dyDescent="0.25">
      <c r="A40" s="106"/>
      <c r="B40" s="122"/>
      <c r="C40" s="123"/>
      <c r="D40" s="123"/>
      <c r="E40" s="124"/>
      <c r="F40" s="124"/>
      <c r="G40" s="124"/>
      <c r="H40" s="124"/>
      <c r="I40" s="124"/>
      <c r="J40" s="124"/>
      <c r="K40" s="124"/>
      <c r="L40" s="124"/>
      <c r="M40" s="124"/>
      <c r="N40" s="125"/>
      <c r="O40" s="110"/>
      <c r="P40" s="17" t="s">
        <v>52</v>
      </c>
      <c r="Q40" s="173" t="s">
        <v>53</v>
      </c>
      <c r="R40" s="174">
        <v>38494000</v>
      </c>
    </row>
    <row r="41" spans="1:18" ht="16.149999999999999" customHeight="1" x14ac:dyDescent="0.25"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1"/>
      <c r="P41" s="17" t="s">
        <v>64</v>
      </c>
      <c r="Q41" s="173" t="s">
        <v>65</v>
      </c>
      <c r="R41" s="174">
        <v>10311000</v>
      </c>
    </row>
    <row r="42" spans="1:18" ht="16.149999999999999" customHeight="1" x14ac:dyDescent="0.25">
      <c r="B42" s="23" t="s">
        <v>13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12"/>
      <c r="P42" s="17" t="s">
        <v>54</v>
      </c>
      <c r="Q42" s="173" t="s">
        <v>55</v>
      </c>
      <c r="R42" s="174">
        <v>19822000</v>
      </c>
    </row>
    <row r="43" spans="1:18" ht="16.149999999999999" customHeight="1" x14ac:dyDescent="0.25">
      <c r="B43" s="1"/>
      <c r="C43" s="2"/>
      <c r="D43" s="2"/>
      <c r="E43" s="2"/>
      <c r="F43" s="2"/>
      <c r="G43" s="2"/>
      <c r="H43" s="2"/>
      <c r="I43" s="11"/>
      <c r="J43" s="11"/>
      <c r="K43" s="2"/>
      <c r="L43" s="2"/>
      <c r="M43" s="2"/>
      <c r="N43" s="6"/>
      <c r="O43" s="112"/>
      <c r="P43" s="17" t="s">
        <v>37</v>
      </c>
      <c r="Q43" s="173" t="s">
        <v>38</v>
      </c>
      <c r="R43" s="174">
        <v>144031000</v>
      </c>
    </row>
    <row r="44" spans="1:18" ht="16.149999999999999" customHeight="1" thickBot="1" x14ac:dyDescent="0.3">
      <c r="B44" s="1"/>
      <c r="C44" s="7" t="s">
        <v>15</v>
      </c>
      <c r="D44" s="8"/>
      <c r="E44" s="8"/>
      <c r="F44" s="8"/>
      <c r="G44" s="9"/>
      <c r="H44" s="2"/>
      <c r="I44" s="20" t="s">
        <v>5</v>
      </c>
      <c r="J44" s="21" t="s">
        <v>6</v>
      </c>
      <c r="K44" s="2"/>
      <c r="L44" s="2"/>
      <c r="M44" s="2"/>
      <c r="N44" s="6"/>
      <c r="O44" s="112"/>
      <c r="P44" s="17" t="s">
        <v>78</v>
      </c>
      <c r="Q44" s="173" t="s">
        <v>79</v>
      </c>
      <c r="R44" s="174">
        <v>7103000</v>
      </c>
    </row>
    <row r="45" spans="1:18" ht="16.149999999999999" customHeight="1" x14ac:dyDescent="0.25">
      <c r="B45" s="1"/>
      <c r="C45" s="53"/>
      <c r="D45" s="27"/>
      <c r="E45" s="28"/>
      <c r="F45" s="29"/>
      <c r="G45" s="30"/>
      <c r="H45" s="2"/>
      <c r="I45" s="80">
        <v>0</v>
      </c>
      <c r="J45" s="81">
        <v>2000000</v>
      </c>
      <c r="K45" s="2"/>
      <c r="L45" s="2"/>
      <c r="M45" s="2"/>
      <c r="N45" s="6"/>
      <c r="O45" s="112"/>
      <c r="P45" s="17" t="s">
        <v>84</v>
      </c>
      <c r="Q45" s="173" t="s">
        <v>85</v>
      </c>
      <c r="R45" s="174">
        <v>5426000</v>
      </c>
    </row>
    <row r="46" spans="1:18" ht="16.149999999999999" customHeight="1" x14ac:dyDescent="0.25">
      <c r="B46" s="1"/>
      <c r="C46" s="54"/>
      <c r="D46" s="31"/>
      <c r="E46" s="32"/>
      <c r="F46" s="33"/>
      <c r="G46" s="34"/>
      <c r="H46" s="2"/>
      <c r="I46" s="82">
        <v>2000000</v>
      </c>
      <c r="J46" s="83">
        <v>10000000</v>
      </c>
      <c r="K46" s="2"/>
      <c r="L46" s="2"/>
      <c r="M46" s="2"/>
      <c r="N46" s="6"/>
      <c r="O46" s="112"/>
      <c r="P46" s="17" t="s">
        <v>99</v>
      </c>
      <c r="Q46" s="173" t="s">
        <v>100</v>
      </c>
      <c r="R46" s="174">
        <v>2065000</v>
      </c>
    </row>
    <row r="47" spans="1:18" ht="16.149999999999999" customHeight="1" x14ac:dyDescent="0.25">
      <c r="B47" s="1"/>
      <c r="C47" s="55"/>
      <c r="D47" s="35"/>
      <c r="E47" s="36"/>
      <c r="F47" s="37"/>
      <c r="G47" s="38"/>
      <c r="H47" s="2"/>
      <c r="I47" s="82">
        <v>10000000</v>
      </c>
      <c r="J47" s="83">
        <v>20000000</v>
      </c>
      <c r="K47" s="2"/>
      <c r="L47" s="2"/>
      <c r="M47" s="2"/>
      <c r="N47" s="6"/>
      <c r="O47" s="112"/>
      <c r="P47" s="17" t="s">
        <v>48</v>
      </c>
      <c r="Q47" s="173" t="s">
        <v>49</v>
      </c>
      <c r="R47" s="174">
        <v>46423064</v>
      </c>
    </row>
    <row r="48" spans="1:18" ht="16.149999999999999" customHeight="1" x14ac:dyDescent="0.25">
      <c r="B48" s="1"/>
      <c r="C48" s="56"/>
      <c r="D48" s="39"/>
      <c r="E48" s="40"/>
      <c r="F48" s="41"/>
      <c r="G48" s="42"/>
      <c r="H48" s="2"/>
      <c r="I48" s="82">
        <v>20000000</v>
      </c>
      <c r="J48" s="83">
        <v>100000000</v>
      </c>
      <c r="K48" s="2"/>
      <c r="L48" s="2"/>
      <c r="M48" s="2"/>
      <c r="N48" s="6"/>
      <c r="O48" s="112"/>
      <c r="P48" s="17" t="s">
        <v>66</v>
      </c>
      <c r="Q48" s="173" t="s">
        <v>67</v>
      </c>
      <c r="R48" s="174">
        <v>9858794</v>
      </c>
    </row>
    <row r="49" spans="2:18" ht="16.149999999999999" customHeight="1" x14ac:dyDescent="0.25">
      <c r="B49" s="1"/>
      <c r="C49" s="57"/>
      <c r="D49" s="43"/>
      <c r="E49" s="44"/>
      <c r="F49" s="45"/>
      <c r="G49" s="46"/>
      <c r="H49" s="2"/>
      <c r="I49" s="84">
        <v>100000000</v>
      </c>
      <c r="J49" s="85">
        <v>300000000</v>
      </c>
      <c r="K49" s="2"/>
      <c r="L49" s="2"/>
      <c r="M49" s="2"/>
      <c r="N49" s="6"/>
      <c r="O49" s="112"/>
      <c r="P49" s="17" t="s">
        <v>74</v>
      </c>
      <c r="Q49" s="173" t="s">
        <v>75</v>
      </c>
      <c r="R49" s="174">
        <v>8265000</v>
      </c>
    </row>
    <row r="50" spans="2:18" ht="16.149999999999999" customHeight="1" x14ac:dyDescent="0.25">
      <c r="B50" s="1"/>
      <c r="C50" s="49"/>
      <c r="D50" s="47"/>
      <c r="E50" s="47"/>
      <c r="F50" s="47"/>
      <c r="G50" s="51"/>
      <c r="H50" s="2"/>
      <c r="I50" s="2"/>
      <c r="J50" s="2"/>
      <c r="K50" s="2"/>
      <c r="L50" s="2"/>
      <c r="M50" s="2"/>
      <c r="N50" s="6"/>
      <c r="O50" s="112"/>
      <c r="P50" s="17" t="s">
        <v>40</v>
      </c>
      <c r="Q50" s="173" t="s">
        <v>41</v>
      </c>
      <c r="R50" s="174">
        <v>78214000</v>
      </c>
    </row>
    <row r="51" spans="2:18" ht="16.149999999999999" customHeight="1" thickBot="1" x14ac:dyDescent="0.3">
      <c r="B51" s="1"/>
      <c r="C51" s="24"/>
      <c r="D51" s="48"/>
      <c r="E51" s="48"/>
      <c r="F51" s="48"/>
      <c r="G51" s="52"/>
      <c r="H51" s="2"/>
      <c r="I51" s="2"/>
      <c r="J51" s="2"/>
      <c r="K51" s="2"/>
      <c r="L51" s="2"/>
      <c r="M51" s="2"/>
      <c r="N51" s="6"/>
      <c r="O51" s="112"/>
      <c r="P51" s="17" t="s">
        <v>50</v>
      </c>
      <c r="Q51" s="173" t="s">
        <v>51</v>
      </c>
      <c r="R51" s="174">
        <v>42850000</v>
      </c>
    </row>
    <row r="52" spans="2:18" ht="16.149999999999999" customHeight="1" x14ac:dyDescent="0.25"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/>
      <c r="O52" s="112"/>
      <c r="P52" s="18" t="s">
        <v>44</v>
      </c>
      <c r="Q52" s="176" t="s">
        <v>45</v>
      </c>
      <c r="R52" s="177">
        <v>65081276</v>
      </c>
    </row>
    <row r="53" spans="2:18" ht="16.149999999999999" customHeight="1" x14ac:dyDescent="0.25"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  <c r="P53" s="111"/>
      <c r="Q53" s="111"/>
      <c r="R53" s="111"/>
    </row>
    <row r="54" spans="2:18" ht="16.149999999999999" customHeight="1" x14ac:dyDescent="0.25"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/>
    </row>
    <row r="55" spans="2:18" ht="16.149999999999999" customHeight="1" x14ac:dyDescent="0.25"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/>
    </row>
    <row r="56" spans="2:18" ht="16.149999999999999" customHeight="1" x14ac:dyDescent="0.25"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/>
    </row>
    <row r="57" spans="2:18" ht="16.149999999999999" customHeight="1" x14ac:dyDescent="0.25">
      <c r="B57" s="1"/>
      <c r="C57" s="10"/>
      <c r="D57" s="10"/>
      <c r="E57" s="10"/>
      <c r="F57" s="2"/>
      <c r="G57" s="2"/>
      <c r="H57" s="2"/>
      <c r="I57" s="2"/>
      <c r="J57" s="2"/>
      <c r="K57" s="2"/>
      <c r="L57" s="2"/>
      <c r="M57" s="2"/>
      <c r="N57" s="6"/>
    </row>
    <row r="58" spans="2:18" ht="16.149999999999999" customHeight="1" x14ac:dyDescent="0.25">
      <c r="B58" s="1"/>
      <c r="C58" s="10"/>
      <c r="D58" s="10"/>
      <c r="E58" s="10"/>
      <c r="F58" s="2"/>
      <c r="G58" s="2"/>
      <c r="H58" s="2"/>
      <c r="I58" s="2"/>
      <c r="J58" s="2"/>
      <c r="K58" s="2"/>
      <c r="L58" s="75" t="s">
        <v>16</v>
      </c>
      <c r="M58" s="22">
        <v>10</v>
      </c>
      <c r="N58" s="6"/>
    </row>
    <row r="59" spans="2:18" ht="16.149999999999999" customHeight="1" x14ac:dyDescent="0.25">
      <c r="B59" s="1"/>
      <c r="C59" s="65" t="s">
        <v>36</v>
      </c>
      <c r="D59" s="66"/>
      <c r="E59" s="67"/>
      <c r="F59" s="2"/>
      <c r="G59" s="2"/>
      <c r="H59" s="2"/>
      <c r="I59" s="2"/>
      <c r="J59" s="2"/>
      <c r="K59" s="2"/>
      <c r="L59" s="2"/>
      <c r="M59" s="2"/>
      <c r="N59" s="6"/>
    </row>
    <row r="60" spans="2:18" ht="16.149999999999999" customHeight="1" x14ac:dyDescent="0.25">
      <c r="B60" s="1"/>
      <c r="C60" s="25" t="s">
        <v>23</v>
      </c>
      <c r="D60" s="12"/>
      <c r="E60" s="50"/>
      <c r="F60" s="2"/>
      <c r="G60" s="2"/>
      <c r="H60" s="2"/>
      <c r="I60" s="2"/>
      <c r="J60" s="2"/>
      <c r="K60" s="2"/>
      <c r="L60" s="2"/>
      <c r="M60" s="2"/>
      <c r="N60" s="6"/>
    </row>
    <row r="61" spans="2:18" ht="16.149999999999999" customHeight="1" x14ac:dyDescent="0.25">
      <c r="B61" s="1"/>
      <c r="C61" s="25" t="s">
        <v>212</v>
      </c>
      <c r="D61" s="12"/>
      <c r="E61" s="26" t="s">
        <v>25</v>
      </c>
      <c r="F61" s="2"/>
      <c r="G61" s="2"/>
      <c r="H61" s="2"/>
      <c r="I61" s="2"/>
      <c r="J61" s="2"/>
      <c r="K61" s="2"/>
      <c r="L61" s="2"/>
      <c r="M61" s="2"/>
      <c r="N61" s="6"/>
    </row>
    <row r="62" spans="2:18" ht="16.149999999999999" customHeight="1" x14ac:dyDescent="0.25">
      <c r="B62" s="1"/>
      <c r="C62" s="25" t="s">
        <v>213</v>
      </c>
      <c r="D62" s="12"/>
      <c r="E62" s="58"/>
      <c r="F62" s="2"/>
      <c r="G62" s="2"/>
      <c r="H62" s="2"/>
      <c r="I62" s="2"/>
      <c r="J62" s="2"/>
      <c r="K62" s="2"/>
      <c r="L62" s="2"/>
      <c r="M62" s="2"/>
      <c r="N62" s="6"/>
    </row>
    <row r="63" spans="2:18" ht="16.149999999999999" customHeight="1" x14ac:dyDescent="0.25">
      <c r="B63" s="1"/>
      <c r="C63" s="25" t="s">
        <v>34</v>
      </c>
      <c r="D63" s="12"/>
      <c r="E63" s="26" t="s">
        <v>35</v>
      </c>
      <c r="F63" s="2"/>
      <c r="G63" s="2"/>
      <c r="H63" s="2"/>
      <c r="I63" s="2"/>
      <c r="J63" s="2"/>
      <c r="K63" s="2"/>
      <c r="L63" s="2"/>
      <c r="M63" s="2"/>
      <c r="N63" s="6"/>
    </row>
    <row r="64" spans="2:18" ht="16.149999999999999" customHeight="1" x14ac:dyDescent="0.25"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/>
    </row>
    <row r="65" spans="2:14" ht="16.149999999999999" customHeight="1" x14ac:dyDescent="0.25"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/>
    </row>
    <row r="66" spans="2:14" ht="16.149999999999999" customHeight="1" x14ac:dyDescent="0.25"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/>
    </row>
    <row r="67" spans="2:14" ht="16.149999999999999" customHeight="1" x14ac:dyDescent="0.25"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/>
    </row>
    <row r="68" spans="2:14" ht="16.149999999999999" customHeight="1" x14ac:dyDescent="0.25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5"/>
    </row>
    <row r="69" spans="2:14" ht="16.149999999999999" customHeight="1" x14ac:dyDescent="0.25"/>
    <row r="70" spans="2:14" ht="16.149999999999999" customHeight="1" x14ac:dyDescent="0.25"/>
    <row r="71" spans="2:14" ht="16.149999999999999" customHeight="1" x14ac:dyDescent="0.25"/>
    <row r="72" spans="2:14" ht="16.149999999999999" customHeight="1" x14ac:dyDescent="0.25"/>
    <row r="73" spans="2:14" ht="16.149999999999999" customHeight="1" x14ac:dyDescent="0.25"/>
    <row r="74" spans="2:14" ht="16.149999999999999" customHeight="1" x14ac:dyDescent="0.25"/>
    <row r="75" spans="2:14" ht="16.149999999999999" customHeight="1" x14ac:dyDescent="0.25"/>
    <row r="76" spans="2:14" ht="16.149999999999999" customHeight="1" x14ac:dyDescent="0.25"/>
    <row r="77" spans="2:14" ht="16.149999999999999" customHeight="1" x14ac:dyDescent="0.25"/>
    <row r="78" spans="2:14" ht="16.149999999999999" customHeight="1" x14ac:dyDescent="0.25"/>
    <row r="79" spans="2:14" ht="16.149999999999999" customHeight="1" x14ac:dyDescent="0.25"/>
    <row r="80" spans="2:14" ht="16.149999999999999" customHeight="1" x14ac:dyDescent="0.25"/>
    <row r="81" ht="16.149999999999999" customHeight="1" x14ac:dyDescent="0.25"/>
    <row r="82" ht="16.149999999999999" customHeight="1" x14ac:dyDescent="0.25"/>
    <row r="83" ht="16.149999999999999" customHeight="1" x14ac:dyDescent="0.25"/>
    <row r="84" ht="16.149999999999999" customHeight="1" x14ac:dyDescent="0.25"/>
    <row r="85" ht="16.149999999999999" customHeight="1" x14ac:dyDescent="0.25"/>
    <row r="86" ht="16.149999999999999" customHeight="1" x14ac:dyDescent="0.25"/>
    <row r="87" ht="16.149999999999999" customHeight="1" x14ac:dyDescent="0.25"/>
    <row r="88" ht="16.149999999999999" customHeight="1" x14ac:dyDescent="0.25"/>
    <row r="89" ht="16.149999999999999" customHeight="1" x14ac:dyDescent="0.25"/>
    <row r="90" ht="16.149999999999999" customHeight="1" x14ac:dyDescent="0.25"/>
    <row r="91" ht="16.149999999999999" customHeight="1" x14ac:dyDescent="0.25"/>
    <row r="92" ht="16.149999999999999" customHeight="1" x14ac:dyDescent="0.25"/>
    <row r="93" ht="16.149999999999999" customHeight="1" x14ac:dyDescent="0.25"/>
    <row r="94" ht="16.149999999999999" customHeight="1" x14ac:dyDescent="0.25"/>
    <row r="95" ht="16.149999999999999" customHeight="1" x14ac:dyDescent="0.25"/>
    <row r="96" ht="16.149999999999999" customHeight="1" x14ac:dyDescent="0.25"/>
    <row r="97" ht="16.149999999999999" customHeight="1" x14ac:dyDescent="0.25"/>
    <row r="98" ht="16.149999999999999" customHeight="1" x14ac:dyDescent="0.25"/>
    <row r="99" ht="16.149999999999999" customHeight="1" x14ac:dyDescent="0.25"/>
    <row r="100" ht="16.149999999999999" customHeight="1" x14ac:dyDescent="0.25"/>
    <row r="101" ht="16.149999999999999" customHeight="1" x14ac:dyDescent="0.25"/>
    <row r="102" ht="16.149999999999999" customHeight="1" x14ac:dyDescent="0.25"/>
    <row r="103" ht="16.149999999999999" customHeight="1" x14ac:dyDescent="0.25"/>
    <row r="104" ht="16.149999999999999" customHeight="1" x14ac:dyDescent="0.25"/>
    <row r="105" ht="16.149999999999999" customHeight="1" x14ac:dyDescent="0.25"/>
    <row r="106" ht="16.149999999999999" customHeight="1" x14ac:dyDescent="0.25"/>
    <row r="107" ht="16.149999999999999" customHeight="1" x14ac:dyDescent="0.25"/>
    <row r="108" ht="16.149999999999999" customHeight="1" x14ac:dyDescent="0.25"/>
    <row r="109" ht="16.149999999999999" customHeight="1" x14ac:dyDescent="0.25"/>
    <row r="110" ht="16.149999999999999" customHeight="1" x14ac:dyDescent="0.25"/>
    <row r="111" ht="16.149999999999999" customHeight="1" x14ac:dyDescent="0.25"/>
    <row r="112" ht="16.149999999999999" customHeight="1" x14ac:dyDescent="0.25"/>
    <row r="113" ht="16.149999999999999" customHeight="1" x14ac:dyDescent="0.25"/>
    <row r="114" ht="16.149999999999999" customHeight="1" x14ac:dyDescent="0.25"/>
    <row r="115" ht="16.149999999999999" customHeight="1" x14ac:dyDescent="0.25"/>
    <row r="116" ht="16.149999999999999" customHeight="1" x14ac:dyDescent="0.25"/>
    <row r="117" ht="16.149999999999999" customHeight="1" x14ac:dyDescent="0.25"/>
    <row r="118" ht="16.149999999999999" customHeight="1" x14ac:dyDescent="0.25"/>
    <row r="119" ht="16.149999999999999" customHeight="1" x14ac:dyDescent="0.25"/>
    <row r="120" ht="16.149999999999999" customHeight="1" x14ac:dyDescent="0.25"/>
    <row r="121" ht="16.149999999999999" customHeight="1" x14ac:dyDescent="0.25"/>
    <row r="122" ht="16.149999999999999" customHeight="1" x14ac:dyDescent="0.25"/>
    <row r="123" ht="16.149999999999999" customHeight="1" x14ac:dyDescent="0.25"/>
    <row r="124" ht="16.149999999999999" customHeight="1" x14ac:dyDescent="0.25"/>
    <row r="125" ht="16.149999999999999" customHeight="1" x14ac:dyDescent="0.25"/>
    <row r="126" ht="16.149999999999999" customHeight="1" x14ac:dyDescent="0.25"/>
    <row r="127" ht="16.149999999999999" customHeight="1" x14ac:dyDescent="0.25"/>
    <row r="128" ht="16.149999999999999" customHeight="1" x14ac:dyDescent="0.25"/>
    <row r="129" ht="16.149999999999999" customHeight="1" x14ac:dyDescent="0.25"/>
    <row r="130" ht="16.149999999999999" customHeight="1" x14ac:dyDescent="0.25"/>
    <row r="131" ht="16.149999999999999" customHeight="1" x14ac:dyDescent="0.25"/>
    <row r="132" ht="16.149999999999999" customHeight="1" x14ac:dyDescent="0.25"/>
    <row r="133" ht="16.149999999999999" customHeight="1" x14ac:dyDescent="0.25"/>
    <row r="134" ht="16.149999999999999" customHeight="1" x14ac:dyDescent="0.25"/>
    <row r="135" ht="16.149999999999999" customHeight="1" x14ac:dyDescent="0.25"/>
    <row r="136" ht="16.149999999999999" customHeight="1" x14ac:dyDescent="0.25"/>
    <row r="137" ht="16.149999999999999" customHeight="1" x14ac:dyDescent="0.25"/>
    <row r="138" ht="16.149999999999999" customHeight="1" x14ac:dyDescent="0.25"/>
    <row r="139" ht="16.149999999999999" customHeight="1" x14ac:dyDescent="0.25"/>
    <row r="140" ht="16.149999999999999" customHeight="1" x14ac:dyDescent="0.25"/>
    <row r="141" ht="16.149999999999999" customHeight="1" x14ac:dyDescent="0.25"/>
    <row r="142" ht="16.149999999999999" customHeight="1" x14ac:dyDescent="0.25"/>
    <row r="143" ht="16.149999999999999" customHeight="1" x14ac:dyDescent="0.25"/>
    <row r="14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oCZmJmZxvaDIIgyDDamxSfPPNfhORrF2hlrOqMK6ixsB18ioWtUDsCZEBBFrSC4ldFxo9i3/vRxzl3IlMF/Ihg==" saltValue="L8wcUuhUG0nqQfKnb+sb7w==" spinCount="100000" sheet="1" objects="1" scenarios="1" formatCells="0"/>
  <sortState xmlns:xlrd2="http://schemas.microsoft.com/office/spreadsheetml/2017/richdata2" ref="P8:Z52">
    <sortCondition ref="P8:P52"/>
  </sortState>
  <dataValidations disablePrompts="1" count="3">
    <dataValidation type="whole" allowBlank="1" showInputMessage="1" showErrorMessage="1" errorTitle="Font Size Error" error="Please input whole number between 1 and 50." sqref="M58" xr:uid="{65DFCDC2-8FED-4CC4-9863-73D14479EA19}">
      <formula1>1</formula1>
      <formula2>50</formula2>
    </dataValidation>
    <dataValidation type="list" allowBlank="1" showInputMessage="1" showErrorMessage="1" sqref="E61" xr:uid="{0A400146-1F7A-43DB-B388-C827A53ECE81}">
      <formula1>"White, Gray, Black"</formula1>
    </dataValidation>
    <dataValidation type="list" allowBlank="1" showInputMessage="1" showErrorMessage="1" sqref="E63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scale="9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523875</xdr:colOff>
                    <xdr:row>52</xdr:row>
                    <xdr:rowOff>47625</xdr:rowOff>
                  </from>
                  <to>
                    <xdr:col>12</xdr:col>
                    <xdr:colOff>819150</xdr:colOff>
                    <xdr:row>53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238125</xdr:colOff>
                    <xdr:row>51</xdr:row>
                    <xdr:rowOff>95250</xdr:rowOff>
                  </from>
                  <to>
                    <xdr:col>13</xdr:col>
                    <xdr:colOff>342900</xdr:colOff>
                    <xdr:row>58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523875</xdr:colOff>
                    <xdr:row>53</xdr:row>
                    <xdr:rowOff>104775</xdr:rowOff>
                  </from>
                  <to>
                    <xdr:col>12</xdr:col>
                    <xdr:colOff>819150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209550</xdr:rowOff>
                  </from>
                  <to>
                    <xdr:col>19</xdr:col>
                    <xdr:colOff>504825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209550</xdr:rowOff>
                  </from>
                  <to>
                    <xdr:col>19</xdr:col>
                    <xdr:colOff>962025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85725</xdr:rowOff>
                  </from>
                  <to>
                    <xdr:col>19</xdr:col>
                    <xdr:colOff>1152525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523875</xdr:colOff>
                    <xdr:row>54</xdr:row>
                    <xdr:rowOff>190500</xdr:rowOff>
                  </from>
                  <to>
                    <xdr:col>12</xdr:col>
                    <xdr:colOff>819150</xdr:colOff>
                    <xdr:row>56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E617F-A93B-4330-B52B-66C49E8CFE9B}">
  <sheetPr codeName="Sheet1"/>
  <dimension ref="A2:U49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style="94" customWidth="1"/>
    <col min="2" max="2" width="6.140625" style="94" bestFit="1" customWidth="1"/>
    <col min="3" max="3" width="12.140625" style="94" bestFit="1" customWidth="1"/>
    <col min="4" max="4" width="14" style="94" bestFit="1" customWidth="1"/>
    <col min="5" max="5" width="15.42578125" style="94" bestFit="1" customWidth="1"/>
    <col min="6" max="6" width="9.42578125" style="94" bestFit="1" customWidth="1"/>
    <col min="7" max="7" width="11.140625" style="94" bestFit="1" customWidth="1"/>
    <col min="8" max="8" width="15.5703125" style="94" bestFit="1" customWidth="1"/>
    <col min="9" max="9" width="9.140625" style="94"/>
    <col min="10" max="10" width="17.5703125" style="94" bestFit="1" customWidth="1"/>
    <col min="11" max="11" width="15.42578125" style="94" bestFit="1" customWidth="1"/>
    <col min="12" max="13" width="3.28515625" style="94" customWidth="1"/>
    <col min="14" max="21" width="9.140625" style="94"/>
  </cols>
  <sheetData>
    <row r="2" spans="1:21" x14ac:dyDescent="0.25">
      <c r="A2" s="86"/>
      <c r="B2" s="162" t="s">
        <v>1</v>
      </c>
      <c r="C2" s="163" t="s">
        <v>19</v>
      </c>
      <c r="D2" s="163" t="s">
        <v>20</v>
      </c>
      <c r="E2" s="164" t="s">
        <v>31</v>
      </c>
      <c r="F2" s="162" t="s">
        <v>21</v>
      </c>
      <c r="G2" s="162" t="s">
        <v>4</v>
      </c>
      <c r="H2" s="165" t="s">
        <v>22</v>
      </c>
      <c r="I2" s="86"/>
      <c r="J2" s="95" t="s">
        <v>1</v>
      </c>
      <c r="K2" s="87">
        <v>45</v>
      </c>
      <c r="L2" s="86">
        <f>MATCH(actorder,B3:B47,0)</f>
        <v>45</v>
      </c>
      <c r="M2" s="86"/>
      <c r="N2" s="86"/>
      <c r="O2" s="98" t="s">
        <v>7</v>
      </c>
      <c r="P2" s="98" t="s">
        <v>8</v>
      </c>
      <c r="Q2" s="86"/>
      <c r="R2" s="99" t="s">
        <v>10</v>
      </c>
      <c r="S2" s="86"/>
      <c r="T2" s="98" t="s">
        <v>14</v>
      </c>
      <c r="U2" s="86"/>
    </row>
    <row r="3" spans="1:21" x14ac:dyDescent="0.25">
      <c r="A3" s="86"/>
      <c r="B3" s="166">
        <v>1</v>
      </c>
      <c r="C3" s="167" t="s">
        <v>184</v>
      </c>
      <c r="D3" s="167" t="s">
        <v>185</v>
      </c>
      <c r="E3" s="168" t="str">
        <f>""&amp;INDEX(Dashboard!P$8:P$52,$B3,1)</f>
        <v>Albania</v>
      </c>
      <c r="F3" s="168" t="str">
        <f>""&amp;INDEX(Dashboard!Q$8:Q$52,$B3,1)</f>
        <v>AL</v>
      </c>
      <c r="G3" s="169">
        <f>IF(LEN(INDEX(Dashboard!R$8:R$52,$B3,1))=0,"",INDEX(Dashboard!R$8:R$52,$B3,1))</f>
        <v>2887000</v>
      </c>
      <c r="H3" s="170" t="str">
        <f t="shared" ref="H3:H47" si="0">IF($R$3=1,"",IF($R$3=3,F3,E3))</f>
        <v>Albania</v>
      </c>
      <c r="I3" s="86"/>
      <c r="J3" s="95" t="s">
        <v>9</v>
      </c>
      <c r="K3" s="87" t="str">
        <f>INDEX(C3:C47,L2,1)</f>
        <v>eumap5</v>
      </c>
      <c r="L3" s="86"/>
      <c r="M3" s="86"/>
      <c r="N3" s="96"/>
      <c r="O3" s="68"/>
      <c r="P3" s="58"/>
      <c r="Q3" s="86"/>
      <c r="R3" s="92">
        <v>2</v>
      </c>
      <c r="S3" s="86"/>
      <c r="T3" s="92">
        <v>1</v>
      </c>
      <c r="U3" s="86"/>
    </row>
    <row r="4" spans="1:21" x14ac:dyDescent="0.25">
      <c r="A4" s="86"/>
      <c r="B4" s="166">
        <v>2</v>
      </c>
      <c r="C4" s="167" t="s">
        <v>206</v>
      </c>
      <c r="D4" s="167" t="s">
        <v>207</v>
      </c>
      <c r="E4" s="168" t="str">
        <f>""&amp;INDEX(Dashboard!P$8:P$52,$B4,1)</f>
        <v>Andorra</v>
      </c>
      <c r="F4" s="168" t="str">
        <f>""&amp;INDEX(Dashboard!Q$8:Q$52,$B4,1)</f>
        <v>AD</v>
      </c>
      <c r="G4" s="169">
        <f>IF(LEN(INDEX(Dashboard!R$8:R$52,$B4,1))=0,"",INDEX(Dashboard!R$8:R$52,$B4,1))</f>
        <v>78000</v>
      </c>
      <c r="H4" s="170" t="str">
        <f t="shared" si="0"/>
        <v>Andorra</v>
      </c>
      <c r="I4" s="86"/>
      <c r="J4" s="95" t="s">
        <v>3</v>
      </c>
      <c r="K4" s="97">
        <f>INDEX(G3:G47,L2,1)</f>
        <v>65081276</v>
      </c>
      <c r="L4" s="86"/>
      <c r="M4" s="86"/>
      <c r="N4" s="96"/>
      <c r="O4" s="69"/>
      <c r="P4" s="86"/>
      <c r="Q4" s="86"/>
      <c r="R4" s="86"/>
      <c r="S4" s="86"/>
      <c r="T4" s="92"/>
      <c r="U4" s="86"/>
    </row>
    <row r="5" spans="1:21" x14ac:dyDescent="0.25">
      <c r="A5" s="86"/>
      <c r="B5" s="166">
        <v>3</v>
      </c>
      <c r="C5" s="167" t="s">
        <v>158</v>
      </c>
      <c r="D5" s="167" t="s">
        <v>159</v>
      </c>
      <c r="E5" s="168" t="str">
        <f>""&amp;INDEX(Dashboard!P$8:P$52,$B5,1)</f>
        <v>Austria</v>
      </c>
      <c r="F5" s="168" t="str">
        <f>""&amp;INDEX(Dashboard!Q$8:Q$52,$B5,1)</f>
        <v>AT</v>
      </c>
      <c r="G5" s="169">
        <f>IF(LEN(INDEX(Dashboard!R$8:R$52,$B5,1))=0,"",INDEX(Dashboard!R$8:R$52,$B5,1))</f>
        <v>8608000</v>
      </c>
      <c r="H5" s="170" t="str">
        <f t="shared" si="0"/>
        <v>Austria</v>
      </c>
      <c r="I5" s="86"/>
      <c r="J5" s="95" t="s">
        <v>2</v>
      </c>
      <c r="K5" s="87" t="str">
        <f>IFERROR(IF(AND(K4&gt;=Dashboard!I45,K4&lt;Dashboard!J45),"color1",IF(AND(K4&gt;=Dashboard!I46,K4&lt;Dashboard!J46),"color2",IF(AND(K4&gt;=Dashboard!I47,K4&lt;Dashboard!J47),"color3",IF(AND(K4&gt;=Dashboard!I48,K4&lt;Dashboard!J48),"color4",IF(AND(K4&gt;=Dashboard!I49,K4&lt;Dashboard!J49),"color5","color99"))))),"color99")</f>
        <v>color4</v>
      </c>
      <c r="L5" s="86"/>
      <c r="M5" s="86"/>
      <c r="N5" s="96"/>
      <c r="O5" s="70"/>
      <c r="P5" s="86"/>
      <c r="Q5" s="86"/>
      <c r="R5" s="92"/>
      <c r="S5" s="86"/>
      <c r="T5" s="92"/>
      <c r="U5" s="86"/>
    </row>
    <row r="6" spans="1:21" x14ac:dyDescent="0.25">
      <c r="A6" s="86"/>
      <c r="B6" s="166">
        <v>4</v>
      </c>
      <c r="C6" s="167" t="s">
        <v>156</v>
      </c>
      <c r="D6" s="167" t="s">
        <v>157</v>
      </c>
      <c r="E6" s="168" t="str">
        <f>""&amp;INDEX(Dashboard!P$8:P$52,$B6,1)</f>
        <v>Belarus</v>
      </c>
      <c r="F6" s="168" t="str">
        <f>""&amp;INDEX(Dashboard!Q$8:Q$52,$B6,1)</f>
        <v>BY</v>
      </c>
      <c r="G6" s="169">
        <f>IF(LEN(INDEX(Dashboard!R$8:R$52,$B6,1))=0,"",INDEX(Dashboard!R$8:R$52,$B6,1))</f>
        <v>9481000</v>
      </c>
      <c r="H6" s="170" t="str">
        <f t="shared" si="0"/>
        <v>Belarus</v>
      </c>
      <c r="I6" s="86"/>
      <c r="J6" s="95" t="s">
        <v>11</v>
      </c>
      <c r="K6" s="87" t="str">
        <f>INDEX(D3:D47,L2,1)</f>
        <v>eutext5</v>
      </c>
      <c r="L6" s="86"/>
      <c r="M6" s="86"/>
      <c r="N6" s="96"/>
      <c r="O6" s="71"/>
      <c r="P6" s="86"/>
      <c r="Q6" s="86"/>
      <c r="R6" s="86"/>
      <c r="S6" s="86"/>
      <c r="T6" s="86"/>
      <c r="U6" s="86"/>
    </row>
    <row r="7" spans="1:21" x14ac:dyDescent="0.25">
      <c r="A7" s="86"/>
      <c r="B7" s="166">
        <v>5</v>
      </c>
      <c r="C7" s="167" t="s">
        <v>144</v>
      </c>
      <c r="D7" s="167" t="s">
        <v>145</v>
      </c>
      <c r="E7" s="168" t="str">
        <f>""&amp;INDEX(Dashboard!P$8:P$52,$B7,1)</f>
        <v>Belgium</v>
      </c>
      <c r="F7" s="168" t="str">
        <f>""&amp;INDEX(Dashboard!Q$8:Q$52,$B7,1)</f>
        <v>BE</v>
      </c>
      <c r="G7" s="169">
        <f>IF(LEN(INDEX(Dashboard!R$8:R$52,$B7,1))=0,"",INDEX(Dashboard!R$8:R$52,$B7,1))</f>
        <v>11259000</v>
      </c>
      <c r="H7" s="170" t="str">
        <f t="shared" si="0"/>
        <v>Belgium</v>
      </c>
      <c r="I7" s="86"/>
      <c r="J7" s="95" t="s">
        <v>12</v>
      </c>
      <c r="K7" s="87" t="str">
        <f>INDEX(H3:H47,L2,1)</f>
        <v>United Kingdom</v>
      </c>
      <c r="L7" s="86"/>
      <c r="M7" s="86"/>
      <c r="N7" s="96"/>
      <c r="O7" s="72"/>
      <c r="P7" s="86"/>
      <c r="Q7" s="86"/>
      <c r="R7" s="86"/>
      <c r="S7" s="86"/>
      <c r="T7" s="86"/>
      <c r="U7" s="86"/>
    </row>
    <row r="8" spans="1:21" x14ac:dyDescent="0.25">
      <c r="A8" s="86"/>
      <c r="B8" s="166">
        <v>6</v>
      </c>
      <c r="C8" s="167" t="s">
        <v>178</v>
      </c>
      <c r="D8" s="167" t="s">
        <v>179</v>
      </c>
      <c r="E8" s="168" t="str">
        <f>""&amp;INDEX(Dashboard!P$8:P$52,$B8,1)</f>
        <v>Bosnia &amp; Herz.</v>
      </c>
      <c r="F8" s="168" t="str">
        <f>""&amp;INDEX(Dashboard!Q$8:Q$52,$B8,1)</f>
        <v>BA</v>
      </c>
      <c r="G8" s="169">
        <f>IF(LEN(INDEX(Dashboard!R$8:R$52,$B8,1))=0,"",INDEX(Dashboard!R$8:R$52,$B8,1))</f>
        <v>3750000</v>
      </c>
      <c r="H8" s="170" t="str">
        <f t="shared" si="0"/>
        <v>Bosnia &amp; Herz.</v>
      </c>
      <c r="I8" s="86"/>
      <c r="J8" s="86"/>
      <c r="K8" s="92"/>
      <c r="L8" s="86"/>
      <c r="M8" s="86"/>
      <c r="N8" s="86"/>
      <c r="O8" s="86"/>
      <c r="P8" s="86"/>
      <c r="Q8" s="86"/>
      <c r="R8" s="86"/>
      <c r="S8" s="86"/>
      <c r="T8" s="86"/>
      <c r="U8" s="86"/>
    </row>
    <row r="9" spans="1:21" x14ac:dyDescent="0.25">
      <c r="A9" s="86"/>
      <c r="B9" s="166">
        <v>7</v>
      </c>
      <c r="C9" s="167" t="s">
        <v>162</v>
      </c>
      <c r="D9" s="167" t="s">
        <v>163</v>
      </c>
      <c r="E9" s="168" t="str">
        <f>""&amp;INDEX(Dashboard!P$8:P$52,$B9,1)</f>
        <v>Bulgaria</v>
      </c>
      <c r="F9" s="168" t="str">
        <f>""&amp;INDEX(Dashboard!Q$8:Q$52,$B9,1)</f>
        <v>BG</v>
      </c>
      <c r="G9" s="169">
        <f>IF(LEN(INDEX(Dashboard!R$8:R$52,$B9,1))=0,"",INDEX(Dashboard!R$8:R$52,$B9,1))</f>
        <v>7185000</v>
      </c>
      <c r="H9" s="170" t="str">
        <f t="shared" si="0"/>
        <v>Bulgaria</v>
      </c>
      <c r="I9" s="86"/>
      <c r="J9" s="95" t="s">
        <v>24</v>
      </c>
      <c r="K9" s="87">
        <f>MAX(B$1:B$48)</f>
        <v>45</v>
      </c>
      <c r="L9" s="86"/>
      <c r="M9" s="86"/>
      <c r="N9" s="86"/>
      <c r="O9" s="86"/>
      <c r="P9" s="86"/>
      <c r="Q9" s="86"/>
      <c r="R9" s="86"/>
      <c r="S9" s="86"/>
      <c r="T9" s="86"/>
      <c r="U9" s="86"/>
    </row>
    <row r="10" spans="1:21" x14ac:dyDescent="0.25">
      <c r="A10" s="86"/>
      <c r="B10" s="166">
        <v>8</v>
      </c>
      <c r="C10" s="167" t="s">
        <v>176</v>
      </c>
      <c r="D10" s="167" t="s">
        <v>177</v>
      </c>
      <c r="E10" s="168" t="str">
        <f>""&amp;INDEX(Dashboard!P$8:P$52,$B10,1)</f>
        <v>Croatia</v>
      </c>
      <c r="F10" s="168" t="str">
        <f>""&amp;INDEX(Dashboard!Q$8:Q$52,$B10,1)</f>
        <v>HR</v>
      </c>
      <c r="G10" s="169">
        <f>IF(LEN(INDEX(Dashboard!R$8:R$52,$B10,1))=0,"",INDEX(Dashboard!R$8:R$52,$B10,1))</f>
        <v>4230000</v>
      </c>
      <c r="H10" s="170" t="str">
        <f t="shared" si="0"/>
        <v>Croatia</v>
      </c>
      <c r="I10" s="86"/>
      <c r="J10" s="86"/>
      <c r="K10" s="92"/>
      <c r="L10" s="86"/>
      <c r="M10" s="86"/>
      <c r="N10" s="86"/>
      <c r="O10" s="86"/>
      <c r="P10" s="86"/>
      <c r="Q10" s="86"/>
      <c r="R10" s="86"/>
      <c r="S10" s="86"/>
      <c r="T10" s="86"/>
      <c r="U10" s="86"/>
    </row>
    <row r="11" spans="1:21" x14ac:dyDescent="0.25">
      <c r="A11" s="86"/>
      <c r="B11" s="166">
        <v>9</v>
      </c>
      <c r="C11" s="167" t="s">
        <v>196</v>
      </c>
      <c r="D11" s="167" t="s">
        <v>197</v>
      </c>
      <c r="E11" s="168" t="str">
        <f>""&amp;INDEX(Dashboard!P$8:P$52,$B11,1)</f>
        <v>Cyprus</v>
      </c>
      <c r="F11" s="168" t="str">
        <f>""&amp;INDEX(Dashboard!Q$8:Q$52,$B11,1)</f>
        <v>CY</v>
      </c>
      <c r="G11" s="169">
        <f>IF(LEN(INDEX(Dashboard!R$8:R$52,$B11,1))=0,"",INDEX(Dashboard!R$8:R$52,$B11,1))</f>
        <v>876000</v>
      </c>
      <c r="H11" s="170" t="str">
        <f t="shared" si="0"/>
        <v>Cyprus</v>
      </c>
      <c r="I11" s="86"/>
      <c r="J11" s="86"/>
      <c r="K11" s="92"/>
      <c r="L11" s="86"/>
      <c r="M11" s="86"/>
      <c r="N11" s="100" t="s">
        <v>32</v>
      </c>
      <c r="O11" s="101"/>
      <c r="P11" s="102"/>
      <c r="Q11" s="86"/>
      <c r="R11" s="86"/>
      <c r="S11" s="86"/>
      <c r="T11" s="86"/>
      <c r="U11" s="86"/>
    </row>
    <row r="12" spans="1:21" x14ac:dyDescent="0.25">
      <c r="A12" s="86"/>
      <c r="B12" s="166">
        <v>10</v>
      </c>
      <c r="C12" s="167" t="s">
        <v>148</v>
      </c>
      <c r="D12" s="167" t="s">
        <v>149</v>
      </c>
      <c r="E12" s="168" t="str">
        <f>""&amp;INDEX(Dashboard!P$8:P$52,$B12,1)</f>
        <v>Czech Republic</v>
      </c>
      <c r="F12" s="168" t="str">
        <f>""&amp;INDEX(Dashboard!Q$8:Q$52,$B12,1)</f>
        <v>CZ</v>
      </c>
      <c r="G12" s="169">
        <f>IF(LEN(INDEX(Dashboard!R$8:R$52,$B12,1))=0,"",INDEX(Dashboard!R$8:R$52,$B12,1))</f>
        <v>10535000</v>
      </c>
      <c r="H12" s="170" t="str">
        <f t="shared" si="0"/>
        <v>Czech Republic</v>
      </c>
      <c r="I12" s="86"/>
      <c r="J12" s="86"/>
      <c r="K12" s="92"/>
      <c r="L12" s="86"/>
      <c r="M12" s="93"/>
      <c r="N12" s="103" t="s">
        <v>33</v>
      </c>
      <c r="O12" s="104" t="s">
        <v>5</v>
      </c>
      <c r="P12" s="105" t="s">
        <v>6</v>
      </c>
      <c r="Q12" s="86"/>
      <c r="R12" s="86"/>
      <c r="S12" s="86"/>
      <c r="T12" s="86"/>
      <c r="U12" s="86"/>
    </row>
    <row r="13" spans="1:21" x14ac:dyDescent="0.25">
      <c r="A13" s="86"/>
      <c r="B13" s="166">
        <v>11</v>
      </c>
      <c r="C13" s="167" t="s">
        <v>166</v>
      </c>
      <c r="D13" s="167" t="s">
        <v>167</v>
      </c>
      <c r="E13" s="168" t="str">
        <f>""&amp;INDEX(Dashboard!P$8:P$52,$B13,1)</f>
        <v>Denmark</v>
      </c>
      <c r="F13" s="168" t="str">
        <f>""&amp;INDEX(Dashboard!Q$8:Q$52,$B13,1)</f>
        <v>DK</v>
      </c>
      <c r="G13" s="169">
        <f>IF(LEN(INDEX(Dashboard!R$8:R$52,$B13,1))=0,"",INDEX(Dashboard!R$8:R$52,$B13,1))</f>
        <v>5673000</v>
      </c>
      <c r="H13" s="170" t="str">
        <f t="shared" si="0"/>
        <v>Denmark</v>
      </c>
      <c r="I13" s="86"/>
      <c r="J13" s="86"/>
      <c r="K13" s="92"/>
      <c r="L13" s="86"/>
      <c r="M13" s="93"/>
      <c r="N13" s="68"/>
      <c r="O13" s="59">
        <v>0</v>
      </c>
      <c r="P13" s="60">
        <v>2000000</v>
      </c>
      <c r="Q13" s="86"/>
      <c r="R13" s="86"/>
      <c r="S13" s="86"/>
      <c r="T13" s="86"/>
      <c r="U13" s="86"/>
    </row>
    <row r="14" spans="1:21" x14ac:dyDescent="0.25">
      <c r="A14" s="86"/>
      <c r="B14" s="166">
        <v>12</v>
      </c>
      <c r="C14" s="167" t="s">
        <v>194</v>
      </c>
      <c r="D14" s="167" t="s">
        <v>195</v>
      </c>
      <c r="E14" s="168" t="str">
        <f>""&amp;INDEX(Dashboard!P$8:P$52,$B14,1)</f>
        <v>Estonia</v>
      </c>
      <c r="F14" s="168" t="str">
        <f>""&amp;INDEX(Dashboard!Q$8:Q$52,$B14,1)</f>
        <v>EE</v>
      </c>
      <c r="G14" s="169">
        <f>IF(LEN(INDEX(Dashboard!R$8:R$52,$B14,1))=0,"",INDEX(Dashboard!R$8:R$52,$B14,1))</f>
        <v>1315000</v>
      </c>
      <c r="H14" s="170" t="str">
        <f t="shared" si="0"/>
        <v>Estonia</v>
      </c>
      <c r="I14" s="86"/>
      <c r="J14" s="86"/>
      <c r="K14" s="92"/>
      <c r="L14" s="86"/>
      <c r="M14" s="93"/>
      <c r="N14" s="69"/>
      <c r="O14" s="61">
        <v>2000000</v>
      </c>
      <c r="P14" s="62">
        <v>10000000</v>
      </c>
      <c r="Q14" s="86"/>
      <c r="R14" s="86"/>
      <c r="S14" s="86"/>
      <c r="T14" s="86"/>
      <c r="U14" s="86"/>
    </row>
    <row r="15" spans="1:21" x14ac:dyDescent="0.25">
      <c r="A15" s="86"/>
      <c r="B15" s="166">
        <v>13</v>
      </c>
      <c r="C15" s="167" t="s">
        <v>208</v>
      </c>
      <c r="D15" s="167" t="s">
        <v>209</v>
      </c>
      <c r="E15" s="168" t="str">
        <f>""&amp;INDEX(Dashboard!P$8:P$52,$B15,1)</f>
        <v>Faroe Islands</v>
      </c>
      <c r="F15" s="168" t="str">
        <f>""&amp;INDEX(Dashboard!Q$8:Q$52,$B15,1)</f>
        <v>FO</v>
      </c>
      <c r="G15" s="169">
        <f>IF(LEN(INDEX(Dashboard!R$8:R$52,$B15,1))=0,"",INDEX(Dashboard!R$8:R$52,$B15,1))</f>
        <v>49000</v>
      </c>
      <c r="H15" s="170" t="str">
        <f t="shared" si="0"/>
        <v>Faroe Islands</v>
      </c>
      <c r="I15" s="86"/>
      <c r="J15" s="86"/>
      <c r="K15" s="92"/>
      <c r="L15" s="86"/>
      <c r="M15" s="93"/>
      <c r="N15" s="70"/>
      <c r="O15" s="61">
        <v>10000000</v>
      </c>
      <c r="P15" s="62">
        <v>20000000</v>
      </c>
      <c r="Q15" s="86"/>
      <c r="R15" s="86"/>
      <c r="S15" s="86"/>
      <c r="T15" s="86"/>
      <c r="U15" s="86"/>
    </row>
    <row r="16" spans="1:21" x14ac:dyDescent="0.25">
      <c r="A16" s="86"/>
      <c r="B16" s="166">
        <v>14</v>
      </c>
      <c r="C16" s="167" t="s">
        <v>168</v>
      </c>
      <c r="D16" s="167" t="s">
        <v>169</v>
      </c>
      <c r="E16" s="168" t="str">
        <f>""&amp;INDEX(Dashboard!P$8:P$52,$B16,1)</f>
        <v>Finland</v>
      </c>
      <c r="F16" s="168" t="str">
        <f>""&amp;INDEX(Dashboard!Q$8:Q$52,$B16,1)</f>
        <v>FI</v>
      </c>
      <c r="G16" s="169">
        <f>IF(LEN(INDEX(Dashboard!R$8:R$52,$B16,1))=0,"",INDEX(Dashboard!R$8:R$52,$B16,1))</f>
        <v>5475000</v>
      </c>
      <c r="H16" s="170" t="str">
        <f t="shared" si="0"/>
        <v>Finland</v>
      </c>
      <c r="I16" s="86"/>
      <c r="J16" s="86"/>
      <c r="K16" s="92"/>
      <c r="L16" s="86"/>
      <c r="M16" s="93"/>
      <c r="N16" s="71"/>
      <c r="O16" s="61">
        <v>20000000</v>
      </c>
      <c r="P16" s="62">
        <v>100000000</v>
      </c>
      <c r="Q16" s="86"/>
      <c r="R16" s="86"/>
      <c r="S16" s="86"/>
      <c r="T16" s="86"/>
      <c r="U16" s="86"/>
    </row>
    <row r="17" spans="1:21" x14ac:dyDescent="0.25">
      <c r="A17" s="86"/>
      <c r="B17" s="166">
        <v>15</v>
      </c>
      <c r="C17" s="167" t="s">
        <v>128</v>
      </c>
      <c r="D17" s="167" t="s">
        <v>129</v>
      </c>
      <c r="E17" s="168" t="str">
        <f>""&amp;INDEX(Dashboard!P$8:P$52,$B17,1)</f>
        <v>France</v>
      </c>
      <c r="F17" s="168" t="str">
        <f>""&amp;INDEX(Dashboard!Q$8:Q$52,$B17,1)</f>
        <v>FR</v>
      </c>
      <c r="G17" s="169">
        <f>IF(LEN(INDEX(Dashboard!R$8:R$52,$B17,1))=0,"",INDEX(Dashboard!R$8:R$52,$B17,1))</f>
        <v>66484000</v>
      </c>
      <c r="H17" s="170" t="str">
        <f t="shared" si="0"/>
        <v>France</v>
      </c>
      <c r="I17" s="86"/>
      <c r="J17" s="86"/>
      <c r="K17" s="92"/>
      <c r="L17" s="86"/>
      <c r="M17" s="86"/>
      <c r="N17" s="72"/>
      <c r="O17" s="63">
        <v>100000000</v>
      </c>
      <c r="P17" s="64">
        <v>300000000</v>
      </c>
      <c r="Q17" s="86"/>
      <c r="R17" s="86"/>
      <c r="S17" s="86"/>
      <c r="T17" s="86"/>
      <c r="U17" s="86"/>
    </row>
    <row r="18" spans="1:21" x14ac:dyDescent="0.25">
      <c r="A18" s="86"/>
      <c r="B18" s="166">
        <v>16</v>
      </c>
      <c r="C18" s="167" t="s">
        <v>124</v>
      </c>
      <c r="D18" s="167" t="s">
        <v>125</v>
      </c>
      <c r="E18" s="168" t="str">
        <f>""&amp;INDEX(Dashboard!P$8:P$52,$B18,1)</f>
        <v>Germany</v>
      </c>
      <c r="F18" s="168" t="str">
        <f>""&amp;INDEX(Dashboard!Q$8:Q$52,$B18,1)</f>
        <v>DE</v>
      </c>
      <c r="G18" s="169">
        <f>IF(LEN(INDEX(Dashboard!R$8:R$52,$B18,1))=0,"",INDEX(Dashboard!R$8:R$52,$B18,1))</f>
        <v>81459000</v>
      </c>
      <c r="H18" s="170" t="str">
        <f t="shared" si="0"/>
        <v>Germany</v>
      </c>
      <c r="I18" s="86"/>
      <c r="J18" s="86"/>
      <c r="K18" s="92"/>
      <c r="L18" s="86"/>
      <c r="M18" s="86"/>
      <c r="N18" s="93"/>
      <c r="O18" s="86"/>
      <c r="P18" s="86"/>
      <c r="Q18" s="86"/>
      <c r="R18" s="86"/>
      <c r="S18" s="86"/>
      <c r="T18" s="86"/>
      <c r="U18" s="86"/>
    </row>
    <row r="19" spans="1:21" x14ac:dyDescent="0.25">
      <c r="A19" s="86"/>
      <c r="B19" s="166">
        <v>17</v>
      </c>
      <c r="C19" s="167" t="s">
        <v>146</v>
      </c>
      <c r="D19" s="167" t="s">
        <v>147</v>
      </c>
      <c r="E19" s="168" t="str">
        <f>""&amp;INDEX(Dashboard!P$8:P$52,$B19,1)</f>
        <v>Greece</v>
      </c>
      <c r="F19" s="168" t="str">
        <f>""&amp;INDEX(Dashboard!Q$8:Q$52,$B19,1)</f>
        <v>GR</v>
      </c>
      <c r="G19" s="169">
        <f>IF(LEN(INDEX(Dashboard!R$8:R$52,$B19,1))=0,"",INDEX(Dashboard!R$8:R$52,$B19,1))</f>
        <v>10769000</v>
      </c>
      <c r="H19" s="170" t="str">
        <f t="shared" si="0"/>
        <v>Greece</v>
      </c>
      <c r="I19" s="86"/>
      <c r="J19" s="86"/>
      <c r="K19" s="92"/>
      <c r="L19" s="86"/>
      <c r="M19" s="86"/>
      <c r="N19" s="86"/>
      <c r="O19" s="86"/>
      <c r="P19" s="86"/>
      <c r="Q19" s="86"/>
      <c r="R19" s="86"/>
      <c r="S19" s="86"/>
      <c r="T19" s="86"/>
      <c r="U19" s="86"/>
    </row>
    <row r="20" spans="1:21" x14ac:dyDescent="0.25">
      <c r="A20" s="86"/>
      <c r="B20" s="166">
        <v>18</v>
      </c>
      <c r="C20" s="167" t="s">
        <v>154</v>
      </c>
      <c r="D20" s="167" t="s">
        <v>155</v>
      </c>
      <c r="E20" s="168" t="str">
        <f>""&amp;INDEX(Dashboard!P$8:P$52,$B20,1)</f>
        <v>Hungary</v>
      </c>
      <c r="F20" s="168" t="str">
        <f>""&amp;INDEX(Dashboard!Q$8:Q$52,$B20,1)</f>
        <v>HU</v>
      </c>
      <c r="G20" s="169">
        <f>IF(LEN(INDEX(Dashboard!R$8:R$52,$B20,1))=0,"",INDEX(Dashboard!R$8:R$52,$B20,1))</f>
        <v>9835000</v>
      </c>
      <c r="H20" s="170" t="str">
        <f t="shared" si="0"/>
        <v>Hungary</v>
      </c>
      <c r="I20" s="86"/>
      <c r="J20" s="86"/>
      <c r="K20" s="92"/>
      <c r="L20" s="86"/>
      <c r="M20" s="86"/>
      <c r="N20" s="86"/>
      <c r="O20" s="86"/>
      <c r="P20" s="86"/>
      <c r="Q20" s="86"/>
      <c r="R20" s="86"/>
      <c r="S20" s="86"/>
      <c r="T20" s="86"/>
      <c r="U20" s="86"/>
    </row>
    <row r="21" spans="1:21" x14ac:dyDescent="0.25">
      <c r="A21" s="86"/>
      <c r="B21" s="166">
        <v>19</v>
      </c>
      <c r="C21" s="167" t="s">
        <v>204</v>
      </c>
      <c r="D21" s="167" t="s">
        <v>205</v>
      </c>
      <c r="E21" s="168" t="str">
        <f>""&amp;INDEX(Dashboard!P$8:P$52,$B21,1)</f>
        <v>Iceland</v>
      </c>
      <c r="F21" s="168" t="str">
        <f>""&amp;INDEX(Dashboard!Q$8:Q$52,$B21,1)</f>
        <v>IS</v>
      </c>
      <c r="G21" s="169">
        <f>IF(LEN(INDEX(Dashboard!R$8:R$52,$B21,1))=0,"",INDEX(Dashboard!R$8:R$52,$B21,1))</f>
        <v>331000</v>
      </c>
      <c r="H21" s="170" t="str">
        <f t="shared" si="0"/>
        <v>Iceland</v>
      </c>
      <c r="I21" s="86"/>
      <c r="J21" s="86"/>
      <c r="K21" s="92"/>
      <c r="L21" s="86"/>
      <c r="M21" s="86"/>
      <c r="N21" s="86"/>
      <c r="O21" s="86"/>
      <c r="P21" s="86"/>
      <c r="Q21" s="86"/>
      <c r="R21" s="86"/>
      <c r="S21" s="86"/>
      <c r="T21" s="86"/>
      <c r="U21" s="86"/>
    </row>
    <row r="22" spans="1:21" x14ac:dyDescent="0.25">
      <c r="A22" s="86"/>
      <c r="B22" s="166">
        <v>20</v>
      </c>
      <c r="C22" s="167" t="s">
        <v>174</v>
      </c>
      <c r="D22" s="167" t="s">
        <v>175</v>
      </c>
      <c r="E22" s="168" t="str">
        <f>""&amp;INDEX(Dashboard!P$8:P$52,$B22,1)</f>
        <v>Ireland</v>
      </c>
      <c r="F22" s="168" t="str">
        <f>""&amp;INDEX(Dashboard!Q$8:Q$52,$B22,1)</f>
        <v>IE</v>
      </c>
      <c r="G22" s="169">
        <f>IF(LEN(INDEX(Dashboard!R$8:R$52,$B22,1))=0,"",INDEX(Dashboard!R$8:R$52,$B22,1))</f>
        <v>4630000</v>
      </c>
      <c r="H22" s="170" t="str">
        <f t="shared" si="0"/>
        <v>Ireland</v>
      </c>
      <c r="I22" s="86"/>
      <c r="J22" s="86"/>
      <c r="K22" s="92"/>
      <c r="L22" s="86"/>
      <c r="M22" s="86"/>
      <c r="N22" s="86"/>
      <c r="O22" s="86"/>
      <c r="P22" s="86"/>
      <c r="Q22" s="86"/>
      <c r="R22" s="86"/>
      <c r="S22" s="86"/>
      <c r="T22" s="86"/>
      <c r="U22" s="86"/>
    </row>
    <row r="23" spans="1:21" x14ac:dyDescent="0.25">
      <c r="A23" s="86"/>
      <c r="B23" s="166">
        <v>21</v>
      </c>
      <c r="C23" s="167" t="s">
        <v>132</v>
      </c>
      <c r="D23" s="167" t="s">
        <v>133</v>
      </c>
      <c r="E23" s="168" t="str">
        <f>""&amp;INDEX(Dashboard!P$8:P$52,$B23,1)</f>
        <v>Italy</v>
      </c>
      <c r="F23" s="168" t="str">
        <f>""&amp;INDEX(Dashboard!Q$8:Q$52,$B23,1)</f>
        <v>IT</v>
      </c>
      <c r="G23" s="169">
        <f>IF(LEN(INDEX(Dashboard!R$8:R$52,$B23,1))=0,"",INDEX(Dashboard!R$8:R$52,$B23,1))</f>
        <v>60963000</v>
      </c>
      <c r="H23" s="170" t="str">
        <f t="shared" si="0"/>
        <v>Italy</v>
      </c>
      <c r="I23" s="86"/>
      <c r="J23" s="86"/>
      <c r="K23" s="92"/>
      <c r="L23" s="86"/>
      <c r="M23" s="86"/>
      <c r="N23" s="86"/>
      <c r="O23" s="86"/>
      <c r="P23" s="86"/>
      <c r="Q23" s="86"/>
      <c r="R23" s="86"/>
      <c r="S23" s="86"/>
      <c r="T23" s="86"/>
      <c r="U23" s="86"/>
    </row>
    <row r="24" spans="1:21" x14ac:dyDescent="0.25">
      <c r="A24" s="86"/>
      <c r="B24" s="166">
        <v>22</v>
      </c>
      <c r="C24" s="167" t="s">
        <v>192</v>
      </c>
      <c r="D24" s="167" t="s">
        <v>193</v>
      </c>
      <c r="E24" s="168" t="str">
        <f>""&amp;INDEX(Dashboard!P$8:P$52,$B24,1)</f>
        <v>Kosovo</v>
      </c>
      <c r="F24" s="168" t="str">
        <f>""&amp;INDEX(Dashboard!Q$8:Q$52,$B24,1)</f>
        <v>KO</v>
      </c>
      <c r="G24" s="169">
        <f>IF(LEN(INDEX(Dashboard!R$8:R$52,$B24,1))=0,"",INDEX(Dashboard!R$8:R$52,$B24,1))</f>
        <v>1867000</v>
      </c>
      <c r="H24" s="170" t="str">
        <f t="shared" si="0"/>
        <v>Kosovo</v>
      </c>
      <c r="I24" s="86"/>
      <c r="J24" s="86"/>
      <c r="K24" s="92"/>
      <c r="L24" s="86"/>
      <c r="M24" s="86"/>
      <c r="N24" s="86"/>
      <c r="O24" s="86"/>
      <c r="P24" s="86"/>
      <c r="Q24" s="86"/>
      <c r="R24" s="86"/>
      <c r="S24" s="86"/>
      <c r="T24" s="86"/>
      <c r="U24" s="86"/>
    </row>
    <row r="25" spans="1:21" x14ac:dyDescent="0.25">
      <c r="A25" s="86"/>
      <c r="B25" s="166">
        <v>23</v>
      </c>
      <c r="C25" s="167" t="s">
        <v>190</v>
      </c>
      <c r="D25" s="167" t="s">
        <v>191</v>
      </c>
      <c r="E25" s="168" t="str">
        <f>""&amp;INDEX(Dashboard!P$8:P$52,$B25,1)</f>
        <v>Latvia</v>
      </c>
      <c r="F25" s="168" t="str">
        <f>""&amp;INDEX(Dashboard!Q$8:Q$52,$B25,1)</f>
        <v>LV</v>
      </c>
      <c r="G25" s="169">
        <f>IF(LEN(INDEX(Dashboard!R$8:R$52,$B25,1))=0,"",INDEX(Dashboard!R$8:R$52,$B25,1))</f>
        <v>1979000</v>
      </c>
      <c r="H25" s="170" t="str">
        <f t="shared" si="0"/>
        <v>Latvia</v>
      </c>
      <c r="I25" s="86"/>
      <c r="J25" s="86"/>
      <c r="K25" s="92"/>
      <c r="L25" s="86"/>
      <c r="M25" s="86"/>
      <c r="N25" s="86"/>
      <c r="O25" s="86"/>
      <c r="P25" s="86"/>
      <c r="Q25" s="86"/>
      <c r="R25" s="86"/>
      <c r="S25" s="86"/>
      <c r="T25" s="86"/>
      <c r="U25" s="86"/>
    </row>
    <row r="26" spans="1:21" x14ac:dyDescent="0.25">
      <c r="A26" s="86"/>
      <c r="B26" s="166">
        <v>24</v>
      </c>
      <c r="C26" s="167" t="s">
        <v>210</v>
      </c>
      <c r="D26" s="167" t="s">
        <v>211</v>
      </c>
      <c r="E26" s="168" t="str">
        <f>""&amp;INDEX(Dashboard!P$8:P$52,$B26,1)</f>
        <v>Liechtenstein</v>
      </c>
      <c r="F26" s="168" t="str">
        <f>""&amp;INDEX(Dashboard!Q$8:Q$52,$B26,1)</f>
        <v>LI</v>
      </c>
      <c r="G26" s="169">
        <f>IF(LEN(INDEX(Dashboard!R$8:R$52,$B26,1))=0,"",INDEX(Dashboard!R$8:R$52,$B26,1))</f>
        <v>37000</v>
      </c>
      <c r="H26" s="170" t="str">
        <f t="shared" si="0"/>
        <v>Liechtenstein</v>
      </c>
      <c r="I26" s="86"/>
      <c r="J26" s="86"/>
      <c r="K26" s="92"/>
      <c r="L26" s="86"/>
      <c r="M26" s="86"/>
      <c r="N26" s="86"/>
      <c r="O26" s="86"/>
      <c r="P26" s="86"/>
      <c r="Q26" s="86"/>
      <c r="R26" s="86"/>
      <c r="S26" s="86"/>
      <c r="T26" s="86"/>
      <c r="U26" s="86"/>
    </row>
    <row r="27" spans="1:21" x14ac:dyDescent="0.25">
      <c r="A27" s="86"/>
      <c r="B27" s="166">
        <v>25</v>
      </c>
      <c r="C27" s="167" t="s">
        <v>182</v>
      </c>
      <c r="D27" s="167" t="s">
        <v>183</v>
      </c>
      <c r="E27" s="168" t="str">
        <f>""&amp;INDEX(Dashboard!P$8:P$52,$B27,1)</f>
        <v>Lithuania</v>
      </c>
      <c r="F27" s="168" t="str">
        <f>""&amp;INDEX(Dashboard!Q$8:Q$52,$B27,1)</f>
        <v>LT</v>
      </c>
      <c r="G27" s="169">
        <f>IF(LEN(INDEX(Dashboard!R$8:R$52,$B27,1))=0,"",INDEX(Dashboard!R$8:R$52,$B27,1))</f>
        <v>2906000</v>
      </c>
      <c r="H27" s="170" t="str">
        <f t="shared" si="0"/>
        <v>Lithuania</v>
      </c>
      <c r="I27" s="86"/>
      <c r="J27" s="86"/>
      <c r="K27" s="92"/>
      <c r="L27" s="86"/>
      <c r="M27" s="86"/>
      <c r="N27" s="86"/>
      <c r="O27" s="86"/>
      <c r="P27" s="86"/>
      <c r="Q27" s="86"/>
      <c r="R27" s="86"/>
      <c r="S27" s="86"/>
      <c r="T27" s="86"/>
      <c r="U27" s="86"/>
    </row>
    <row r="28" spans="1:21" x14ac:dyDescent="0.25">
      <c r="A28" s="86"/>
      <c r="B28" s="166">
        <v>26</v>
      </c>
      <c r="C28" s="167" t="s">
        <v>200</v>
      </c>
      <c r="D28" s="167" t="s">
        <v>201</v>
      </c>
      <c r="E28" s="168" t="str">
        <f>""&amp;INDEX(Dashboard!P$8:P$52,$B28,1)</f>
        <v>Luxembourg</v>
      </c>
      <c r="F28" s="168" t="str">
        <f>""&amp;INDEX(Dashboard!Q$8:Q$52,$B28,1)</f>
        <v>LU</v>
      </c>
      <c r="G28" s="169">
        <f>IF(LEN(INDEX(Dashboard!R$8:R$52,$B28,1))=0,"",INDEX(Dashboard!R$8:R$52,$B28,1))</f>
        <v>570000</v>
      </c>
      <c r="H28" s="170" t="str">
        <f t="shared" si="0"/>
        <v>Luxembourg</v>
      </c>
      <c r="I28" s="86"/>
      <c r="J28" s="86"/>
      <c r="K28" s="92"/>
      <c r="L28" s="86"/>
      <c r="M28" s="86"/>
      <c r="N28" s="86"/>
      <c r="O28" s="86"/>
      <c r="P28" s="86"/>
      <c r="Q28" s="86"/>
      <c r="R28" s="86"/>
      <c r="S28" s="86"/>
      <c r="T28" s="86"/>
      <c r="U28" s="86"/>
    </row>
    <row r="29" spans="1:21" x14ac:dyDescent="0.25">
      <c r="A29" s="86"/>
      <c r="B29" s="166">
        <v>27</v>
      </c>
      <c r="C29" s="167" t="s">
        <v>186</v>
      </c>
      <c r="D29" s="167" t="s">
        <v>187</v>
      </c>
      <c r="E29" s="168" t="str">
        <f>""&amp;INDEX(Dashboard!P$8:P$52,$B29,1)</f>
        <v>North Macedonia</v>
      </c>
      <c r="F29" s="168" t="str">
        <f>""&amp;INDEX(Dashboard!Q$8:Q$52,$B29,1)</f>
        <v>MK</v>
      </c>
      <c r="G29" s="169">
        <f>IF(LEN(INDEX(Dashboard!R$8:R$52,$B29,1))=0,"",INDEX(Dashboard!R$8:R$52,$B29,1))</f>
        <v>2071000</v>
      </c>
      <c r="H29" s="170" t="str">
        <f t="shared" si="0"/>
        <v>North Macedonia</v>
      </c>
      <c r="I29" s="86"/>
      <c r="J29" s="86"/>
      <c r="K29" s="92"/>
      <c r="L29" s="86"/>
      <c r="M29" s="86"/>
      <c r="N29" s="86"/>
      <c r="O29" s="86"/>
      <c r="P29" s="86"/>
      <c r="Q29" s="86"/>
      <c r="R29" s="86"/>
      <c r="S29" s="86"/>
      <c r="T29" s="86"/>
      <c r="U29" s="86"/>
    </row>
    <row r="30" spans="1:21" x14ac:dyDescent="0.25">
      <c r="A30" s="86"/>
      <c r="B30" s="166">
        <v>28</v>
      </c>
      <c r="C30" s="167" t="s">
        <v>202</v>
      </c>
      <c r="D30" s="167" t="s">
        <v>203</v>
      </c>
      <c r="E30" s="168" t="str">
        <f>""&amp;INDEX(Dashboard!P$8:P$52,$B30,1)</f>
        <v>Malta</v>
      </c>
      <c r="F30" s="168" t="str">
        <f>""&amp;INDEX(Dashboard!Q$8:Q$52,$B30,1)</f>
        <v>MT</v>
      </c>
      <c r="G30" s="169">
        <f>IF(LEN(INDEX(Dashboard!R$8:R$52,$B30,1))=0,"",INDEX(Dashboard!R$8:R$52,$B30,1))</f>
        <v>425000</v>
      </c>
      <c r="H30" s="170" t="str">
        <f t="shared" si="0"/>
        <v>Malta</v>
      </c>
      <c r="I30" s="86"/>
      <c r="J30" s="86"/>
      <c r="K30" s="92"/>
      <c r="L30" s="86"/>
      <c r="M30" s="86"/>
      <c r="N30" s="86"/>
      <c r="O30" s="86"/>
      <c r="P30" s="86"/>
      <c r="Q30" s="86"/>
      <c r="R30" s="86"/>
      <c r="S30" s="86"/>
      <c r="T30" s="86"/>
      <c r="U30" s="86"/>
    </row>
    <row r="31" spans="1:21" x14ac:dyDescent="0.25">
      <c r="A31" s="86"/>
      <c r="B31" s="166">
        <v>29</v>
      </c>
      <c r="C31" s="167" t="s">
        <v>180</v>
      </c>
      <c r="D31" s="167" t="s">
        <v>181</v>
      </c>
      <c r="E31" s="168" t="str">
        <f>""&amp;INDEX(Dashboard!P$8:P$52,$B31,1)</f>
        <v>Moldova</v>
      </c>
      <c r="F31" s="168" t="str">
        <f>""&amp;INDEX(Dashboard!Q$8:Q$52,$B31,1)</f>
        <v>MD</v>
      </c>
      <c r="G31" s="169">
        <f>IF(LEN(INDEX(Dashboard!R$8:R$52,$B31,1))=0,"",INDEX(Dashboard!R$8:R$52,$B31,1))</f>
        <v>3564000</v>
      </c>
      <c r="H31" s="170" t="str">
        <f t="shared" si="0"/>
        <v>Moldova</v>
      </c>
      <c r="I31" s="86"/>
      <c r="J31" s="86"/>
      <c r="K31" s="92"/>
      <c r="L31" s="86"/>
      <c r="M31" s="86"/>
      <c r="N31" s="86"/>
      <c r="O31" s="86"/>
      <c r="P31" s="86"/>
      <c r="Q31" s="86"/>
      <c r="R31" s="86"/>
      <c r="S31" s="86"/>
      <c r="T31" s="86"/>
      <c r="U31" s="86"/>
    </row>
    <row r="32" spans="1:21" x14ac:dyDescent="0.25">
      <c r="A32" s="86"/>
      <c r="B32" s="166">
        <v>30</v>
      </c>
      <c r="C32" s="167" t="s">
        <v>198</v>
      </c>
      <c r="D32" s="167" t="s">
        <v>199</v>
      </c>
      <c r="E32" s="168" t="str">
        <f>""&amp;INDEX(Dashboard!P$8:P$52,$B32,1)</f>
        <v>Montenegro</v>
      </c>
      <c r="F32" s="168" t="str">
        <f>""&amp;INDEX(Dashboard!Q$8:Q$52,$B32,1)</f>
        <v>ME</v>
      </c>
      <c r="G32" s="169">
        <f>IF(LEN(INDEX(Dashboard!R$8:R$52,$B32,1))=0,"",INDEX(Dashboard!R$8:R$52,$B32,1))</f>
        <v>620000</v>
      </c>
      <c r="H32" s="170" t="str">
        <f t="shared" si="0"/>
        <v>Montenegro</v>
      </c>
      <c r="I32" s="86"/>
      <c r="J32" s="86"/>
      <c r="K32" s="92"/>
      <c r="L32" s="86"/>
      <c r="M32" s="86"/>
      <c r="N32" s="86"/>
      <c r="O32" s="86"/>
      <c r="P32" s="86"/>
      <c r="Q32" s="86"/>
      <c r="R32" s="86"/>
      <c r="S32" s="86"/>
      <c r="T32" s="86"/>
      <c r="U32" s="86"/>
    </row>
    <row r="33" spans="1:21" x14ac:dyDescent="0.25">
      <c r="A33" s="86"/>
      <c r="B33" s="166">
        <v>31</v>
      </c>
      <c r="C33" s="167" t="s">
        <v>142</v>
      </c>
      <c r="D33" s="167" t="s">
        <v>143</v>
      </c>
      <c r="E33" s="168" t="str">
        <f>""&amp;INDEX(Dashboard!P$8:P$52,$B33,1)</f>
        <v>Netherlands</v>
      </c>
      <c r="F33" s="168" t="str">
        <f>""&amp;INDEX(Dashboard!Q$8:Q$52,$B33,1)</f>
        <v>NL</v>
      </c>
      <c r="G33" s="169">
        <f>IF(LEN(INDEX(Dashboard!R$8:R$52,$B33,1))=0,"",INDEX(Dashboard!R$8:R$52,$B33,1))</f>
        <v>17003777</v>
      </c>
      <c r="H33" s="170" t="str">
        <f t="shared" si="0"/>
        <v>Netherlands</v>
      </c>
      <c r="I33" s="86"/>
      <c r="J33" s="86"/>
      <c r="K33" s="92"/>
      <c r="L33" s="86"/>
      <c r="M33" s="86"/>
      <c r="N33" s="86"/>
      <c r="O33" s="86"/>
      <c r="P33" s="86"/>
      <c r="Q33" s="86"/>
      <c r="R33" s="86"/>
      <c r="S33" s="86"/>
      <c r="T33" s="86"/>
      <c r="U33" s="86"/>
    </row>
    <row r="34" spans="1:21" x14ac:dyDescent="0.25">
      <c r="A34" s="86"/>
      <c r="B34" s="166">
        <v>32</v>
      </c>
      <c r="C34" s="167" t="s">
        <v>172</v>
      </c>
      <c r="D34" s="167" t="s">
        <v>173</v>
      </c>
      <c r="E34" s="168" t="str">
        <f>""&amp;INDEX(Dashboard!P$8:P$52,$B34,1)</f>
        <v>Norway</v>
      </c>
      <c r="F34" s="168" t="str">
        <f>""&amp;INDEX(Dashboard!Q$8:Q$52,$B34,1)</f>
        <v>NO</v>
      </c>
      <c r="G34" s="169">
        <f>IF(LEN(INDEX(Dashboard!R$8:R$52,$B34,1))=0,"",INDEX(Dashboard!R$8:R$52,$B34,1))</f>
        <v>5194000</v>
      </c>
      <c r="H34" s="170" t="str">
        <f t="shared" si="0"/>
        <v>Norway</v>
      </c>
      <c r="I34" s="86"/>
      <c r="J34" s="86"/>
      <c r="K34" s="92"/>
      <c r="L34" s="86"/>
      <c r="M34" s="86"/>
      <c r="N34" s="86"/>
      <c r="O34" s="86"/>
      <c r="P34" s="86"/>
      <c r="Q34" s="86"/>
      <c r="R34" s="86"/>
      <c r="S34" s="86"/>
      <c r="T34" s="86"/>
      <c r="U34" s="86"/>
    </row>
    <row r="35" spans="1:21" x14ac:dyDescent="0.25">
      <c r="A35" s="86"/>
      <c r="B35" s="166">
        <v>33</v>
      </c>
      <c r="C35" s="167" t="s">
        <v>138</v>
      </c>
      <c r="D35" s="167" t="s">
        <v>139</v>
      </c>
      <c r="E35" s="168" t="str">
        <f>""&amp;INDEX(Dashboard!P$8:P$52,$B35,1)</f>
        <v>Poland</v>
      </c>
      <c r="F35" s="168" t="str">
        <f>""&amp;INDEX(Dashboard!Q$8:Q$52,$B35,1)</f>
        <v>PL</v>
      </c>
      <c r="G35" s="169">
        <f>IF(LEN(INDEX(Dashboard!R$8:R$52,$B35,1))=0,"",INDEX(Dashboard!R$8:R$52,$B35,1))</f>
        <v>38494000</v>
      </c>
      <c r="H35" s="170" t="str">
        <f t="shared" si="0"/>
        <v>Poland</v>
      </c>
      <c r="I35" s="86"/>
      <c r="J35" s="86"/>
      <c r="K35" s="92"/>
      <c r="L35" s="86"/>
      <c r="M35" s="86"/>
      <c r="N35" s="86"/>
      <c r="O35" s="86"/>
      <c r="P35" s="86"/>
      <c r="Q35" s="86"/>
      <c r="R35" s="86"/>
      <c r="S35" s="86"/>
      <c r="T35" s="86"/>
      <c r="U35" s="86"/>
    </row>
    <row r="36" spans="1:21" x14ac:dyDescent="0.25">
      <c r="A36" s="86"/>
      <c r="B36" s="166">
        <v>34</v>
      </c>
      <c r="C36" s="167" t="s">
        <v>150</v>
      </c>
      <c r="D36" s="167" t="s">
        <v>151</v>
      </c>
      <c r="E36" s="168" t="str">
        <f>""&amp;INDEX(Dashboard!P$8:P$52,$B36,1)</f>
        <v>Portugal</v>
      </c>
      <c r="F36" s="168" t="str">
        <f>""&amp;INDEX(Dashboard!Q$8:Q$52,$B36,1)</f>
        <v>PT</v>
      </c>
      <c r="G36" s="169">
        <f>IF(LEN(INDEX(Dashboard!R$8:R$52,$B36,1))=0,"",INDEX(Dashboard!R$8:R$52,$B36,1))</f>
        <v>10311000</v>
      </c>
      <c r="H36" s="170" t="str">
        <f t="shared" si="0"/>
        <v>Portugal</v>
      </c>
      <c r="I36" s="86"/>
      <c r="J36" s="86"/>
      <c r="K36" s="92"/>
      <c r="L36" s="86"/>
      <c r="M36" s="86"/>
      <c r="N36" s="86"/>
      <c r="O36" s="86"/>
      <c r="P36" s="86"/>
      <c r="Q36" s="86"/>
      <c r="R36" s="86"/>
      <c r="S36" s="86"/>
      <c r="T36" s="86"/>
      <c r="U36" s="86"/>
    </row>
    <row r="37" spans="1:21" x14ac:dyDescent="0.25">
      <c r="A37" s="86"/>
      <c r="B37" s="166">
        <v>35</v>
      </c>
      <c r="C37" s="167" t="s">
        <v>140</v>
      </c>
      <c r="D37" s="167" t="s">
        <v>141</v>
      </c>
      <c r="E37" s="168" t="str">
        <f>""&amp;INDEX(Dashboard!P$8:P$52,$B37,1)</f>
        <v>Romania</v>
      </c>
      <c r="F37" s="168" t="str">
        <f>""&amp;INDEX(Dashboard!Q$8:Q$52,$B37,1)</f>
        <v>RO</v>
      </c>
      <c r="G37" s="169">
        <f>IF(LEN(INDEX(Dashboard!R$8:R$52,$B37,1))=0,"",INDEX(Dashboard!R$8:R$52,$B37,1))</f>
        <v>19822000</v>
      </c>
      <c r="H37" s="170" t="str">
        <f t="shared" si="0"/>
        <v>Romania</v>
      </c>
      <c r="I37" s="86"/>
      <c r="J37" s="86"/>
      <c r="K37" s="92"/>
      <c r="L37" s="86"/>
      <c r="M37" s="86"/>
      <c r="N37" s="86"/>
      <c r="O37" s="86"/>
      <c r="P37" s="86"/>
      <c r="Q37" s="86"/>
      <c r="R37" s="86"/>
      <c r="S37" s="86"/>
      <c r="T37" s="86"/>
      <c r="U37" s="86"/>
    </row>
    <row r="38" spans="1:21" x14ac:dyDescent="0.25">
      <c r="A38" s="86"/>
      <c r="B38" s="166">
        <v>36</v>
      </c>
      <c r="C38" s="167" t="s">
        <v>122</v>
      </c>
      <c r="D38" s="167" t="s">
        <v>123</v>
      </c>
      <c r="E38" s="168" t="str">
        <f>""&amp;INDEX(Dashboard!P$8:P$52,$B38,1)</f>
        <v>Russia</v>
      </c>
      <c r="F38" s="168" t="str">
        <f>""&amp;INDEX(Dashboard!Q$8:Q$52,$B38,1)</f>
        <v>RU</v>
      </c>
      <c r="G38" s="169">
        <f>IF(LEN(INDEX(Dashboard!R$8:R$52,$B38,1))=0,"",INDEX(Dashboard!R$8:R$52,$B38,1))</f>
        <v>144031000</v>
      </c>
      <c r="H38" s="170" t="str">
        <f t="shared" si="0"/>
        <v>Russia</v>
      </c>
      <c r="I38" s="86"/>
      <c r="J38" s="86"/>
      <c r="K38" s="92"/>
      <c r="L38" s="86"/>
      <c r="M38" s="86"/>
      <c r="N38" s="86"/>
      <c r="O38" s="86"/>
      <c r="P38" s="86"/>
      <c r="Q38" s="86"/>
      <c r="R38" s="86"/>
      <c r="S38" s="86"/>
      <c r="T38" s="86"/>
      <c r="U38" s="86"/>
    </row>
    <row r="39" spans="1:21" x14ac:dyDescent="0.25">
      <c r="A39" s="86"/>
      <c r="B39" s="166">
        <v>37</v>
      </c>
      <c r="C39" s="167" t="s">
        <v>164</v>
      </c>
      <c r="D39" s="167" t="s">
        <v>165</v>
      </c>
      <c r="E39" s="168" t="str">
        <f>""&amp;INDEX(Dashboard!P$8:P$52,$B39,1)</f>
        <v>Serbia</v>
      </c>
      <c r="F39" s="168" t="str">
        <f>""&amp;INDEX(Dashboard!Q$8:Q$52,$B39,1)</f>
        <v>RS</v>
      </c>
      <c r="G39" s="169">
        <f>IF(LEN(INDEX(Dashboard!R$8:R$52,$B39,1))=0,"",INDEX(Dashboard!R$8:R$52,$B39,1))</f>
        <v>7103000</v>
      </c>
      <c r="H39" s="170" t="str">
        <f t="shared" si="0"/>
        <v>Serbia</v>
      </c>
      <c r="I39" s="86"/>
      <c r="J39" s="86"/>
      <c r="K39" s="92"/>
      <c r="L39" s="86"/>
      <c r="M39" s="86"/>
      <c r="N39" s="86"/>
      <c r="O39" s="86"/>
      <c r="P39" s="86"/>
      <c r="Q39" s="86"/>
      <c r="R39" s="86"/>
      <c r="S39" s="86"/>
      <c r="T39" s="86"/>
      <c r="U39" s="86"/>
    </row>
    <row r="40" spans="1:21" x14ac:dyDescent="0.25">
      <c r="A40" s="86"/>
      <c r="B40" s="166">
        <v>38</v>
      </c>
      <c r="C40" s="167" t="s">
        <v>170</v>
      </c>
      <c r="D40" s="167" t="s">
        <v>171</v>
      </c>
      <c r="E40" s="168" t="str">
        <f>""&amp;INDEX(Dashboard!P$8:P$52,$B40,1)</f>
        <v>Slovakia</v>
      </c>
      <c r="F40" s="168" t="str">
        <f>""&amp;INDEX(Dashboard!Q$8:Q$52,$B40,1)</f>
        <v>SK</v>
      </c>
      <c r="G40" s="169">
        <f>IF(LEN(INDEX(Dashboard!R$8:R$52,$B40,1))=0,"",INDEX(Dashboard!R$8:R$52,$B40,1))</f>
        <v>5426000</v>
      </c>
      <c r="H40" s="170" t="str">
        <f t="shared" si="0"/>
        <v>Slovakia</v>
      </c>
      <c r="I40" s="86"/>
      <c r="J40" s="86"/>
      <c r="K40" s="92"/>
      <c r="L40" s="86"/>
      <c r="M40" s="86"/>
      <c r="N40" s="86"/>
      <c r="O40" s="86"/>
      <c r="P40" s="86"/>
      <c r="Q40" s="86"/>
      <c r="R40" s="86"/>
      <c r="S40" s="86"/>
      <c r="T40" s="86"/>
      <c r="U40" s="86"/>
    </row>
    <row r="41" spans="1:21" x14ac:dyDescent="0.25">
      <c r="A41" s="86"/>
      <c r="B41" s="166">
        <v>39</v>
      </c>
      <c r="C41" s="167" t="s">
        <v>188</v>
      </c>
      <c r="D41" s="167" t="s">
        <v>189</v>
      </c>
      <c r="E41" s="168" t="str">
        <f>""&amp;INDEX(Dashboard!P$8:P$52,$B41,1)</f>
        <v>Slovenia</v>
      </c>
      <c r="F41" s="168" t="str">
        <f>""&amp;INDEX(Dashboard!Q$8:Q$52,$B41,1)</f>
        <v>SI</v>
      </c>
      <c r="G41" s="169">
        <f>IF(LEN(INDEX(Dashboard!R$8:R$52,$B41,1))=0,"",INDEX(Dashboard!R$8:R$52,$B41,1))</f>
        <v>2065000</v>
      </c>
      <c r="H41" s="170" t="str">
        <f t="shared" si="0"/>
        <v>Slovenia</v>
      </c>
      <c r="I41" s="86"/>
      <c r="J41" s="86"/>
      <c r="K41" s="92"/>
      <c r="L41" s="86"/>
      <c r="M41" s="86"/>
      <c r="N41" s="86"/>
      <c r="O41" s="86"/>
      <c r="P41" s="86"/>
      <c r="Q41" s="86"/>
      <c r="R41" s="86"/>
      <c r="S41" s="86"/>
      <c r="T41" s="86"/>
      <c r="U41" s="86"/>
    </row>
    <row r="42" spans="1:21" x14ac:dyDescent="0.25">
      <c r="A42" s="86"/>
      <c r="B42" s="166">
        <v>40</v>
      </c>
      <c r="C42" s="167" t="s">
        <v>134</v>
      </c>
      <c r="D42" s="167" t="s">
        <v>135</v>
      </c>
      <c r="E42" s="168" t="str">
        <f>""&amp;INDEX(Dashboard!P$8:P$52,$B42,1)</f>
        <v>Spain</v>
      </c>
      <c r="F42" s="168" t="str">
        <f>""&amp;INDEX(Dashboard!Q$8:Q$52,$B42,1)</f>
        <v>ES</v>
      </c>
      <c r="G42" s="169">
        <f>IF(LEN(INDEX(Dashboard!R$8:R$52,$B42,1))=0,"",INDEX(Dashboard!R$8:R$52,$B42,1))</f>
        <v>46423064</v>
      </c>
      <c r="H42" s="170" t="str">
        <f t="shared" si="0"/>
        <v>Spain</v>
      </c>
      <c r="I42" s="86"/>
      <c r="J42" s="86"/>
      <c r="K42" s="92"/>
      <c r="L42" s="86"/>
      <c r="M42" s="86"/>
      <c r="N42" s="86"/>
      <c r="O42" s="86"/>
      <c r="P42" s="86"/>
      <c r="Q42" s="86"/>
      <c r="R42" s="86"/>
      <c r="S42" s="86"/>
      <c r="T42" s="86"/>
      <c r="U42" s="86"/>
    </row>
    <row r="43" spans="1:21" x14ac:dyDescent="0.25">
      <c r="A43" s="86"/>
      <c r="B43" s="166">
        <v>41</v>
      </c>
      <c r="C43" s="167" t="s">
        <v>152</v>
      </c>
      <c r="D43" s="167" t="s">
        <v>153</v>
      </c>
      <c r="E43" s="168" t="str">
        <f>""&amp;INDEX(Dashboard!P$8:P$52,$B43,1)</f>
        <v>Sweden</v>
      </c>
      <c r="F43" s="168" t="str">
        <f>""&amp;INDEX(Dashboard!Q$8:Q$52,$B43,1)</f>
        <v>SE</v>
      </c>
      <c r="G43" s="169">
        <f>IF(LEN(INDEX(Dashboard!R$8:R$52,$B43,1))=0,"",INDEX(Dashboard!R$8:R$52,$B43,1))</f>
        <v>9858794</v>
      </c>
      <c r="H43" s="170" t="str">
        <f t="shared" si="0"/>
        <v>Sweden</v>
      </c>
      <c r="I43" s="86"/>
      <c r="J43" s="86"/>
      <c r="K43" s="92"/>
      <c r="L43" s="86"/>
      <c r="M43" s="86"/>
      <c r="N43" s="86"/>
      <c r="O43" s="86"/>
      <c r="P43" s="86"/>
      <c r="Q43" s="86"/>
      <c r="R43" s="86"/>
      <c r="S43" s="86"/>
      <c r="T43" s="86"/>
      <c r="U43" s="86"/>
    </row>
    <row r="44" spans="1:21" x14ac:dyDescent="0.25">
      <c r="A44" s="86"/>
      <c r="B44" s="166">
        <v>42</v>
      </c>
      <c r="C44" s="167" t="s">
        <v>160</v>
      </c>
      <c r="D44" s="167" t="s">
        <v>161</v>
      </c>
      <c r="E44" s="168" t="str">
        <f>""&amp;INDEX(Dashboard!P$8:P$52,$B44,1)</f>
        <v>Switzerland</v>
      </c>
      <c r="F44" s="168" t="str">
        <f>""&amp;INDEX(Dashboard!Q$8:Q$52,$B44,1)</f>
        <v>CH</v>
      </c>
      <c r="G44" s="169">
        <f>IF(LEN(INDEX(Dashboard!R$8:R$52,$B44,1))=0,"",INDEX(Dashboard!R$8:R$52,$B44,1))</f>
        <v>8265000</v>
      </c>
      <c r="H44" s="170" t="str">
        <f t="shared" si="0"/>
        <v>Switzerland</v>
      </c>
      <c r="I44" s="86"/>
      <c r="J44" s="86"/>
      <c r="K44" s="92"/>
      <c r="L44" s="86"/>
      <c r="M44" s="86"/>
      <c r="N44" s="86"/>
      <c r="O44" s="86"/>
      <c r="P44" s="86"/>
      <c r="Q44" s="86"/>
      <c r="R44" s="86"/>
      <c r="S44" s="86"/>
      <c r="T44" s="86"/>
      <c r="U44" s="86"/>
    </row>
    <row r="45" spans="1:21" x14ac:dyDescent="0.25">
      <c r="A45" s="86"/>
      <c r="B45" s="166">
        <v>43</v>
      </c>
      <c r="C45" s="167" t="s">
        <v>126</v>
      </c>
      <c r="D45" s="167" t="s">
        <v>127</v>
      </c>
      <c r="E45" s="168" t="str">
        <f>""&amp;INDEX(Dashboard!P$8:P$52,$B45,1)</f>
        <v>Turkey</v>
      </c>
      <c r="F45" s="168" t="str">
        <f>""&amp;INDEX(Dashboard!Q$8:Q$52,$B45,1)</f>
        <v>TR</v>
      </c>
      <c r="G45" s="169">
        <f>IF(LEN(INDEX(Dashboard!R$8:R$52,$B45,1))=0,"",INDEX(Dashboard!R$8:R$52,$B45,1))</f>
        <v>78214000</v>
      </c>
      <c r="H45" s="170" t="str">
        <f t="shared" si="0"/>
        <v>Turkey</v>
      </c>
      <c r="I45" s="86"/>
      <c r="J45" s="86"/>
      <c r="K45" s="92"/>
      <c r="L45" s="86"/>
      <c r="M45" s="86"/>
      <c r="N45" s="86"/>
      <c r="O45" s="86"/>
      <c r="P45" s="86"/>
      <c r="Q45" s="86"/>
      <c r="R45" s="86"/>
      <c r="S45" s="86"/>
      <c r="T45" s="86"/>
      <c r="U45" s="86"/>
    </row>
    <row r="46" spans="1:21" x14ac:dyDescent="0.25">
      <c r="A46" s="86"/>
      <c r="B46" s="166">
        <v>44</v>
      </c>
      <c r="C46" s="167" t="s">
        <v>136</v>
      </c>
      <c r="D46" s="167" t="s">
        <v>137</v>
      </c>
      <c r="E46" s="168" t="str">
        <f>""&amp;INDEX(Dashboard!P$8:P$52,$B46,1)</f>
        <v>Ukraine</v>
      </c>
      <c r="F46" s="168" t="str">
        <f>""&amp;INDEX(Dashboard!Q$8:Q$52,$B46,1)</f>
        <v>UA</v>
      </c>
      <c r="G46" s="169">
        <f>IF(LEN(INDEX(Dashboard!R$8:R$52,$B46,1))=0,"",INDEX(Dashboard!R$8:R$52,$B46,1))</f>
        <v>42850000</v>
      </c>
      <c r="H46" s="170" t="str">
        <f t="shared" si="0"/>
        <v>Ukraine</v>
      </c>
      <c r="I46" s="86"/>
      <c r="J46" s="86"/>
      <c r="K46" s="92"/>
      <c r="L46" s="86"/>
      <c r="M46" s="86"/>
      <c r="N46" s="86"/>
      <c r="O46" s="86"/>
      <c r="P46" s="86"/>
      <c r="Q46" s="86"/>
      <c r="R46" s="86"/>
      <c r="S46" s="86"/>
      <c r="T46" s="86"/>
      <c r="U46" s="86"/>
    </row>
    <row r="47" spans="1:21" x14ac:dyDescent="0.25">
      <c r="A47" s="86"/>
      <c r="B47" s="166">
        <v>45</v>
      </c>
      <c r="C47" s="167" t="s">
        <v>130</v>
      </c>
      <c r="D47" s="167" t="s">
        <v>131</v>
      </c>
      <c r="E47" s="168" t="str">
        <f>""&amp;INDEX(Dashboard!P$8:P$52,$B47,1)</f>
        <v>United Kingdom</v>
      </c>
      <c r="F47" s="168" t="str">
        <f>""&amp;INDEX(Dashboard!Q$8:Q$52,$B47,1)</f>
        <v>UK</v>
      </c>
      <c r="G47" s="169">
        <f>IF(LEN(INDEX(Dashboard!R$8:R$52,$B47,1))=0,"",INDEX(Dashboard!R$8:R$52,$B47,1))</f>
        <v>65081276</v>
      </c>
      <c r="H47" s="170" t="str">
        <f t="shared" si="0"/>
        <v>United Kingdom</v>
      </c>
      <c r="I47" s="86"/>
      <c r="J47" s="86"/>
      <c r="K47" s="92"/>
      <c r="L47" s="86"/>
      <c r="M47" s="86"/>
      <c r="N47" s="86"/>
      <c r="O47" s="86"/>
      <c r="P47" s="86"/>
      <c r="Q47" s="86"/>
      <c r="R47" s="86"/>
      <c r="S47" s="86"/>
      <c r="T47" s="86"/>
      <c r="U47" s="86"/>
    </row>
    <row r="48" spans="1:21" x14ac:dyDescent="0.25">
      <c r="A48" s="86"/>
      <c r="B48" s="87"/>
      <c r="C48" s="88"/>
      <c r="D48" s="88"/>
      <c r="E48" s="89"/>
      <c r="F48" s="87"/>
      <c r="G48" s="90"/>
      <c r="H48" s="91"/>
      <c r="I48" s="86"/>
      <c r="J48" s="86"/>
      <c r="K48" s="92"/>
      <c r="L48" s="86"/>
      <c r="M48" s="86"/>
      <c r="N48" s="86"/>
      <c r="O48" s="86"/>
      <c r="P48" s="86"/>
      <c r="Q48" s="86"/>
      <c r="R48" s="86"/>
      <c r="S48" s="86"/>
      <c r="T48" s="86"/>
      <c r="U48" s="86"/>
    </row>
    <row r="49" spans="1:21" x14ac:dyDescent="0.25">
      <c r="A49" s="86"/>
      <c r="N49" s="86"/>
      <c r="O49" s="86"/>
      <c r="P49" s="86"/>
      <c r="Q49" s="86"/>
      <c r="R49" s="86"/>
      <c r="S49" s="86"/>
      <c r="T49" s="86"/>
      <c r="U49" s="8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2022-03-16T11:39:20Z</cp:lastPrinted>
  <dcterms:created xsi:type="dcterms:W3CDTF">2016-04-07T10:57:43Z</dcterms:created>
  <dcterms:modified xsi:type="dcterms:W3CDTF">2022-03-21T11:46:18Z</dcterms:modified>
  <dc:title>Europe Heat Map Excel V21 Template</dc:title>
  <dc:subject>Europe Heat Map Excel V21</dc:subject>
  <dc:description>Europe Heat Map Excel V21 template by Master Productivity Kit — masterproductivitykit.com</dc:description>
  <cp:keywords>Master Productivity Kit, Excel template, Google Sheets template</cp:keywords>
  <cp:category>Business Template</cp:category>
</cp:coreProperties>
</file>